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Dell\Documents\iTrace\data&amp;docs\"/>
    </mc:Choice>
  </mc:AlternateContent>
  <xr:revisionPtr revIDLastSave="0" documentId="13_ncr:1_{E4991FCA-02A1-4395-8852-51CA69BA28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20.6 Density" sheetId="1" r:id="rId1"/>
    <sheet name="1.17.1 Density" sheetId="4" r:id="rId2"/>
    <sheet name="1.16.5 Cumulation" sheetId="10" r:id="rId3"/>
    <sheet name="1.13.2 Density" sheetId="5" r:id="rId4"/>
    <sheet name="1.12.2 Density" sheetId="6" r:id="rId5"/>
    <sheet name="1.12.2 Cumulation" sheetId="11" r:id="rId6"/>
    <sheet name="1.9.4 Density" sheetId="7" r:id="rId7"/>
    <sheet name="1.8.9 Density" sheetId="8" r:id="rId8"/>
    <sheet name="1.7.10 Cumulation" sheetId="12" r:id="rId9"/>
    <sheet name="1.0.1 Density" sheetId="9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2" l="1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  <c r="C187" i="12"/>
  <c r="C188" i="12"/>
  <c r="C189" i="12"/>
  <c r="C190" i="12"/>
  <c r="C191" i="12"/>
  <c r="C192" i="12"/>
  <c r="C193" i="12"/>
  <c r="C194" i="12"/>
  <c r="C195" i="12"/>
  <c r="C196" i="12"/>
  <c r="C197" i="12"/>
  <c r="C198" i="12"/>
  <c r="C199" i="12"/>
  <c r="C200" i="12"/>
  <c r="C201" i="12"/>
  <c r="C202" i="12"/>
  <c r="C203" i="12"/>
  <c r="C204" i="12"/>
  <c r="C205" i="12"/>
  <c r="C206" i="12"/>
  <c r="C207" i="12"/>
  <c r="C208" i="12"/>
  <c r="C209" i="12"/>
  <c r="C210" i="12"/>
  <c r="C211" i="12"/>
  <c r="C212" i="12"/>
  <c r="C213" i="12"/>
  <c r="C214" i="12"/>
  <c r="C215" i="12"/>
  <c r="C216" i="12"/>
  <c r="C217" i="12"/>
  <c r="C218" i="12"/>
  <c r="C219" i="12"/>
  <c r="C220" i="12"/>
  <c r="C221" i="12"/>
  <c r="C222" i="12"/>
  <c r="C223" i="12"/>
  <c r="C224" i="12"/>
  <c r="C225" i="12"/>
  <c r="C226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243" i="12"/>
  <c r="C244" i="12"/>
  <c r="C245" i="12"/>
  <c r="C246" i="12"/>
  <c r="C247" i="12"/>
  <c r="C248" i="12"/>
  <c r="C249" i="12"/>
  <c r="C250" i="12"/>
  <c r="C251" i="12"/>
  <c r="C252" i="12"/>
  <c r="C253" i="12"/>
  <c r="C254" i="12"/>
  <c r="C255" i="12"/>
  <c r="C256" i="12"/>
  <c r="C257" i="12"/>
  <c r="C258" i="12"/>
  <c r="C259" i="12"/>
  <c r="C260" i="12"/>
  <c r="C261" i="12"/>
  <c r="C262" i="12"/>
  <c r="C263" i="12"/>
  <c r="C264" i="12"/>
  <c r="C265" i="12"/>
  <c r="C266" i="12"/>
  <c r="C267" i="12"/>
  <c r="C268" i="12"/>
  <c r="C269" i="12"/>
  <c r="C270" i="12"/>
  <c r="C271" i="12"/>
  <c r="C272" i="12"/>
  <c r="C273" i="12"/>
  <c r="C274" i="12"/>
  <c r="C275" i="12"/>
  <c r="C276" i="12"/>
  <c r="C277" i="12"/>
  <c r="C278" i="12"/>
  <c r="C279" i="12"/>
  <c r="C280" i="12"/>
  <c r="C281" i="12"/>
  <c r="C282" i="12"/>
  <c r="C283" i="12"/>
  <c r="C284" i="12"/>
  <c r="C285" i="12"/>
  <c r="C286" i="12"/>
  <c r="C287" i="12"/>
  <c r="C288" i="12"/>
  <c r="C289" i="12"/>
  <c r="C290" i="12"/>
  <c r="C291" i="12"/>
  <c r="C292" i="12"/>
  <c r="C293" i="12"/>
  <c r="C294" i="12"/>
  <c r="C295" i="12"/>
  <c r="C296" i="12"/>
  <c r="C297" i="12"/>
  <c r="C298" i="12"/>
  <c r="C299" i="12"/>
  <c r="C300" i="12"/>
  <c r="C301" i="12"/>
  <c r="C302" i="12"/>
  <c r="C303" i="12"/>
  <c r="C304" i="12"/>
  <c r="C305" i="12"/>
  <c r="C306" i="12"/>
  <c r="C307" i="12"/>
  <c r="C308" i="12"/>
  <c r="C309" i="12"/>
  <c r="C310" i="12"/>
  <c r="C311" i="12"/>
  <c r="C312" i="12"/>
  <c r="C313" i="12"/>
  <c r="C314" i="12"/>
  <c r="C315" i="12"/>
  <c r="C316" i="12"/>
  <c r="C317" i="12"/>
  <c r="C318" i="12"/>
  <c r="C319" i="12"/>
  <c r="C320" i="12"/>
  <c r="C321" i="12"/>
  <c r="C322" i="12"/>
  <c r="C323" i="12"/>
  <c r="C324" i="12"/>
  <c r="C325" i="12"/>
  <c r="C326" i="12"/>
  <c r="C327" i="12"/>
  <c r="C328" i="12"/>
  <c r="C329" i="12"/>
  <c r="C330" i="12"/>
  <c r="C331" i="12"/>
  <c r="C332" i="12"/>
  <c r="C333" i="12"/>
  <c r="C334" i="12"/>
  <c r="C335" i="12"/>
  <c r="C336" i="12"/>
  <c r="C337" i="12"/>
  <c r="C338" i="12"/>
  <c r="C339" i="12"/>
  <c r="C340" i="12"/>
  <c r="C341" i="12"/>
  <c r="C342" i="12"/>
  <c r="C343" i="12"/>
  <c r="C344" i="12"/>
  <c r="C345" i="12"/>
  <c r="C346" i="12"/>
  <c r="C347" i="12"/>
  <c r="C348" i="12"/>
  <c r="C349" i="12"/>
  <c r="C350" i="12"/>
  <c r="C351" i="12"/>
  <c r="C352" i="12"/>
  <c r="C353" i="12"/>
  <c r="C354" i="12"/>
  <c r="C355" i="12"/>
  <c r="C356" i="12"/>
  <c r="C357" i="12"/>
  <c r="C358" i="12"/>
  <c r="C359" i="12"/>
  <c r="C360" i="12"/>
  <c r="C361" i="12"/>
  <c r="C362" i="12"/>
  <c r="C363" i="12"/>
  <c r="C364" i="12"/>
  <c r="C365" i="12"/>
  <c r="C366" i="12"/>
  <c r="C367" i="12"/>
  <c r="C368" i="12"/>
  <c r="C369" i="12"/>
  <c r="C370" i="12"/>
  <c r="C371" i="12"/>
  <c r="C372" i="12"/>
  <c r="C373" i="12"/>
  <c r="C374" i="12"/>
  <c r="C375" i="12"/>
  <c r="C376" i="12"/>
  <c r="C377" i="12"/>
  <c r="C378" i="12"/>
  <c r="C379" i="12"/>
  <c r="C380" i="12"/>
  <c r="C381" i="12"/>
  <c r="C382" i="12"/>
  <c r="C383" i="12"/>
  <c r="C384" i="12"/>
  <c r="C385" i="12"/>
  <c r="C386" i="12"/>
  <c r="C387" i="12"/>
  <c r="C388" i="12"/>
  <c r="C389" i="12"/>
  <c r="C390" i="12"/>
  <c r="C391" i="12"/>
  <c r="C392" i="12"/>
  <c r="C393" i="12"/>
  <c r="C394" i="12"/>
  <c r="C395" i="12"/>
  <c r="C396" i="12"/>
  <c r="C397" i="12"/>
  <c r="C398" i="12"/>
  <c r="C399" i="12"/>
  <c r="C400" i="12"/>
  <c r="C401" i="12"/>
  <c r="C402" i="12"/>
  <c r="C403" i="12"/>
  <c r="C404" i="12"/>
  <c r="C405" i="12"/>
  <c r="C406" i="12"/>
  <c r="C407" i="12"/>
  <c r="C408" i="12"/>
  <c r="C409" i="12"/>
  <c r="C410" i="12"/>
  <c r="C411" i="12"/>
  <c r="C412" i="12"/>
  <c r="C413" i="12"/>
  <c r="C414" i="12"/>
  <c r="C415" i="12"/>
  <c r="C416" i="12"/>
  <c r="C417" i="12"/>
  <c r="C418" i="12"/>
  <c r="C419" i="12"/>
  <c r="C420" i="12"/>
  <c r="C421" i="12"/>
  <c r="C422" i="12"/>
  <c r="C423" i="12"/>
  <c r="C424" i="12"/>
  <c r="C425" i="12"/>
  <c r="C426" i="12"/>
  <c r="C427" i="12"/>
  <c r="C428" i="12"/>
  <c r="C429" i="12"/>
  <c r="C430" i="12"/>
  <c r="C431" i="12"/>
  <c r="C432" i="12"/>
  <c r="C433" i="12"/>
  <c r="C434" i="12"/>
  <c r="C435" i="12"/>
  <c r="C436" i="12"/>
  <c r="C437" i="12"/>
  <c r="C438" i="12"/>
  <c r="C439" i="12"/>
  <c r="C440" i="12"/>
  <c r="C441" i="12"/>
  <c r="C442" i="12"/>
  <c r="C443" i="12"/>
  <c r="C444" i="12"/>
  <c r="C445" i="12"/>
  <c r="C446" i="12"/>
  <c r="C447" i="12"/>
  <c r="C448" i="12"/>
  <c r="C449" i="12"/>
  <c r="C450" i="12"/>
  <c r="C451" i="12"/>
  <c r="C452" i="12"/>
  <c r="C453" i="12"/>
  <c r="C454" i="12"/>
  <c r="C455" i="12"/>
  <c r="C456" i="12"/>
  <c r="C457" i="12"/>
  <c r="C458" i="12"/>
  <c r="C459" i="12"/>
  <c r="C460" i="12"/>
  <c r="C461" i="12"/>
  <c r="C462" i="12"/>
  <c r="C463" i="12"/>
  <c r="C464" i="12"/>
  <c r="C465" i="12"/>
  <c r="C466" i="12"/>
  <c r="C467" i="12"/>
  <c r="C468" i="12"/>
  <c r="C469" i="12"/>
  <c r="C470" i="12"/>
  <c r="C471" i="12"/>
  <c r="C472" i="12"/>
  <c r="C473" i="12"/>
  <c r="C474" i="12"/>
  <c r="C475" i="12"/>
  <c r="C476" i="12"/>
  <c r="C477" i="12"/>
  <c r="C478" i="12"/>
  <c r="C479" i="12"/>
  <c r="C480" i="12"/>
  <c r="C481" i="12"/>
  <c r="C482" i="12"/>
  <c r="C483" i="12"/>
  <c r="C484" i="12"/>
  <c r="C485" i="12"/>
  <c r="C486" i="12"/>
  <c r="C487" i="12"/>
  <c r="C488" i="12"/>
  <c r="C489" i="12"/>
  <c r="C490" i="12"/>
  <c r="C491" i="12"/>
  <c r="C492" i="12"/>
  <c r="C493" i="12"/>
  <c r="C494" i="12"/>
  <c r="C495" i="12"/>
  <c r="C496" i="12"/>
  <c r="C497" i="12"/>
  <c r="C498" i="12"/>
  <c r="C499" i="12"/>
  <c r="C500" i="12"/>
  <c r="C501" i="12"/>
  <c r="C502" i="12"/>
  <c r="C503" i="12"/>
  <c r="C504" i="12"/>
  <c r="C505" i="12"/>
  <c r="C506" i="12"/>
  <c r="C507" i="12"/>
  <c r="C508" i="12"/>
  <c r="C509" i="12"/>
  <c r="C510" i="12"/>
  <c r="C511" i="12"/>
  <c r="C512" i="12"/>
  <c r="C513" i="12"/>
  <c r="C514" i="12"/>
  <c r="C515" i="12"/>
  <c r="C516" i="12"/>
  <c r="C517" i="12"/>
  <c r="C518" i="12"/>
  <c r="C519" i="12"/>
  <c r="C520" i="12"/>
  <c r="C521" i="12"/>
  <c r="C522" i="12"/>
  <c r="C523" i="12"/>
  <c r="C524" i="12"/>
  <c r="C525" i="12"/>
  <c r="C526" i="12"/>
  <c r="C527" i="12"/>
  <c r="C528" i="12"/>
  <c r="C529" i="12"/>
  <c r="C530" i="12"/>
  <c r="C531" i="12"/>
  <c r="C532" i="12"/>
  <c r="C533" i="12"/>
  <c r="C534" i="12"/>
  <c r="C535" i="12"/>
  <c r="C536" i="12"/>
  <c r="C537" i="12"/>
  <c r="C538" i="12"/>
  <c r="C539" i="12"/>
  <c r="C540" i="12"/>
  <c r="C541" i="12"/>
  <c r="C542" i="12"/>
  <c r="C543" i="12"/>
  <c r="C544" i="12"/>
  <c r="C545" i="12"/>
  <c r="C546" i="12"/>
  <c r="C547" i="12"/>
  <c r="C548" i="12"/>
  <c r="C549" i="12"/>
  <c r="C550" i="12"/>
  <c r="C551" i="12"/>
  <c r="C552" i="12"/>
  <c r="C553" i="12"/>
  <c r="C554" i="12"/>
  <c r="C555" i="12"/>
  <c r="C556" i="12"/>
  <c r="C557" i="12"/>
  <c r="C558" i="12"/>
  <c r="C559" i="12"/>
  <c r="C560" i="12"/>
  <c r="C561" i="12"/>
  <c r="C562" i="12"/>
  <c r="C563" i="12"/>
  <c r="C564" i="12"/>
  <c r="C565" i="12"/>
  <c r="C566" i="12"/>
  <c r="C567" i="12"/>
  <c r="C568" i="12"/>
  <c r="C569" i="12"/>
  <c r="C570" i="12"/>
  <c r="C571" i="12"/>
  <c r="C572" i="12"/>
  <c r="C573" i="12"/>
  <c r="C574" i="12"/>
  <c r="C575" i="12"/>
  <c r="C576" i="12"/>
  <c r="C577" i="12"/>
  <c r="C578" i="12"/>
  <c r="C579" i="12"/>
  <c r="C580" i="12"/>
  <c r="C581" i="12"/>
  <c r="C582" i="12"/>
  <c r="C583" i="12"/>
  <c r="C584" i="12"/>
  <c r="C585" i="12"/>
  <c r="C586" i="12"/>
  <c r="C587" i="12"/>
  <c r="C588" i="12"/>
  <c r="C589" i="12"/>
  <c r="C590" i="12"/>
  <c r="C591" i="12"/>
  <c r="C592" i="12"/>
  <c r="C593" i="12"/>
  <c r="C594" i="12"/>
  <c r="C595" i="12"/>
  <c r="C596" i="12"/>
  <c r="C597" i="12"/>
  <c r="C598" i="12"/>
  <c r="C599" i="12"/>
  <c r="C600" i="12"/>
  <c r="C601" i="12"/>
  <c r="C602" i="12"/>
  <c r="C603" i="12"/>
  <c r="C604" i="12"/>
  <c r="C605" i="12"/>
  <c r="C606" i="12"/>
  <c r="C607" i="12"/>
  <c r="C608" i="12"/>
  <c r="C609" i="12"/>
  <c r="C610" i="12"/>
  <c r="C611" i="12"/>
  <c r="C612" i="12"/>
  <c r="C613" i="12"/>
  <c r="C614" i="12"/>
  <c r="C615" i="12"/>
  <c r="C616" i="12"/>
  <c r="C617" i="12"/>
  <c r="C618" i="12"/>
  <c r="C619" i="12"/>
  <c r="C620" i="12"/>
  <c r="C621" i="12"/>
  <c r="C622" i="12"/>
  <c r="C623" i="12"/>
  <c r="C624" i="12"/>
  <c r="C625" i="12"/>
  <c r="C626" i="12"/>
  <c r="C627" i="12"/>
  <c r="C628" i="12"/>
  <c r="C629" i="12"/>
  <c r="C630" i="12"/>
  <c r="C631" i="12"/>
  <c r="C632" i="12"/>
  <c r="C633" i="12"/>
  <c r="C634" i="12"/>
  <c r="C635" i="12"/>
  <c r="C636" i="12"/>
  <c r="C637" i="12"/>
  <c r="C638" i="12"/>
  <c r="C639" i="12"/>
  <c r="C640" i="12"/>
  <c r="C641" i="12"/>
  <c r="C642" i="12"/>
  <c r="C643" i="12"/>
  <c r="C644" i="12"/>
  <c r="C645" i="12"/>
  <c r="C646" i="12"/>
  <c r="C647" i="12"/>
  <c r="C648" i="12"/>
  <c r="C649" i="12"/>
  <c r="C650" i="12"/>
  <c r="C651" i="12"/>
  <c r="C652" i="12"/>
  <c r="C653" i="12"/>
  <c r="C654" i="12"/>
  <c r="C655" i="12"/>
  <c r="C656" i="12"/>
  <c r="C657" i="12"/>
  <c r="C658" i="12"/>
  <c r="C659" i="12"/>
  <c r="C660" i="12"/>
  <c r="C661" i="12"/>
  <c r="C662" i="12"/>
  <c r="C663" i="12"/>
  <c r="C664" i="12"/>
  <c r="C665" i="12"/>
  <c r="C666" i="12"/>
  <c r="C667" i="12"/>
  <c r="C668" i="12"/>
  <c r="C669" i="12"/>
  <c r="C670" i="12"/>
  <c r="C671" i="12"/>
  <c r="C672" i="12"/>
  <c r="C673" i="12"/>
  <c r="C674" i="12"/>
  <c r="C675" i="12"/>
  <c r="C676" i="12"/>
  <c r="C677" i="12"/>
  <c r="C678" i="12"/>
  <c r="C679" i="12"/>
  <c r="C680" i="12"/>
  <c r="C681" i="12"/>
  <c r="C682" i="12"/>
  <c r="C683" i="12"/>
  <c r="C684" i="12"/>
  <c r="C685" i="12"/>
  <c r="C686" i="12"/>
  <c r="C687" i="12"/>
  <c r="C688" i="12"/>
  <c r="C689" i="12"/>
  <c r="C690" i="12"/>
  <c r="C691" i="12"/>
  <c r="C692" i="12"/>
  <c r="C693" i="12"/>
  <c r="C694" i="12"/>
  <c r="C695" i="12"/>
  <c r="C696" i="12"/>
  <c r="C697" i="12"/>
  <c r="C698" i="12"/>
  <c r="C699" i="12"/>
  <c r="C700" i="12"/>
  <c r="C701" i="12"/>
  <c r="C702" i="12"/>
  <c r="C703" i="12"/>
  <c r="C704" i="12"/>
  <c r="C705" i="12"/>
  <c r="C706" i="12"/>
  <c r="C707" i="12"/>
  <c r="C708" i="12"/>
  <c r="C709" i="12"/>
  <c r="C710" i="12"/>
  <c r="C711" i="12"/>
  <c r="C712" i="12"/>
  <c r="C713" i="12"/>
  <c r="C714" i="12"/>
  <c r="C715" i="12"/>
  <c r="C716" i="12"/>
  <c r="C717" i="12"/>
  <c r="C718" i="12"/>
  <c r="C719" i="12"/>
  <c r="C720" i="12"/>
  <c r="C721" i="12"/>
  <c r="C722" i="12"/>
  <c r="C723" i="12"/>
  <c r="C724" i="12"/>
  <c r="C725" i="12"/>
  <c r="C726" i="12"/>
  <c r="C727" i="12"/>
  <c r="C728" i="12"/>
  <c r="C729" i="12"/>
  <c r="C730" i="12"/>
  <c r="C731" i="12"/>
  <c r="C732" i="12"/>
  <c r="C733" i="12"/>
  <c r="C734" i="12"/>
  <c r="C735" i="12"/>
  <c r="C736" i="12"/>
  <c r="C737" i="12"/>
  <c r="C738" i="12"/>
  <c r="C739" i="12"/>
  <c r="C740" i="12"/>
  <c r="C741" i="12"/>
  <c r="C742" i="12"/>
  <c r="C743" i="12"/>
  <c r="C744" i="12"/>
  <c r="C745" i="12"/>
  <c r="C746" i="12"/>
  <c r="C747" i="12"/>
  <c r="C748" i="12"/>
  <c r="C749" i="12"/>
  <c r="C750" i="12"/>
  <c r="C751" i="12"/>
  <c r="C752" i="12"/>
  <c r="C753" i="12"/>
  <c r="C754" i="12"/>
  <c r="C755" i="12"/>
  <c r="C756" i="12"/>
  <c r="C757" i="12"/>
  <c r="C758" i="12"/>
  <c r="C759" i="12"/>
  <c r="C760" i="12"/>
  <c r="C761" i="12"/>
  <c r="C762" i="12"/>
  <c r="C763" i="12"/>
  <c r="C764" i="12"/>
  <c r="C765" i="12"/>
  <c r="C766" i="12"/>
  <c r="C767" i="12"/>
  <c r="C768" i="12"/>
  <c r="C769" i="12"/>
  <c r="C770" i="12"/>
  <c r="C771" i="12"/>
  <c r="C772" i="12"/>
  <c r="C773" i="12"/>
  <c r="C774" i="12"/>
  <c r="C775" i="12"/>
  <c r="C776" i="12"/>
  <c r="C777" i="12"/>
  <c r="C778" i="12"/>
  <c r="C779" i="12"/>
  <c r="C780" i="12"/>
  <c r="C781" i="12"/>
  <c r="C782" i="12"/>
  <c r="C783" i="12"/>
  <c r="C784" i="12"/>
  <c r="C785" i="12"/>
  <c r="C786" i="12"/>
  <c r="C787" i="12"/>
  <c r="C788" i="12"/>
  <c r="C789" i="12"/>
  <c r="C790" i="12"/>
  <c r="C791" i="12"/>
  <c r="C792" i="12"/>
  <c r="C793" i="12"/>
  <c r="C794" i="12"/>
  <c r="C795" i="12"/>
  <c r="C796" i="12"/>
  <c r="C797" i="12"/>
  <c r="C798" i="12"/>
  <c r="C799" i="12"/>
  <c r="C800" i="12"/>
  <c r="C801" i="12"/>
  <c r="C802" i="12"/>
  <c r="C803" i="12"/>
  <c r="C804" i="12"/>
  <c r="C805" i="12"/>
  <c r="C806" i="12"/>
  <c r="C807" i="12"/>
  <c r="C808" i="12"/>
  <c r="C809" i="12"/>
  <c r="C810" i="12"/>
  <c r="C811" i="12"/>
  <c r="C812" i="12"/>
  <c r="C813" i="12"/>
  <c r="C814" i="12"/>
  <c r="C815" i="12"/>
  <c r="C816" i="12"/>
  <c r="C817" i="12"/>
  <c r="C818" i="12"/>
  <c r="C819" i="12"/>
  <c r="C820" i="12"/>
  <c r="C821" i="12"/>
  <c r="C822" i="12"/>
  <c r="C823" i="12"/>
  <c r="C824" i="12"/>
  <c r="C825" i="12"/>
  <c r="C826" i="12"/>
  <c r="C827" i="12"/>
  <c r="C828" i="12"/>
  <c r="C829" i="12"/>
  <c r="C830" i="12"/>
  <c r="C831" i="12"/>
  <c r="C832" i="12"/>
  <c r="C833" i="12"/>
  <c r="C834" i="12"/>
  <c r="C835" i="12"/>
  <c r="C836" i="12"/>
  <c r="C837" i="12"/>
  <c r="C838" i="12"/>
  <c r="C839" i="12"/>
  <c r="C840" i="12"/>
  <c r="C841" i="12"/>
  <c r="C842" i="12"/>
  <c r="C843" i="12"/>
  <c r="C844" i="12"/>
  <c r="C845" i="12"/>
  <c r="C846" i="12"/>
  <c r="C847" i="12"/>
  <c r="C848" i="12"/>
  <c r="C849" i="12"/>
  <c r="C850" i="12"/>
  <c r="C851" i="12"/>
  <c r="C852" i="12"/>
  <c r="C853" i="12"/>
  <c r="C854" i="12"/>
  <c r="C855" i="12"/>
  <c r="C856" i="12"/>
  <c r="C857" i="12"/>
  <c r="C858" i="12"/>
  <c r="C859" i="12"/>
  <c r="C860" i="12"/>
  <c r="C861" i="12"/>
  <c r="C862" i="12"/>
  <c r="C863" i="12"/>
  <c r="C864" i="12"/>
  <c r="C865" i="12"/>
  <c r="C866" i="12"/>
  <c r="C867" i="12"/>
  <c r="C868" i="12"/>
  <c r="C869" i="12"/>
  <c r="C870" i="12"/>
  <c r="C871" i="12"/>
  <c r="C872" i="12"/>
  <c r="C873" i="12"/>
  <c r="C874" i="12"/>
  <c r="C2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66" i="11"/>
  <c r="C367" i="11"/>
  <c r="C368" i="11"/>
  <c r="C369" i="11"/>
  <c r="C370" i="11"/>
  <c r="C371" i="11"/>
  <c r="C372" i="11"/>
  <c r="C373" i="11"/>
  <c r="C374" i="11"/>
  <c r="C375" i="11"/>
  <c r="C376" i="11"/>
  <c r="C377" i="11"/>
  <c r="C378" i="11"/>
  <c r="C379" i="11"/>
  <c r="C380" i="11"/>
  <c r="C381" i="11"/>
  <c r="C382" i="11"/>
  <c r="C383" i="11"/>
  <c r="C384" i="11"/>
  <c r="C385" i="11"/>
  <c r="C386" i="11"/>
  <c r="C387" i="11"/>
  <c r="C388" i="11"/>
  <c r="C389" i="11"/>
  <c r="C390" i="11"/>
  <c r="C391" i="11"/>
  <c r="C392" i="11"/>
  <c r="C393" i="11"/>
  <c r="C394" i="11"/>
  <c r="C395" i="11"/>
  <c r="C396" i="11"/>
  <c r="C397" i="11"/>
  <c r="C398" i="11"/>
  <c r="C399" i="11"/>
  <c r="C400" i="11"/>
  <c r="C401" i="11"/>
  <c r="C402" i="11"/>
  <c r="C403" i="11"/>
  <c r="C404" i="11"/>
  <c r="C405" i="11"/>
  <c r="C406" i="11"/>
  <c r="C407" i="11"/>
  <c r="C408" i="11"/>
  <c r="C409" i="11"/>
  <c r="C410" i="11"/>
  <c r="C411" i="11"/>
  <c r="C412" i="11"/>
  <c r="C413" i="11"/>
  <c r="C414" i="11"/>
  <c r="C415" i="11"/>
  <c r="C416" i="11"/>
  <c r="C417" i="11"/>
  <c r="C418" i="11"/>
  <c r="C419" i="11"/>
  <c r="C420" i="11"/>
  <c r="C421" i="11"/>
  <c r="C422" i="11"/>
  <c r="C423" i="11"/>
  <c r="C424" i="11"/>
  <c r="C425" i="11"/>
  <c r="C426" i="11"/>
  <c r="C427" i="11"/>
  <c r="C428" i="11"/>
  <c r="C429" i="11"/>
  <c r="C430" i="11"/>
  <c r="C431" i="11"/>
  <c r="C432" i="11"/>
  <c r="C433" i="11"/>
  <c r="C434" i="11"/>
  <c r="C435" i="11"/>
  <c r="C436" i="11"/>
  <c r="C437" i="11"/>
  <c r="C438" i="11"/>
  <c r="C439" i="11"/>
  <c r="C440" i="11"/>
  <c r="C441" i="11"/>
  <c r="C442" i="11"/>
  <c r="C443" i="11"/>
  <c r="C444" i="11"/>
  <c r="C445" i="11"/>
  <c r="C446" i="11"/>
  <c r="C447" i="11"/>
  <c r="C448" i="11"/>
  <c r="C449" i="11"/>
  <c r="C450" i="11"/>
  <c r="C451" i="11"/>
  <c r="C452" i="11"/>
  <c r="C453" i="11"/>
  <c r="C454" i="11"/>
  <c r="C455" i="11"/>
  <c r="C456" i="11"/>
  <c r="C457" i="11"/>
  <c r="C458" i="11"/>
  <c r="C459" i="11"/>
  <c r="C460" i="11"/>
  <c r="C461" i="11"/>
  <c r="C462" i="11"/>
  <c r="C463" i="11"/>
  <c r="C464" i="11"/>
  <c r="C465" i="11"/>
  <c r="C466" i="11"/>
  <c r="C467" i="11"/>
  <c r="C468" i="11"/>
  <c r="C469" i="11"/>
  <c r="C470" i="11"/>
  <c r="C471" i="11"/>
  <c r="C472" i="11"/>
  <c r="C473" i="11"/>
  <c r="C474" i="11"/>
  <c r="C475" i="11"/>
  <c r="C476" i="11"/>
  <c r="C477" i="11"/>
  <c r="C478" i="11"/>
  <c r="C479" i="11"/>
  <c r="C480" i="11"/>
  <c r="C481" i="11"/>
  <c r="C482" i="11"/>
  <c r="C483" i="11"/>
  <c r="C484" i="11"/>
  <c r="C485" i="11"/>
  <c r="C486" i="11"/>
  <c r="C487" i="11"/>
  <c r="C488" i="11"/>
  <c r="C489" i="11"/>
  <c r="C490" i="11"/>
  <c r="C491" i="11"/>
  <c r="C492" i="11"/>
  <c r="C493" i="11"/>
  <c r="C494" i="11"/>
  <c r="C495" i="11"/>
  <c r="C496" i="11"/>
  <c r="C497" i="11"/>
  <c r="C498" i="11"/>
  <c r="C499" i="11"/>
  <c r="C500" i="11"/>
  <c r="C501" i="11"/>
  <c r="C502" i="11"/>
  <c r="C503" i="11"/>
  <c r="C504" i="11"/>
  <c r="C505" i="11"/>
  <c r="C506" i="11"/>
  <c r="C507" i="11"/>
  <c r="C508" i="11"/>
  <c r="C509" i="11"/>
  <c r="C510" i="11"/>
  <c r="C511" i="11"/>
  <c r="C512" i="11"/>
  <c r="C513" i="11"/>
  <c r="C514" i="11"/>
  <c r="C515" i="11"/>
  <c r="C516" i="11"/>
  <c r="C517" i="11"/>
  <c r="C518" i="11"/>
  <c r="C519" i="11"/>
  <c r="C520" i="11"/>
  <c r="C521" i="11"/>
  <c r="C522" i="11"/>
  <c r="C523" i="11"/>
  <c r="C524" i="11"/>
  <c r="C525" i="11"/>
  <c r="C526" i="11"/>
  <c r="C527" i="11"/>
  <c r="C528" i="11"/>
  <c r="C529" i="11"/>
  <c r="C530" i="11"/>
  <c r="C531" i="11"/>
  <c r="C532" i="11"/>
  <c r="C533" i="11"/>
  <c r="C534" i="11"/>
  <c r="C535" i="11"/>
  <c r="C536" i="11"/>
  <c r="C537" i="11"/>
  <c r="C538" i="11"/>
  <c r="C539" i="11"/>
  <c r="C540" i="11"/>
  <c r="C541" i="11"/>
  <c r="C542" i="11"/>
  <c r="C543" i="11"/>
  <c r="C544" i="11"/>
  <c r="C545" i="11"/>
  <c r="C546" i="11"/>
  <c r="C547" i="11"/>
  <c r="C548" i="11"/>
  <c r="C549" i="11"/>
  <c r="C550" i="11"/>
  <c r="C551" i="11"/>
  <c r="C552" i="11"/>
  <c r="C553" i="11"/>
  <c r="C554" i="11"/>
  <c r="C555" i="11"/>
  <c r="C556" i="11"/>
  <c r="C557" i="11"/>
  <c r="C558" i="11"/>
  <c r="C559" i="11"/>
  <c r="C560" i="11"/>
  <c r="C561" i="11"/>
  <c r="C562" i="11"/>
  <c r="C563" i="11"/>
  <c r="C564" i="11"/>
  <c r="C565" i="11"/>
  <c r="C566" i="11"/>
  <c r="C567" i="11"/>
  <c r="C568" i="11"/>
  <c r="C569" i="11"/>
  <c r="C570" i="11"/>
  <c r="C571" i="11"/>
  <c r="C572" i="11"/>
  <c r="C573" i="11"/>
  <c r="C574" i="11"/>
  <c r="C575" i="11"/>
  <c r="C576" i="11"/>
  <c r="C577" i="11"/>
  <c r="C578" i="11"/>
  <c r="C579" i="11"/>
  <c r="C580" i="11"/>
  <c r="C581" i="11"/>
  <c r="C582" i="11"/>
  <c r="C583" i="11"/>
  <c r="C584" i="11"/>
  <c r="C585" i="11"/>
  <c r="C586" i="11"/>
  <c r="C587" i="11"/>
  <c r="C588" i="11"/>
  <c r="C589" i="11"/>
  <c r="C590" i="11"/>
  <c r="C591" i="11"/>
  <c r="C592" i="11"/>
  <c r="C593" i="11"/>
  <c r="C594" i="11"/>
  <c r="C595" i="11"/>
  <c r="C596" i="11"/>
  <c r="C597" i="11"/>
  <c r="C598" i="11"/>
  <c r="C599" i="11"/>
  <c r="C600" i="11"/>
  <c r="C601" i="11"/>
  <c r="C602" i="11"/>
  <c r="C603" i="11"/>
  <c r="C604" i="11"/>
  <c r="C605" i="11"/>
  <c r="C606" i="11"/>
  <c r="C607" i="11"/>
  <c r="C608" i="11"/>
  <c r="C609" i="11"/>
  <c r="C610" i="11"/>
  <c r="C611" i="11"/>
  <c r="C612" i="11"/>
  <c r="C613" i="11"/>
  <c r="C614" i="11"/>
  <c r="C615" i="11"/>
  <c r="C616" i="11"/>
  <c r="C617" i="11"/>
  <c r="C618" i="11"/>
  <c r="C619" i="11"/>
  <c r="C620" i="11"/>
  <c r="C621" i="11"/>
  <c r="C622" i="11"/>
  <c r="C623" i="11"/>
  <c r="C624" i="11"/>
  <c r="C625" i="11"/>
  <c r="C626" i="11"/>
  <c r="C627" i="11"/>
  <c r="C628" i="11"/>
  <c r="C629" i="11"/>
  <c r="C630" i="11"/>
  <c r="C631" i="11"/>
  <c r="C632" i="11"/>
  <c r="C633" i="11"/>
  <c r="C634" i="11"/>
  <c r="C635" i="11"/>
  <c r="C636" i="11"/>
  <c r="C637" i="11"/>
  <c r="C638" i="11"/>
  <c r="C639" i="11"/>
  <c r="C640" i="11"/>
  <c r="C641" i="11"/>
  <c r="C642" i="11"/>
  <c r="C643" i="11"/>
  <c r="C644" i="11"/>
  <c r="C645" i="11"/>
  <c r="C646" i="11"/>
  <c r="C647" i="11"/>
  <c r="C648" i="11"/>
  <c r="C649" i="11"/>
  <c r="C650" i="11"/>
  <c r="C651" i="11"/>
  <c r="C652" i="11"/>
  <c r="C653" i="11"/>
  <c r="C654" i="11"/>
  <c r="C655" i="11"/>
  <c r="C656" i="11"/>
  <c r="C657" i="11"/>
  <c r="C658" i="11"/>
  <c r="C659" i="11"/>
  <c r="C660" i="11"/>
  <c r="C661" i="11"/>
  <c r="C662" i="11"/>
  <c r="C663" i="11"/>
  <c r="C664" i="11"/>
  <c r="C665" i="11"/>
  <c r="C666" i="11"/>
  <c r="C667" i="11"/>
  <c r="C668" i="11"/>
  <c r="C669" i="11"/>
  <c r="C670" i="11"/>
  <c r="C671" i="11"/>
  <c r="C672" i="11"/>
  <c r="C673" i="11"/>
  <c r="C674" i="11"/>
  <c r="C675" i="11"/>
  <c r="C676" i="11"/>
  <c r="C677" i="11"/>
  <c r="C678" i="11"/>
  <c r="C679" i="11"/>
  <c r="C680" i="11"/>
  <c r="C681" i="11"/>
  <c r="C682" i="11"/>
  <c r="C683" i="11"/>
  <c r="C684" i="11"/>
  <c r="C685" i="11"/>
  <c r="C686" i="11"/>
  <c r="C687" i="11"/>
  <c r="C688" i="11"/>
  <c r="C689" i="11"/>
  <c r="C690" i="11"/>
  <c r="C691" i="11"/>
  <c r="C692" i="11"/>
  <c r="C693" i="11"/>
  <c r="C694" i="11"/>
  <c r="C695" i="11"/>
  <c r="C696" i="11"/>
  <c r="C697" i="11"/>
  <c r="C698" i="11"/>
  <c r="C699" i="11"/>
  <c r="C700" i="11"/>
  <c r="C701" i="11"/>
  <c r="C702" i="11"/>
  <c r="C703" i="11"/>
  <c r="C704" i="11"/>
  <c r="C705" i="11"/>
  <c r="C706" i="11"/>
  <c r="C707" i="11"/>
  <c r="C708" i="11"/>
  <c r="C709" i="11"/>
  <c r="C710" i="11"/>
  <c r="C711" i="11"/>
  <c r="C712" i="11"/>
  <c r="C713" i="11"/>
  <c r="C714" i="11"/>
  <c r="C715" i="11"/>
  <c r="C716" i="11"/>
  <c r="C717" i="11"/>
  <c r="C718" i="11"/>
  <c r="C719" i="11"/>
  <c r="C720" i="11"/>
  <c r="C721" i="11"/>
  <c r="C722" i="11"/>
  <c r="C723" i="11"/>
  <c r="C724" i="11"/>
  <c r="C725" i="11"/>
  <c r="C726" i="11"/>
  <c r="C727" i="11"/>
  <c r="C728" i="11"/>
  <c r="C729" i="11"/>
  <c r="C730" i="11"/>
  <c r="C731" i="11"/>
  <c r="C732" i="11"/>
  <c r="C733" i="11"/>
  <c r="C734" i="11"/>
  <c r="C735" i="11"/>
  <c r="C736" i="11"/>
  <c r="C737" i="11"/>
  <c r="C738" i="11"/>
  <c r="C739" i="11"/>
  <c r="C740" i="11"/>
  <c r="C741" i="11"/>
  <c r="C742" i="11"/>
  <c r="C743" i="11"/>
  <c r="C744" i="11"/>
  <c r="C745" i="11"/>
  <c r="C746" i="11"/>
  <c r="C747" i="11"/>
  <c r="C748" i="11"/>
  <c r="C749" i="11"/>
  <c r="C750" i="11"/>
  <c r="C751" i="11"/>
  <c r="C752" i="11"/>
  <c r="C753" i="11"/>
  <c r="C754" i="11"/>
  <c r="C755" i="11"/>
  <c r="C756" i="11"/>
  <c r="C757" i="11"/>
  <c r="C758" i="11"/>
  <c r="C759" i="11"/>
  <c r="C760" i="11"/>
  <c r="C761" i="11"/>
  <c r="C762" i="11"/>
  <c r="C763" i="11"/>
  <c r="C764" i="11"/>
  <c r="C765" i="11"/>
  <c r="C766" i="11"/>
  <c r="C767" i="11"/>
  <c r="C768" i="11"/>
  <c r="C769" i="11"/>
  <c r="C770" i="11"/>
  <c r="C771" i="11"/>
  <c r="C772" i="11"/>
  <c r="C773" i="11"/>
  <c r="C774" i="11"/>
  <c r="C775" i="11"/>
  <c r="C776" i="11"/>
  <c r="C777" i="11"/>
  <c r="C778" i="11"/>
  <c r="C779" i="11"/>
  <c r="C780" i="11"/>
  <c r="C781" i="11"/>
  <c r="C782" i="11"/>
  <c r="C783" i="11"/>
  <c r="C784" i="11"/>
  <c r="C785" i="11"/>
  <c r="C786" i="11"/>
  <c r="C787" i="11"/>
  <c r="C788" i="11"/>
  <c r="C789" i="11"/>
  <c r="C790" i="11"/>
  <c r="C791" i="11"/>
  <c r="C792" i="11"/>
  <c r="C793" i="11"/>
  <c r="C794" i="11"/>
  <c r="C795" i="11"/>
  <c r="C796" i="11"/>
  <c r="C797" i="11"/>
  <c r="C798" i="11"/>
  <c r="C799" i="11"/>
  <c r="C800" i="11"/>
  <c r="C801" i="11"/>
  <c r="C802" i="11"/>
  <c r="C803" i="11"/>
  <c r="C804" i="11"/>
  <c r="C805" i="11"/>
  <c r="C806" i="11"/>
  <c r="C807" i="11"/>
  <c r="C808" i="11"/>
  <c r="C809" i="11"/>
  <c r="C810" i="11"/>
  <c r="C811" i="11"/>
  <c r="C812" i="11"/>
  <c r="C813" i="11"/>
  <c r="C814" i="11"/>
  <c r="C815" i="11"/>
  <c r="C816" i="11"/>
  <c r="C817" i="11"/>
  <c r="C818" i="11"/>
  <c r="C819" i="11"/>
  <c r="C820" i="11"/>
  <c r="C821" i="11"/>
  <c r="C822" i="11"/>
  <c r="C823" i="11"/>
  <c r="C824" i="11"/>
  <c r="C825" i="11"/>
  <c r="C826" i="11"/>
  <c r="C827" i="11"/>
  <c r="C828" i="11"/>
  <c r="C829" i="11"/>
  <c r="C830" i="11"/>
  <c r="C831" i="11"/>
  <c r="C832" i="11"/>
  <c r="C833" i="11"/>
  <c r="C834" i="11"/>
  <c r="C835" i="11"/>
  <c r="C836" i="11"/>
  <c r="C837" i="11"/>
  <c r="C838" i="11"/>
  <c r="C839" i="11"/>
  <c r="C840" i="11"/>
  <c r="C841" i="11"/>
  <c r="C842" i="11"/>
  <c r="C843" i="11"/>
  <c r="C844" i="11"/>
  <c r="C845" i="11"/>
  <c r="C846" i="11"/>
  <c r="C847" i="11"/>
  <c r="C848" i="11"/>
  <c r="C849" i="11"/>
  <c r="C850" i="11"/>
  <c r="C851" i="11"/>
  <c r="C852" i="11"/>
  <c r="C853" i="11"/>
  <c r="C854" i="11"/>
  <c r="C855" i="11"/>
  <c r="C856" i="11"/>
  <c r="C857" i="11"/>
  <c r="C858" i="11"/>
  <c r="C859" i="11"/>
  <c r="C860" i="11"/>
  <c r="C861" i="11"/>
  <c r="C862" i="11"/>
  <c r="C863" i="11"/>
  <c r="C864" i="11"/>
  <c r="C865" i="11"/>
  <c r="C866" i="11"/>
  <c r="C867" i="11"/>
  <c r="C868" i="11"/>
  <c r="C869" i="11"/>
  <c r="C870" i="11"/>
  <c r="C871" i="11"/>
  <c r="C872" i="11"/>
  <c r="C873" i="11"/>
  <c r="C874" i="11"/>
  <c r="C875" i="11"/>
  <c r="C876" i="11"/>
  <c r="C877" i="11"/>
  <c r="C878" i="11"/>
  <c r="C879" i="11"/>
  <c r="C880" i="11"/>
  <c r="C881" i="11"/>
  <c r="C882" i="11"/>
  <c r="C883" i="11"/>
  <c r="C884" i="11"/>
  <c r="C885" i="11"/>
  <c r="C886" i="11"/>
  <c r="C887" i="11"/>
  <c r="C888" i="11"/>
  <c r="C889" i="11"/>
  <c r="C890" i="11"/>
  <c r="C891" i="11"/>
  <c r="C892" i="11"/>
  <c r="C893" i="11"/>
  <c r="C894" i="11"/>
  <c r="C895" i="11"/>
  <c r="C896" i="11"/>
  <c r="C897" i="11"/>
  <c r="C898" i="11"/>
  <c r="C899" i="11"/>
  <c r="C900" i="11"/>
  <c r="C901" i="11"/>
  <c r="C902" i="11"/>
  <c r="C903" i="11"/>
  <c r="C904" i="11"/>
  <c r="C905" i="11"/>
  <c r="C906" i="11"/>
  <c r="C907" i="11"/>
  <c r="C908" i="11"/>
  <c r="C909" i="11"/>
  <c r="C910" i="11"/>
  <c r="C911" i="11"/>
  <c r="C912" i="11"/>
  <c r="C913" i="11"/>
  <c r="C914" i="11"/>
  <c r="C915" i="11"/>
  <c r="C916" i="11"/>
  <c r="C917" i="11"/>
  <c r="C918" i="11"/>
  <c r="C919" i="11"/>
  <c r="C920" i="11"/>
  <c r="C921" i="11"/>
  <c r="C922" i="11"/>
  <c r="C923" i="11"/>
  <c r="C924" i="11"/>
  <c r="C925" i="11"/>
  <c r="C926" i="11"/>
  <c r="C927" i="11"/>
  <c r="C928" i="11"/>
  <c r="C929" i="11"/>
  <c r="C930" i="11"/>
  <c r="C931" i="11"/>
  <c r="C932" i="11"/>
  <c r="C933" i="11"/>
  <c r="C934" i="11"/>
  <c r="C935" i="11"/>
  <c r="C936" i="11"/>
  <c r="C937" i="11"/>
  <c r="C938" i="11"/>
  <c r="C939" i="11"/>
  <c r="C940" i="11"/>
  <c r="C941" i="11"/>
  <c r="C942" i="11"/>
  <c r="C943" i="11"/>
  <c r="C944" i="11"/>
  <c r="C945" i="11"/>
  <c r="C946" i="11"/>
  <c r="C947" i="11"/>
  <c r="C948" i="11"/>
  <c r="C949" i="11"/>
  <c r="C950" i="11"/>
  <c r="C951" i="11"/>
  <c r="C952" i="11"/>
  <c r="C953" i="11"/>
  <c r="C954" i="11"/>
  <c r="C955" i="11"/>
  <c r="C956" i="11"/>
  <c r="C957" i="11"/>
  <c r="C958" i="11"/>
  <c r="C959" i="11"/>
  <c r="C960" i="11"/>
  <c r="C961" i="11"/>
  <c r="C962" i="11"/>
  <c r="C963" i="11"/>
  <c r="C964" i="11"/>
  <c r="C965" i="11"/>
  <c r="C966" i="11"/>
  <c r="C967" i="11"/>
  <c r="C968" i="11"/>
  <c r="C969" i="11"/>
  <c r="C970" i="11"/>
  <c r="C971" i="11"/>
  <c r="C972" i="11"/>
  <c r="C973" i="11"/>
  <c r="C974" i="11"/>
  <c r="C975" i="11"/>
  <c r="C976" i="11"/>
  <c r="C977" i="11"/>
  <c r="C978" i="11"/>
  <c r="C979" i="11"/>
  <c r="C980" i="11"/>
  <c r="C981" i="11"/>
  <c r="C982" i="11"/>
  <c r="C983" i="11"/>
  <c r="C984" i="11"/>
  <c r="C985" i="11"/>
  <c r="C986" i="11"/>
  <c r="C987" i="11"/>
  <c r="C988" i="11"/>
  <c r="C989" i="11"/>
  <c r="C990" i="11"/>
  <c r="C991" i="11"/>
  <c r="C992" i="11"/>
  <c r="C993" i="11"/>
  <c r="C994" i="11"/>
  <c r="C995" i="11"/>
  <c r="C996" i="11"/>
  <c r="C997" i="11"/>
  <c r="C998" i="11"/>
  <c r="C999" i="11"/>
  <c r="C1000" i="11"/>
  <c r="C1001" i="11"/>
  <c r="C1002" i="11"/>
  <c r="C1003" i="11"/>
  <c r="C1004" i="11"/>
  <c r="C1005" i="11"/>
  <c r="C1006" i="11"/>
  <c r="C1007" i="11"/>
  <c r="C1008" i="11"/>
  <c r="C1009" i="11"/>
  <c r="C1010" i="11"/>
  <c r="C1011" i="11"/>
  <c r="C1012" i="11"/>
  <c r="C1013" i="11"/>
  <c r="C1014" i="11"/>
  <c r="C1015" i="11"/>
  <c r="C1016" i="11"/>
  <c r="C1017" i="11"/>
  <c r="C1018" i="11"/>
  <c r="C1019" i="11"/>
  <c r="C1020" i="11"/>
  <c r="C1021" i="11"/>
  <c r="C1022" i="11"/>
  <c r="C1023" i="11"/>
  <c r="C1024" i="11"/>
  <c r="C1025" i="11"/>
  <c r="C1026" i="11"/>
  <c r="C1027" i="11"/>
  <c r="C1028" i="11"/>
  <c r="C1029" i="11"/>
  <c r="C1030" i="11"/>
  <c r="C1031" i="11"/>
  <c r="C1032" i="11"/>
  <c r="C1033" i="11"/>
  <c r="C1034" i="11"/>
  <c r="C1035" i="11"/>
  <c r="C1036" i="11"/>
  <c r="C1037" i="11"/>
  <c r="C1038" i="11"/>
  <c r="C1039" i="11"/>
  <c r="C1040" i="11"/>
  <c r="C1041" i="11"/>
  <c r="C1042" i="11"/>
  <c r="C1043" i="11"/>
  <c r="C1044" i="11"/>
  <c r="C1045" i="11"/>
  <c r="C1046" i="11"/>
  <c r="C1047" i="11"/>
  <c r="C1048" i="11"/>
  <c r="C1049" i="11"/>
  <c r="C1050" i="11"/>
  <c r="C1051" i="11"/>
  <c r="C1052" i="11"/>
  <c r="C1053" i="11"/>
  <c r="C1054" i="11"/>
  <c r="C1055" i="11"/>
  <c r="C1056" i="11"/>
  <c r="C1057" i="11"/>
  <c r="C1058" i="11"/>
  <c r="C1059" i="11"/>
  <c r="C1060" i="11"/>
  <c r="C1061" i="11"/>
  <c r="C1062" i="11"/>
  <c r="C1063" i="11"/>
  <c r="C1064" i="11"/>
  <c r="C1065" i="11"/>
  <c r="C1066" i="11"/>
  <c r="C1067" i="11"/>
  <c r="C1068" i="11"/>
  <c r="C1069" i="11"/>
  <c r="C1070" i="11"/>
  <c r="C1071" i="11"/>
  <c r="C1072" i="11"/>
  <c r="C1073" i="11"/>
  <c r="C1074" i="11"/>
  <c r="C1075" i="11"/>
  <c r="C1076" i="11"/>
  <c r="C1077" i="11"/>
  <c r="C1078" i="11"/>
  <c r="C1079" i="11"/>
  <c r="C1080" i="11"/>
  <c r="C1081" i="11"/>
  <c r="C1082" i="11"/>
  <c r="C1083" i="11"/>
  <c r="C1084" i="11"/>
  <c r="C1085" i="11"/>
  <c r="C1086" i="11"/>
  <c r="C1087" i="11"/>
  <c r="C1088" i="11"/>
  <c r="C1089" i="11"/>
  <c r="C1090" i="11"/>
  <c r="C1091" i="11"/>
  <c r="C1092" i="11"/>
  <c r="C1093" i="11"/>
  <c r="C1094" i="11"/>
  <c r="C1095" i="11"/>
  <c r="C1096" i="11"/>
  <c r="C1097" i="11"/>
  <c r="C1098" i="11"/>
  <c r="C1099" i="11"/>
  <c r="C1100" i="11"/>
  <c r="C1101" i="11"/>
  <c r="C1102" i="11"/>
  <c r="C1103" i="11"/>
  <c r="C1104" i="11"/>
  <c r="C1105" i="11"/>
  <c r="C1106" i="11"/>
  <c r="C1107" i="11"/>
  <c r="C1108" i="11"/>
  <c r="C1109" i="11"/>
  <c r="C1110" i="11"/>
  <c r="C1111" i="11"/>
  <c r="C1112" i="11"/>
  <c r="C1113" i="11"/>
  <c r="C1114" i="11"/>
  <c r="C1115" i="11"/>
  <c r="C1116" i="11"/>
  <c r="C1117" i="11"/>
  <c r="C1118" i="11"/>
  <c r="C1119" i="11"/>
  <c r="C1120" i="11"/>
  <c r="C1121" i="11"/>
  <c r="C1122" i="11"/>
  <c r="C1123" i="11"/>
  <c r="C1124" i="11"/>
  <c r="C1125" i="11"/>
  <c r="C1126" i="11"/>
  <c r="C1127" i="11"/>
  <c r="C1128" i="11"/>
  <c r="C1129" i="11"/>
  <c r="C1130" i="11"/>
  <c r="C1131" i="11"/>
  <c r="C1132" i="11"/>
  <c r="C1133" i="11"/>
  <c r="C1134" i="11"/>
  <c r="C1135" i="11"/>
  <c r="C1136" i="11"/>
  <c r="C1137" i="11"/>
  <c r="C1138" i="11"/>
  <c r="C1139" i="11"/>
  <c r="C1140" i="11"/>
  <c r="C1141" i="11"/>
  <c r="C1142" i="11"/>
  <c r="C1143" i="11"/>
  <c r="C1144" i="11"/>
  <c r="C1145" i="11"/>
  <c r="C1146" i="11"/>
  <c r="C1147" i="11"/>
  <c r="C1148" i="11"/>
  <c r="C1149" i="11"/>
  <c r="C1150" i="11"/>
  <c r="C1151" i="11"/>
  <c r="C1152" i="11"/>
  <c r="C1153" i="11"/>
  <c r="C1154" i="11"/>
  <c r="C1155" i="11"/>
  <c r="C1156" i="11"/>
  <c r="C1157" i="11"/>
  <c r="C1158" i="11"/>
  <c r="C1159" i="11"/>
  <c r="C1160" i="11"/>
  <c r="C1161" i="11"/>
  <c r="C1162" i="11"/>
  <c r="C1163" i="11"/>
  <c r="C1164" i="11"/>
  <c r="C1165" i="11"/>
  <c r="C1166" i="11"/>
  <c r="C1167" i="11"/>
  <c r="C1168" i="11"/>
  <c r="C1169" i="11"/>
  <c r="C1170" i="11"/>
  <c r="C1171" i="11"/>
  <c r="C1172" i="11"/>
  <c r="C1173" i="11"/>
  <c r="C1174" i="11"/>
  <c r="C1175" i="11"/>
  <c r="C1176" i="11"/>
  <c r="C1177" i="11"/>
  <c r="C1178" i="11"/>
  <c r="C1179" i="11"/>
  <c r="C1180" i="11"/>
  <c r="C1181" i="11"/>
  <c r="C1182" i="11"/>
  <c r="C1183" i="11"/>
  <c r="C1184" i="11"/>
  <c r="C1185" i="11"/>
  <c r="C1186" i="11"/>
  <c r="C1187" i="11"/>
  <c r="C1188" i="11"/>
  <c r="C1189" i="11"/>
  <c r="C1190" i="11"/>
  <c r="C1191" i="11"/>
  <c r="C1192" i="11"/>
  <c r="C1193" i="11"/>
  <c r="C1194" i="11"/>
  <c r="C1195" i="11"/>
  <c r="C1196" i="11"/>
  <c r="C1197" i="11"/>
  <c r="C1198" i="11"/>
  <c r="C1199" i="11"/>
  <c r="C1200" i="11"/>
  <c r="C1201" i="11"/>
  <c r="C1202" i="11"/>
  <c r="C1203" i="11"/>
  <c r="C1204" i="11"/>
  <c r="C1205" i="11"/>
  <c r="C1206" i="11"/>
  <c r="C1207" i="11"/>
  <c r="C1208" i="11"/>
  <c r="C1209" i="11"/>
  <c r="C1210" i="11"/>
  <c r="C1211" i="11"/>
  <c r="C1212" i="11"/>
  <c r="C1213" i="11"/>
  <c r="C1214" i="11"/>
  <c r="C1215" i="11"/>
  <c r="C1216" i="11"/>
  <c r="C1217" i="11"/>
  <c r="C1218" i="11"/>
  <c r="C1219" i="11"/>
  <c r="C1220" i="11"/>
  <c r="C1221" i="11"/>
  <c r="C1222" i="11"/>
  <c r="C1223" i="11"/>
  <c r="C1224" i="11"/>
  <c r="C1225" i="11"/>
  <c r="C1226" i="11"/>
  <c r="C1227" i="11"/>
  <c r="C1228" i="11"/>
  <c r="C1229" i="11"/>
  <c r="C1230" i="11"/>
  <c r="C1231" i="11"/>
  <c r="C1232" i="11"/>
  <c r="C1233" i="11"/>
  <c r="C1234" i="11"/>
  <c r="C1235" i="11"/>
  <c r="C1236" i="11"/>
  <c r="C1237" i="11"/>
  <c r="C1238" i="11"/>
  <c r="C1239" i="11"/>
  <c r="C1240" i="11"/>
  <c r="C1241" i="11"/>
  <c r="C1242" i="11"/>
  <c r="C1243" i="11"/>
  <c r="C1244" i="11"/>
  <c r="C1245" i="11"/>
  <c r="C1246" i="11"/>
  <c r="C1247" i="11"/>
  <c r="C1248" i="11"/>
  <c r="C1249" i="11"/>
  <c r="C1250" i="11"/>
  <c r="C1251" i="11"/>
  <c r="C1252" i="11"/>
  <c r="C1253" i="11"/>
  <c r="C1254" i="11"/>
  <c r="C1255" i="11"/>
  <c r="C1256" i="11"/>
  <c r="C1257" i="11"/>
  <c r="C1258" i="11"/>
  <c r="C1259" i="11"/>
  <c r="C1260" i="11"/>
  <c r="C1261" i="11"/>
  <c r="C1262" i="11"/>
  <c r="C1263" i="11"/>
  <c r="C1264" i="11"/>
  <c r="C1265" i="11"/>
  <c r="C1266" i="11"/>
  <c r="C1267" i="11"/>
  <c r="C1268" i="11"/>
  <c r="C1269" i="11"/>
  <c r="C1270" i="11"/>
  <c r="C1271" i="11"/>
  <c r="C1272" i="11"/>
  <c r="C1273" i="11"/>
  <c r="C1274" i="11"/>
  <c r="C1275" i="11"/>
  <c r="C1276" i="11"/>
  <c r="C1277" i="11"/>
  <c r="C1278" i="11"/>
  <c r="C1279" i="11"/>
  <c r="C1280" i="11"/>
  <c r="C1281" i="11"/>
  <c r="C1282" i="11"/>
  <c r="C1283" i="11"/>
  <c r="C1284" i="11"/>
  <c r="C1285" i="11"/>
  <c r="C1286" i="11"/>
  <c r="C1287" i="11"/>
  <c r="C1288" i="11"/>
  <c r="C1289" i="11"/>
  <c r="C1290" i="11"/>
  <c r="C1291" i="11"/>
  <c r="C1292" i="11"/>
  <c r="C1293" i="11"/>
  <c r="C1294" i="11"/>
  <c r="C1295" i="11"/>
  <c r="C1296" i="11"/>
  <c r="C1297" i="11"/>
  <c r="C1298" i="11"/>
  <c r="C1299" i="11"/>
  <c r="C1300" i="11"/>
  <c r="C1301" i="11"/>
  <c r="C1302" i="11"/>
  <c r="C1303" i="11"/>
  <c r="C1304" i="11"/>
  <c r="C1305" i="11"/>
  <c r="C1306" i="11"/>
  <c r="C1307" i="11"/>
  <c r="C1308" i="11"/>
  <c r="C1309" i="11"/>
  <c r="C1310" i="11"/>
  <c r="C1311" i="11"/>
  <c r="C1312" i="11"/>
  <c r="C1313" i="11"/>
  <c r="C1314" i="11"/>
  <c r="C1315" i="11"/>
  <c r="C1316" i="11"/>
  <c r="C1317" i="11"/>
  <c r="C1318" i="11"/>
  <c r="C1319" i="11"/>
  <c r="C1320" i="11"/>
  <c r="C1321" i="11"/>
  <c r="C1322" i="11"/>
  <c r="C1323" i="11"/>
  <c r="C1324" i="11"/>
  <c r="C1325" i="11"/>
  <c r="C1326" i="11"/>
  <c r="C1327" i="11"/>
  <c r="C1328" i="11"/>
  <c r="C1329" i="11"/>
  <c r="C1330" i="11"/>
  <c r="C1331" i="11"/>
  <c r="C1332" i="11"/>
  <c r="C1333" i="11"/>
  <c r="C1334" i="11"/>
  <c r="C1335" i="11"/>
  <c r="C1336" i="11"/>
  <c r="C1337" i="11"/>
  <c r="C1338" i="11"/>
  <c r="C1339" i="11"/>
  <c r="C1340" i="11"/>
  <c r="C1341" i="11"/>
  <c r="C1342" i="11"/>
  <c r="C1343" i="11"/>
  <c r="C1344" i="11"/>
  <c r="C1345" i="11"/>
  <c r="C1346" i="11"/>
  <c r="C1347" i="11"/>
  <c r="C1348" i="11"/>
  <c r="C1349" i="11"/>
  <c r="C1350" i="11"/>
  <c r="C1351" i="11"/>
  <c r="C1352" i="11"/>
  <c r="C1353" i="11"/>
  <c r="C1354" i="11"/>
  <c r="C1355" i="11"/>
  <c r="C1356" i="11"/>
  <c r="C1357" i="11"/>
  <c r="C1358" i="11"/>
  <c r="C1359" i="11"/>
  <c r="C1360" i="11"/>
  <c r="C1361" i="11"/>
  <c r="C1362" i="11"/>
  <c r="C1363" i="11"/>
  <c r="C1364" i="11"/>
  <c r="C1365" i="11"/>
  <c r="C1366" i="11"/>
  <c r="C1367" i="11"/>
  <c r="C1368" i="11"/>
  <c r="C1369" i="11"/>
  <c r="C1370" i="11"/>
  <c r="C1371" i="11"/>
  <c r="C1372" i="11"/>
  <c r="C1373" i="11"/>
  <c r="C1374" i="11"/>
  <c r="C1375" i="11"/>
  <c r="C1376" i="11"/>
  <c r="C1377" i="11"/>
  <c r="C1378" i="11"/>
  <c r="C1379" i="11"/>
  <c r="C1380" i="11"/>
  <c r="C1381" i="11"/>
  <c r="C1382" i="11"/>
  <c r="C1383" i="11"/>
  <c r="C1384" i="11"/>
  <c r="C1385" i="11"/>
  <c r="C1386" i="11"/>
  <c r="C1387" i="11"/>
  <c r="C1388" i="11"/>
  <c r="C1389" i="11"/>
  <c r="C1390" i="11"/>
  <c r="C1391" i="11"/>
  <c r="C1392" i="11"/>
  <c r="C1393" i="11"/>
  <c r="C1394" i="11"/>
  <c r="C1395" i="11"/>
  <c r="C1396" i="11"/>
  <c r="C1397" i="11"/>
  <c r="C1398" i="11"/>
  <c r="C1399" i="11"/>
  <c r="C1400" i="11"/>
  <c r="C1401" i="11"/>
  <c r="C1402" i="11"/>
  <c r="C1403" i="11"/>
  <c r="C1404" i="11"/>
  <c r="C1405" i="11"/>
  <c r="C1406" i="11"/>
  <c r="C1407" i="11"/>
  <c r="C1408" i="11"/>
  <c r="C1409" i="11"/>
  <c r="C1410" i="11"/>
  <c r="C1411" i="11"/>
  <c r="C1412" i="11"/>
  <c r="C1413" i="11"/>
  <c r="C1414" i="11"/>
  <c r="C1415" i="11"/>
  <c r="C1416" i="11"/>
  <c r="C1417" i="11"/>
  <c r="C1418" i="11"/>
  <c r="C1419" i="11"/>
  <c r="C1420" i="11"/>
  <c r="C1421" i="11"/>
  <c r="C1422" i="11"/>
  <c r="C1423" i="11"/>
  <c r="C1424" i="11"/>
  <c r="C1425" i="11"/>
  <c r="C1426" i="11"/>
  <c r="C1427" i="11"/>
  <c r="C1428" i="11"/>
  <c r="C1429" i="11"/>
  <c r="C1430" i="11"/>
  <c r="C1431" i="11"/>
  <c r="C1432" i="11"/>
  <c r="C1433" i="11"/>
  <c r="C1434" i="11"/>
  <c r="C1435" i="11"/>
  <c r="C1436" i="11"/>
  <c r="C1437" i="11"/>
  <c r="C1438" i="11"/>
  <c r="C1439" i="11"/>
  <c r="C1440" i="11"/>
  <c r="C1441" i="11"/>
  <c r="C1442" i="11"/>
  <c r="C1443" i="11"/>
  <c r="C1444" i="11"/>
  <c r="C1445" i="11"/>
  <c r="C1446" i="11"/>
  <c r="C1447" i="11"/>
  <c r="C1448" i="11"/>
  <c r="C1449" i="11"/>
  <c r="C1450" i="11"/>
  <c r="C1451" i="11"/>
  <c r="C1452" i="11"/>
  <c r="C1453" i="11"/>
  <c r="C1454" i="11"/>
  <c r="C1455" i="11"/>
  <c r="C1456" i="11"/>
  <c r="C1457" i="11"/>
  <c r="C1458" i="11"/>
  <c r="C1459" i="11"/>
  <c r="C1460" i="11"/>
  <c r="C1461" i="11"/>
  <c r="C1462" i="11"/>
  <c r="C1463" i="11"/>
  <c r="C1464" i="11"/>
  <c r="C1465" i="11"/>
  <c r="C1466" i="11"/>
  <c r="C1467" i="11"/>
  <c r="C1468" i="11"/>
  <c r="C1469" i="11"/>
  <c r="C1470" i="11"/>
  <c r="C1471" i="11"/>
  <c r="C1472" i="11"/>
  <c r="C1473" i="11"/>
  <c r="C1474" i="11"/>
  <c r="C1475" i="11"/>
  <c r="C1476" i="11"/>
  <c r="C1477" i="11"/>
  <c r="C1478" i="11"/>
  <c r="C1479" i="11"/>
  <c r="C1480" i="11"/>
  <c r="C1481" i="11"/>
  <c r="C1482" i="11"/>
  <c r="C1483" i="11"/>
  <c r="C1484" i="11"/>
  <c r="C1485" i="11"/>
  <c r="C1486" i="11"/>
  <c r="C1487" i="11"/>
  <c r="C1488" i="11"/>
  <c r="C1489" i="11"/>
  <c r="C1490" i="11"/>
  <c r="C1491" i="11"/>
  <c r="C1492" i="11"/>
  <c r="C1493" i="11"/>
  <c r="C1494" i="11"/>
  <c r="C1495" i="11"/>
  <c r="C1496" i="11"/>
  <c r="C1497" i="11"/>
  <c r="C1498" i="11"/>
  <c r="C1499" i="11"/>
  <c r="C1500" i="11"/>
  <c r="C1501" i="11"/>
  <c r="C1502" i="11"/>
  <c r="C1503" i="11"/>
  <c r="C1504" i="11"/>
  <c r="C1505" i="11"/>
  <c r="C1506" i="11"/>
  <c r="C1507" i="11"/>
  <c r="C1508" i="11"/>
  <c r="C1509" i="11"/>
  <c r="C1510" i="11"/>
  <c r="C1511" i="11"/>
  <c r="C1512" i="11"/>
  <c r="C1513" i="11"/>
  <c r="C1514" i="11"/>
  <c r="C1515" i="11"/>
  <c r="C1516" i="11"/>
  <c r="C1517" i="11"/>
  <c r="C1518" i="11"/>
  <c r="C1519" i="11"/>
  <c r="C1520" i="11"/>
  <c r="C1521" i="11"/>
  <c r="C1522" i="11"/>
  <c r="C1523" i="11"/>
  <c r="C1524" i="11"/>
  <c r="C1525" i="11"/>
  <c r="C1526" i="11"/>
  <c r="C1527" i="11"/>
  <c r="C1528" i="11"/>
  <c r="C1529" i="11"/>
  <c r="C1530" i="11"/>
  <c r="C1531" i="11"/>
  <c r="C1532" i="11"/>
  <c r="C1533" i="11"/>
  <c r="C1534" i="11"/>
  <c r="C1535" i="11"/>
  <c r="C1536" i="11"/>
  <c r="C1537" i="11"/>
  <c r="C1538" i="11"/>
  <c r="C1539" i="11"/>
  <c r="C1540" i="11"/>
  <c r="C1541" i="11"/>
  <c r="C1542" i="11"/>
  <c r="C1543" i="11"/>
  <c r="C1544" i="11"/>
  <c r="C1545" i="11"/>
  <c r="C1546" i="11"/>
  <c r="C1547" i="11"/>
  <c r="C1548" i="11"/>
  <c r="C1549" i="11"/>
  <c r="C1550" i="11"/>
  <c r="C1551" i="11"/>
  <c r="C1552" i="11"/>
  <c r="C1553" i="11"/>
  <c r="C1554" i="11"/>
  <c r="C1555" i="11"/>
  <c r="C1556" i="11"/>
  <c r="C1557" i="11"/>
  <c r="C1558" i="11"/>
  <c r="C1559" i="11"/>
  <c r="C1560" i="11"/>
  <c r="C1561" i="11"/>
  <c r="C1562" i="11"/>
  <c r="C1563" i="11"/>
  <c r="C1564" i="11"/>
  <c r="C1565" i="11"/>
  <c r="C1566" i="11"/>
  <c r="C1567" i="11"/>
  <c r="C1568" i="11"/>
  <c r="C1569" i="11"/>
  <c r="C1570" i="11"/>
  <c r="C1571" i="11"/>
  <c r="C1572" i="11"/>
  <c r="C1573" i="11"/>
  <c r="C1574" i="11"/>
  <c r="C1575" i="11"/>
  <c r="C1576" i="11"/>
  <c r="C1577" i="11"/>
  <c r="C1578" i="11"/>
  <c r="C1579" i="11"/>
  <c r="C1580" i="11"/>
  <c r="C1581" i="11"/>
  <c r="C1582" i="11"/>
  <c r="C1583" i="11"/>
  <c r="C1584" i="11"/>
  <c r="C1585" i="11"/>
  <c r="C1586" i="11"/>
  <c r="C1587" i="11"/>
  <c r="C1588" i="11"/>
  <c r="C1589" i="11"/>
  <c r="C1590" i="11"/>
  <c r="C1591" i="11"/>
  <c r="C1592" i="11"/>
  <c r="C1593" i="11"/>
  <c r="C1594" i="11"/>
  <c r="C1595" i="11"/>
  <c r="C1596" i="11"/>
  <c r="C1597" i="11"/>
  <c r="C1598" i="11"/>
  <c r="C1599" i="11"/>
  <c r="C1600" i="11"/>
  <c r="C1601" i="11"/>
  <c r="C1602" i="11"/>
  <c r="C1603" i="11"/>
  <c r="C1604" i="11"/>
  <c r="C1605" i="11"/>
  <c r="C1606" i="11"/>
  <c r="C1607" i="11"/>
  <c r="C1608" i="11"/>
  <c r="C1609" i="11"/>
  <c r="C1610" i="11"/>
  <c r="C1611" i="11"/>
  <c r="C1612" i="11"/>
  <c r="C1613" i="11"/>
  <c r="C1614" i="11"/>
  <c r="C1615" i="11"/>
  <c r="C1616" i="11"/>
  <c r="C1617" i="11"/>
  <c r="C1618" i="11"/>
  <c r="C1619" i="11"/>
  <c r="C1620" i="11"/>
  <c r="C1621" i="11"/>
  <c r="C1622" i="11"/>
  <c r="C1623" i="11"/>
  <c r="C1624" i="11"/>
  <c r="C1625" i="11"/>
  <c r="C1626" i="11"/>
  <c r="C1627" i="11"/>
  <c r="C1628" i="11"/>
  <c r="C1629" i="11"/>
  <c r="C1630" i="11"/>
  <c r="C1631" i="11"/>
  <c r="C1632" i="11"/>
  <c r="C1633" i="11"/>
  <c r="C1634" i="11"/>
  <c r="C1635" i="11"/>
  <c r="C1636" i="11"/>
  <c r="C1637" i="11"/>
  <c r="C1638" i="11"/>
  <c r="C1639" i="11"/>
  <c r="C1640" i="11"/>
  <c r="C1641" i="11"/>
  <c r="C1642" i="11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837" i="10"/>
  <c r="C838" i="10"/>
  <c r="C839" i="10"/>
  <c r="C840" i="10"/>
  <c r="C841" i="10"/>
  <c r="C842" i="10"/>
  <c r="C843" i="10"/>
  <c r="C844" i="10"/>
  <c r="C845" i="10"/>
  <c r="C846" i="10"/>
  <c r="C847" i="10"/>
  <c r="C848" i="10"/>
  <c r="C849" i="10"/>
  <c r="C850" i="10"/>
  <c r="C851" i="10"/>
  <c r="C852" i="10"/>
  <c r="C853" i="10"/>
  <c r="C854" i="10"/>
  <c r="C855" i="10"/>
  <c r="C856" i="10"/>
  <c r="C857" i="10"/>
  <c r="C858" i="10"/>
  <c r="C859" i="10"/>
  <c r="C860" i="10"/>
  <c r="C861" i="10"/>
  <c r="C862" i="10"/>
  <c r="C863" i="10"/>
  <c r="C864" i="10"/>
  <c r="C865" i="10"/>
  <c r="C866" i="10"/>
  <c r="C867" i="10"/>
  <c r="C868" i="10"/>
  <c r="C869" i="10"/>
  <c r="C870" i="10"/>
  <c r="C871" i="10"/>
  <c r="C872" i="10"/>
  <c r="C873" i="10"/>
  <c r="C874" i="10"/>
  <c r="C875" i="10"/>
  <c r="C876" i="10"/>
  <c r="C877" i="10"/>
  <c r="C878" i="10"/>
  <c r="C879" i="10"/>
  <c r="C880" i="10"/>
  <c r="C881" i="10"/>
  <c r="C882" i="10"/>
  <c r="C883" i="10"/>
  <c r="C884" i="10"/>
  <c r="C885" i="10"/>
  <c r="C886" i="10"/>
  <c r="C887" i="10"/>
  <c r="C888" i="10"/>
  <c r="C889" i="10"/>
  <c r="C890" i="10"/>
  <c r="C891" i="10"/>
  <c r="C892" i="10"/>
  <c r="C893" i="10"/>
  <c r="C894" i="10"/>
  <c r="C895" i="10"/>
  <c r="C896" i="10"/>
  <c r="C897" i="10"/>
  <c r="C898" i="10"/>
  <c r="C899" i="10"/>
  <c r="C900" i="10"/>
  <c r="C901" i="10"/>
  <c r="C902" i="10"/>
  <c r="C903" i="10"/>
  <c r="C904" i="10"/>
  <c r="C905" i="10"/>
  <c r="C906" i="10"/>
  <c r="C907" i="10"/>
  <c r="C908" i="10"/>
  <c r="C909" i="10"/>
  <c r="C910" i="10"/>
  <c r="C911" i="10"/>
  <c r="C912" i="10"/>
  <c r="C913" i="10"/>
  <c r="C914" i="10"/>
  <c r="C915" i="10"/>
  <c r="C916" i="10"/>
  <c r="C917" i="10"/>
  <c r="C918" i="10"/>
  <c r="C919" i="10"/>
  <c r="C920" i="10"/>
  <c r="C921" i="10"/>
  <c r="C922" i="10"/>
  <c r="C923" i="10"/>
  <c r="C924" i="10"/>
  <c r="C925" i="10"/>
  <c r="C926" i="10"/>
  <c r="C927" i="10"/>
  <c r="C928" i="10"/>
  <c r="C929" i="10"/>
  <c r="C930" i="10"/>
  <c r="C931" i="10"/>
  <c r="C932" i="10"/>
  <c r="C933" i="10"/>
  <c r="C934" i="10"/>
  <c r="C935" i="10"/>
  <c r="C936" i="10"/>
  <c r="C937" i="10"/>
  <c r="C938" i="10"/>
  <c r="C939" i="10"/>
  <c r="C940" i="10"/>
  <c r="C941" i="10"/>
  <c r="C942" i="10"/>
  <c r="C943" i="10"/>
  <c r="C944" i="10"/>
  <c r="C945" i="10"/>
  <c r="C946" i="10"/>
  <c r="C947" i="10"/>
  <c r="C948" i="10"/>
  <c r="C949" i="10"/>
  <c r="C950" i="10"/>
  <c r="C951" i="10"/>
  <c r="C952" i="10"/>
  <c r="C953" i="10"/>
  <c r="C954" i="10"/>
  <c r="C955" i="10"/>
  <c r="C956" i="10"/>
  <c r="C957" i="10"/>
  <c r="C958" i="10"/>
  <c r="C959" i="10"/>
  <c r="C960" i="10"/>
  <c r="C961" i="10"/>
  <c r="C962" i="10"/>
  <c r="C963" i="10"/>
  <c r="C964" i="10"/>
  <c r="C965" i="10"/>
  <c r="C966" i="10"/>
  <c r="C967" i="10"/>
  <c r="C968" i="10"/>
  <c r="C969" i="10"/>
  <c r="C970" i="10"/>
  <c r="C971" i="10"/>
  <c r="C972" i="10"/>
  <c r="C973" i="10"/>
  <c r="C974" i="10"/>
  <c r="C975" i="10"/>
  <c r="C976" i="10"/>
  <c r="C977" i="10"/>
  <c r="C978" i="10"/>
  <c r="C979" i="10"/>
  <c r="C980" i="10"/>
  <c r="C981" i="10"/>
  <c r="C982" i="10"/>
  <c r="C983" i="10"/>
  <c r="C984" i="10"/>
  <c r="C985" i="10"/>
  <c r="C986" i="10"/>
  <c r="C987" i="10"/>
  <c r="C988" i="10"/>
  <c r="C989" i="10"/>
  <c r="C990" i="10"/>
  <c r="C991" i="10"/>
  <c r="C992" i="10"/>
  <c r="C993" i="10"/>
  <c r="C994" i="10"/>
  <c r="C995" i="10"/>
  <c r="C996" i="10"/>
  <c r="C997" i="10"/>
  <c r="C998" i="10"/>
  <c r="C999" i="10"/>
  <c r="C1000" i="10"/>
  <c r="C1001" i="10"/>
  <c r="C1002" i="10"/>
  <c r="C1003" i="10"/>
  <c r="C1004" i="10"/>
  <c r="C1005" i="10"/>
  <c r="C1006" i="10"/>
  <c r="C1007" i="10"/>
  <c r="C1008" i="10"/>
  <c r="C1009" i="10"/>
  <c r="C1010" i="10"/>
  <c r="C1011" i="10"/>
  <c r="C1012" i="10"/>
  <c r="C1013" i="10"/>
  <c r="C1014" i="10"/>
  <c r="C1015" i="10"/>
  <c r="C1016" i="10"/>
  <c r="C1017" i="10"/>
  <c r="C1018" i="10"/>
  <c r="C1019" i="10"/>
  <c r="C1020" i="10"/>
  <c r="C1021" i="10"/>
  <c r="C1022" i="10"/>
  <c r="C1023" i="10"/>
  <c r="C1024" i="10"/>
  <c r="C1025" i="10"/>
  <c r="C1026" i="10"/>
  <c r="C1027" i="10"/>
  <c r="C1028" i="10"/>
  <c r="C1029" i="10"/>
  <c r="C1030" i="10"/>
  <c r="C1031" i="10"/>
  <c r="C1032" i="10"/>
  <c r="C1033" i="10"/>
  <c r="C1034" i="10"/>
  <c r="C1035" i="10"/>
  <c r="C1036" i="10"/>
  <c r="C1037" i="10"/>
  <c r="C1038" i="10"/>
  <c r="C1039" i="10"/>
  <c r="C1040" i="10"/>
  <c r="C1041" i="10"/>
  <c r="C1042" i="10"/>
  <c r="C1043" i="10"/>
  <c r="C1044" i="10"/>
  <c r="C1045" i="10"/>
  <c r="C1046" i="10"/>
  <c r="C1047" i="10"/>
  <c r="C1048" i="10"/>
  <c r="C1049" i="10"/>
  <c r="C1050" i="10"/>
  <c r="C1051" i="10"/>
  <c r="C1052" i="10"/>
  <c r="C1053" i="10"/>
  <c r="C1054" i="10"/>
  <c r="C1055" i="10"/>
  <c r="C1056" i="10"/>
  <c r="C1057" i="10"/>
  <c r="C1058" i="10"/>
  <c r="C1059" i="10"/>
  <c r="C1060" i="10"/>
  <c r="C1061" i="10"/>
  <c r="C1062" i="10"/>
  <c r="C1063" i="10"/>
  <c r="C1064" i="10"/>
  <c r="C1065" i="10"/>
  <c r="C1066" i="10"/>
  <c r="C1067" i="10"/>
  <c r="C1068" i="10"/>
  <c r="C1069" i="10"/>
  <c r="C1070" i="10"/>
  <c r="C1071" i="10"/>
  <c r="C1072" i="10"/>
  <c r="C1073" i="10"/>
  <c r="C1074" i="10"/>
  <c r="C1075" i="10"/>
  <c r="C1076" i="10"/>
  <c r="C1077" i="10"/>
  <c r="C1078" i="10"/>
  <c r="C1079" i="10"/>
  <c r="C1080" i="10"/>
  <c r="C1081" i="10"/>
  <c r="C1082" i="10"/>
  <c r="C1083" i="10"/>
  <c r="C1084" i="10"/>
  <c r="C1085" i="10"/>
  <c r="C1086" i="10"/>
  <c r="C1087" i="10"/>
  <c r="C1088" i="10"/>
  <c r="C1089" i="10"/>
  <c r="C1090" i="10"/>
  <c r="C1091" i="10"/>
  <c r="C1092" i="10"/>
  <c r="C1093" i="10"/>
  <c r="C1094" i="10"/>
  <c r="C1095" i="10"/>
  <c r="C1096" i="10"/>
  <c r="C1097" i="10"/>
  <c r="C1098" i="10"/>
  <c r="C1099" i="10"/>
  <c r="C1100" i="10"/>
  <c r="C1101" i="10"/>
  <c r="C1102" i="10"/>
  <c r="C1103" i="10"/>
  <c r="C1104" i="10"/>
  <c r="C1105" i="10"/>
  <c r="C1106" i="10"/>
  <c r="C1107" i="10"/>
  <c r="C1108" i="10"/>
  <c r="C1109" i="10"/>
  <c r="C1110" i="10"/>
  <c r="C1111" i="10"/>
  <c r="C1112" i="10"/>
  <c r="C1113" i="10"/>
  <c r="C1114" i="10"/>
  <c r="C1115" i="10"/>
  <c r="C1116" i="10"/>
  <c r="C1117" i="10"/>
  <c r="C1118" i="10"/>
  <c r="C1119" i="10"/>
  <c r="C1120" i="10"/>
  <c r="C1121" i="10"/>
  <c r="C1122" i="10"/>
  <c r="C1123" i="10"/>
  <c r="C1124" i="10"/>
  <c r="C1125" i="10"/>
  <c r="C1126" i="10"/>
  <c r="C1127" i="10"/>
  <c r="C1128" i="10"/>
  <c r="C1129" i="10"/>
  <c r="C1130" i="10"/>
  <c r="C1131" i="10"/>
  <c r="C1132" i="10"/>
  <c r="C1133" i="10"/>
  <c r="C1134" i="10"/>
  <c r="C1135" i="10"/>
  <c r="C1136" i="10"/>
  <c r="C1137" i="10"/>
  <c r="C1138" i="10"/>
  <c r="C1139" i="10"/>
  <c r="C1140" i="10"/>
  <c r="C1141" i="10"/>
  <c r="C1142" i="10"/>
  <c r="C1143" i="10"/>
  <c r="C1144" i="10"/>
  <c r="C1145" i="10"/>
  <c r="C1146" i="10"/>
  <c r="C1147" i="10"/>
  <c r="C1148" i="10"/>
  <c r="C1149" i="10"/>
  <c r="C1150" i="10"/>
  <c r="C1151" i="10"/>
  <c r="C1152" i="10"/>
  <c r="C1153" i="10"/>
  <c r="C1154" i="10"/>
  <c r="C1155" i="10"/>
  <c r="C1156" i="10"/>
  <c r="C1157" i="10"/>
  <c r="C1158" i="10"/>
  <c r="C1159" i="10"/>
  <c r="C1160" i="10"/>
  <c r="C1161" i="10"/>
  <c r="C1162" i="10"/>
  <c r="C1163" i="10"/>
  <c r="C1164" i="10"/>
  <c r="C1165" i="10"/>
  <c r="C1166" i="10"/>
  <c r="C1167" i="10"/>
  <c r="C1168" i="10"/>
  <c r="C1169" i="10"/>
  <c r="C1170" i="10"/>
  <c r="C1171" i="10"/>
  <c r="C1172" i="10"/>
  <c r="C1173" i="10"/>
  <c r="C1174" i="10"/>
  <c r="C1175" i="10"/>
  <c r="C1176" i="10"/>
  <c r="C1177" i="10"/>
  <c r="C1178" i="10"/>
  <c r="C1179" i="10"/>
  <c r="C1180" i="10"/>
  <c r="C1181" i="10"/>
  <c r="C1182" i="10"/>
  <c r="C1183" i="10"/>
  <c r="C1184" i="10"/>
  <c r="C1185" i="10"/>
  <c r="C1186" i="10"/>
  <c r="C1187" i="10"/>
  <c r="C1188" i="10"/>
  <c r="C1189" i="10"/>
  <c r="C1190" i="10"/>
  <c r="C1191" i="10"/>
  <c r="C1192" i="10"/>
  <c r="C1193" i="10"/>
  <c r="C1194" i="10"/>
  <c r="C1195" i="10"/>
  <c r="C1196" i="10"/>
  <c r="C1197" i="10"/>
  <c r="C1198" i="10"/>
  <c r="C1199" i="10"/>
  <c r="C1200" i="10"/>
  <c r="C1201" i="10"/>
  <c r="C1202" i="10"/>
  <c r="C1203" i="10"/>
  <c r="C1204" i="10"/>
  <c r="C1205" i="10"/>
  <c r="C1206" i="10"/>
  <c r="C1207" i="10"/>
  <c r="C1208" i="10"/>
  <c r="C1209" i="10"/>
  <c r="C1210" i="10"/>
  <c r="C1211" i="10"/>
  <c r="C1212" i="10"/>
  <c r="C1213" i="10"/>
  <c r="C1214" i="10"/>
  <c r="C1215" i="10"/>
  <c r="C1216" i="10"/>
  <c r="C1217" i="10"/>
  <c r="C1218" i="10"/>
  <c r="C1219" i="10"/>
  <c r="C1220" i="10"/>
  <c r="C1221" i="10"/>
  <c r="C1222" i="10"/>
  <c r="C1223" i="10"/>
  <c r="C1224" i="10"/>
  <c r="C1225" i="10"/>
  <c r="C1226" i="10"/>
  <c r="C1227" i="10"/>
  <c r="C1228" i="10"/>
  <c r="C1229" i="10"/>
  <c r="C1230" i="10"/>
  <c r="C1231" i="10"/>
  <c r="C1232" i="10"/>
  <c r="C1233" i="10"/>
  <c r="C1234" i="10"/>
  <c r="C1235" i="10"/>
  <c r="C1236" i="10"/>
  <c r="C1237" i="10"/>
  <c r="C1238" i="10"/>
  <c r="C1239" i="10"/>
  <c r="C1240" i="10"/>
  <c r="C1241" i="10"/>
  <c r="C1242" i="10"/>
  <c r="C1243" i="10"/>
  <c r="C1244" i="10"/>
  <c r="C1245" i="10"/>
  <c r="C1246" i="10"/>
  <c r="C1247" i="10"/>
  <c r="C1248" i="10"/>
  <c r="C1249" i="10"/>
  <c r="C1250" i="10"/>
  <c r="C1251" i="10"/>
  <c r="C1252" i="10"/>
  <c r="C1253" i="10"/>
  <c r="C1254" i="10"/>
  <c r="C1255" i="10"/>
  <c r="C1256" i="10"/>
  <c r="C1257" i="10"/>
  <c r="C1258" i="10"/>
  <c r="C1259" i="10"/>
  <c r="C1260" i="10"/>
  <c r="C1261" i="10"/>
  <c r="C1262" i="10"/>
  <c r="C1263" i="10"/>
  <c r="C1264" i="10"/>
  <c r="C1265" i="10"/>
  <c r="C1266" i="10"/>
  <c r="C1267" i="10"/>
  <c r="C1268" i="10"/>
  <c r="C1269" i="10"/>
  <c r="C1270" i="10"/>
  <c r="C1271" i="10"/>
  <c r="C1272" i="10"/>
  <c r="C1273" i="10"/>
  <c r="C1274" i="10"/>
  <c r="C1275" i="10"/>
  <c r="C1276" i="10"/>
  <c r="C1277" i="10"/>
  <c r="C1278" i="10"/>
  <c r="C1279" i="10"/>
  <c r="C1280" i="10"/>
  <c r="C1281" i="10"/>
  <c r="C1282" i="10"/>
  <c r="C1283" i="10"/>
  <c r="C1284" i="10"/>
  <c r="C1285" i="10"/>
  <c r="C1286" i="10"/>
  <c r="C1287" i="10"/>
  <c r="C1288" i="10"/>
  <c r="C1289" i="10"/>
  <c r="C1290" i="10"/>
  <c r="C1291" i="10"/>
  <c r="C1292" i="10"/>
  <c r="C1293" i="10"/>
  <c r="C1294" i="10"/>
  <c r="C1295" i="10"/>
  <c r="C1296" i="10"/>
  <c r="C1297" i="10"/>
  <c r="C1298" i="10"/>
  <c r="C1299" i="10"/>
  <c r="C1300" i="10"/>
  <c r="C1301" i="10"/>
  <c r="C1302" i="10"/>
  <c r="C1303" i="10"/>
  <c r="C1304" i="10"/>
  <c r="C1305" i="10"/>
  <c r="C1306" i="10"/>
  <c r="C1307" i="10"/>
  <c r="C1308" i="10"/>
  <c r="C1309" i="10"/>
  <c r="C1310" i="10"/>
  <c r="C1311" i="10"/>
  <c r="C1312" i="10"/>
  <c r="C1313" i="10"/>
  <c r="C1314" i="10"/>
  <c r="C1315" i="10"/>
  <c r="C1316" i="10"/>
  <c r="C1317" i="10"/>
  <c r="C1318" i="10"/>
  <c r="C1319" i="10"/>
  <c r="C1320" i="10"/>
  <c r="C1321" i="10"/>
  <c r="C1322" i="10"/>
  <c r="C1323" i="10"/>
  <c r="C1324" i="10"/>
  <c r="C1325" i="10"/>
  <c r="C1326" i="10"/>
  <c r="C1327" i="10"/>
  <c r="C1328" i="10"/>
  <c r="C1329" i="10"/>
  <c r="C1330" i="10"/>
  <c r="C1331" i="10"/>
  <c r="C1332" i="10"/>
  <c r="C1333" i="10"/>
  <c r="C1334" i="10"/>
  <c r="C1335" i="10"/>
  <c r="C1336" i="10"/>
  <c r="C1337" i="10"/>
  <c r="C1338" i="10"/>
  <c r="C1339" i="10"/>
  <c r="C1340" i="10"/>
  <c r="C1341" i="10"/>
  <c r="C1342" i="10"/>
  <c r="C1343" i="10"/>
  <c r="C1344" i="10"/>
  <c r="C1345" i="10"/>
  <c r="C1346" i="10"/>
  <c r="C1347" i="10"/>
  <c r="C1348" i="10"/>
  <c r="C1349" i="10"/>
  <c r="C1350" i="10"/>
  <c r="C1351" i="10"/>
  <c r="C1352" i="10"/>
  <c r="C1353" i="10"/>
  <c r="C1354" i="10"/>
  <c r="C1355" i="10"/>
  <c r="C1356" i="10"/>
  <c r="C1357" i="10"/>
  <c r="C1358" i="10"/>
  <c r="C1359" i="10"/>
  <c r="C1360" i="10"/>
  <c r="C1361" i="10"/>
  <c r="C1362" i="10"/>
  <c r="C1363" i="10"/>
  <c r="C1364" i="10"/>
  <c r="C1365" i="10"/>
  <c r="C1366" i="10"/>
  <c r="C1367" i="10"/>
  <c r="C1368" i="10"/>
  <c r="C1369" i="10"/>
  <c r="C1370" i="10"/>
  <c r="C1371" i="10"/>
  <c r="C1372" i="10"/>
  <c r="C1373" i="10"/>
  <c r="C1374" i="10"/>
  <c r="C1375" i="10"/>
  <c r="C1376" i="10"/>
  <c r="C1377" i="10"/>
  <c r="C1378" i="10"/>
  <c r="C1379" i="10"/>
  <c r="C1380" i="10"/>
  <c r="C1381" i="10"/>
  <c r="C1382" i="10"/>
  <c r="C1383" i="10"/>
  <c r="C1384" i="10"/>
  <c r="C1385" i="10"/>
  <c r="C1386" i="10"/>
  <c r="C1387" i="10"/>
  <c r="C1388" i="10"/>
  <c r="C1389" i="10"/>
  <c r="C1390" i="10"/>
  <c r="C1391" i="10"/>
  <c r="C1392" i="10"/>
  <c r="C1393" i="10"/>
  <c r="C1394" i="10"/>
  <c r="C1395" i="10"/>
  <c r="C1396" i="10"/>
  <c r="C1397" i="10"/>
  <c r="C1398" i="10"/>
  <c r="C1399" i="10"/>
  <c r="C1400" i="10"/>
  <c r="C1401" i="10"/>
  <c r="C1402" i="10"/>
  <c r="C1403" i="10"/>
  <c r="C1404" i="10"/>
  <c r="C1405" i="10"/>
  <c r="C1406" i="10"/>
  <c r="C1407" i="10"/>
  <c r="C1408" i="10"/>
  <c r="C1409" i="10"/>
  <c r="C1410" i="10"/>
  <c r="C1411" i="10"/>
  <c r="C1412" i="10"/>
  <c r="C1413" i="10"/>
  <c r="C1414" i="10"/>
  <c r="C1415" i="10"/>
  <c r="C1416" i="10"/>
  <c r="C1417" i="10"/>
  <c r="C1418" i="10"/>
  <c r="C1419" i="10"/>
  <c r="C1420" i="10"/>
  <c r="C1421" i="10"/>
  <c r="C1422" i="10"/>
  <c r="C1423" i="10"/>
  <c r="C1424" i="10"/>
  <c r="C1425" i="10"/>
  <c r="C1426" i="10"/>
  <c r="C1427" i="10"/>
  <c r="C1428" i="10"/>
  <c r="C1429" i="10"/>
  <c r="C1430" i="10"/>
  <c r="C1431" i="10"/>
  <c r="C1432" i="10"/>
  <c r="C1433" i="10"/>
  <c r="C1434" i="10"/>
  <c r="C1435" i="10"/>
  <c r="C1436" i="10"/>
  <c r="C1437" i="10"/>
  <c r="C1438" i="10"/>
  <c r="C1439" i="10"/>
  <c r="C1440" i="10"/>
  <c r="C1441" i="10"/>
  <c r="C1442" i="10"/>
  <c r="C1443" i="10"/>
  <c r="C1444" i="10"/>
  <c r="C1445" i="10"/>
  <c r="C1446" i="10"/>
  <c r="C1447" i="10"/>
  <c r="C1448" i="10"/>
  <c r="C1449" i="10"/>
  <c r="C1450" i="10"/>
  <c r="C1451" i="10"/>
  <c r="C1452" i="10"/>
  <c r="C1453" i="10"/>
  <c r="C1454" i="10"/>
  <c r="C1455" i="10"/>
  <c r="C1456" i="10"/>
  <c r="C1457" i="10"/>
  <c r="C1458" i="10"/>
  <c r="C1459" i="10"/>
  <c r="C1460" i="10"/>
  <c r="C1461" i="10"/>
  <c r="C1462" i="10"/>
  <c r="C1463" i="10"/>
  <c r="C1464" i="10"/>
  <c r="C1465" i="10"/>
  <c r="C1466" i="10"/>
  <c r="C1467" i="10"/>
  <c r="C1468" i="10"/>
  <c r="C1469" i="10"/>
  <c r="C1470" i="10"/>
  <c r="C1471" i="10"/>
  <c r="C1472" i="10"/>
  <c r="C1473" i="10"/>
  <c r="C1474" i="10"/>
  <c r="C1475" i="10"/>
  <c r="C1476" i="10"/>
  <c r="C1477" i="10"/>
  <c r="C1478" i="10"/>
  <c r="C1479" i="10"/>
  <c r="C1480" i="10"/>
  <c r="C1481" i="10"/>
  <c r="C1482" i="10"/>
  <c r="C1483" i="10"/>
  <c r="C1484" i="10"/>
  <c r="C1485" i="10"/>
  <c r="C1486" i="10"/>
  <c r="C1487" i="10"/>
  <c r="C1488" i="10"/>
  <c r="C1489" i="10"/>
  <c r="C1490" i="10"/>
  <c r="C1491" i="10"/>
  <c r="C1492" i="10"/>
  <c r="C1493" i="10"/>
  <c r="C1494" i="10"/>
  <c r="C1495" i="10"/>
  <c r="C1496" i="10"/>
  <c r="C1497" i="10"/>
  <c r="C1498" i="10"/>
  <c r="C1499" i="10"/>
  <c r="C1500" i="10"/>
  <c r="C1501" i="10"/>
  <c r="C1502" i="10"/>
  <c r="C1503" i="10"/>
  <c r="C1504" i="10"/>
  <c r="C1505" i="10"/>
  <c r="C1506" i="10"/>
  <c r="C1507" i="10"/>
  <c r="C1508" i="10"/>
  <c r="C1509" i="10"/>
  <c r="C1510" i="10"/>
  <c r="C1511" i="10"/>
  <c r="C1512" i="10"/>
  <c r="C1513" i="10"/>
  <c r="C1514" i="10"/>
  <c r="C1515" i="10"/>
  <c r="C1516" i="10"/>
  <c r="C1517" i="10"/>
  <c r="C1518" i="10"/>
  <c r="C1519" i="10"/>
  <c r="C1520" i="10"/>
  <c r="C1521" i="10"/>
  <c r="C1522" i="10"/>
  <c r="C1523" i="10"/>
  <c r="C1524" i="10"/>
  <c r="C1525" i="10"/>
  <c r="C1526" i="10"/>
  <c r="C1527" i="10"/>
  <c r="C1528" i="10"/>
  <c r="C1529" i="10"/>
  <c r="C1530" i="10"/>
  <c r="C1531" i="10"/>
  <c r="C1532" i="10"/>
  <c r="C1533" i="10"/>
  <c r="C1534" i="10"/>
  <c r="C1535" i="10"/>
  <c r="C1536" i="10"/>
  <c r="C1537" i="10"/>
  <c r="C1538" i="10"/>
  <c r="C1539" i="10"/>
  <c r="C1540" i="10"/>
  <c r="C1541" i="10"/>
  <c r="C1542" i="10"/>
  <c r="C1543" i="10"/>
  <c r="C1544" i="10"/>
  <c r="C1545" i="10"/>
  <c r="C1546" i="10"/>
  <c r="C1547" i="10"/>
  <c r="C1548" i="10"/>
  <c r="C1549" i="10"/>
  <c r="C1550" i="10"/>
  <c r="C1551" i="10"/>
  <c r="C1552" i="10"/>
  <c r="C1553" i="10"/>
  <c r="C1554" i="10"/>
  <c r="C1555" i="10"/>
  <c r="C1556" i="10"/>
  <c r="C1557" i="10"/>
  <c r="C1558" i="10"/>
  <c r="C1559" i="10"/>
  <c r="C1560" i="10"/>
  <c r="C1561" i="10"/>
  <c r="C1562" i="10"/>
  <c r="C1563" i="10"/>
  <c r="C1564" i="10"/>
  <c r="C1565" i="10"/>
  <c r="C1566" i="10"/>
  <c r="C1567" i="10"/>
  <c r="C1568" i="10"/>
  <c r="C1569" i="10"/>
  <c r="C1570" i="10"/>
  <c r="C1571" i="10"/>
  <c r="C1572" i="10"/>
  <c r="C1573" i="10"/>
  <c r="C1574" i="10"/>
  <c r="C1575" i="10"/>
  <c r="C1576" i="10"/>
  <c r="C1577" i="10"/>
  <c r="C1578" i="10"/>
  <c r="C1579" i="10"/>
  <c r="C1580" i="10"/>
  <c r="C1581" i="10"/>
  <c r="C1582" i="10"/>
  <c r="C1583" i="10"/>
  <c r="C1584" i="10"/>
  <c r="C1585" i="10"/>
  <c r="C1586" i="10"/>
  <c r="C1587" i="10"/>
  <c r="C1588" i="10"/>
  <c r="C1589" i="10"/>
  <c r="C1590" i="10"/>
  <c r="C1591" i="10"/>
  <c r="C1592" i="10"/>
  <c r="C1593" i="10"/>
  <c r="C1594" i="10"/>
  <c r="C1595" i="10"/>
  <c r="C1596" i="10"/>
  <c r="C1597" i="10"/>
  <c r="C1598" i="10"/>
  <c r="C1599" i="10"/>
  <c r="C1600" i="10"/>
  <c r="C1601" i="10"/>
  <c r="C1602" i="10"/>
  <c r="C1603" i="10"/>
  <c r="C1604" i="10"/>
  <c r="C1605" i="10"/>
  <c r="C1606" i="10"/>
  <c r="C1607" i="10"/>
  <c r="C1608" i="10"/>
  <c r="C1609" i="10"/>
  <c r="C1610" i="10"/>
  <c r="C1611" i="10"/>
  <c r="C1612" i="10"/>
  <c r="C1613" i="10"/>
  <c r="C1614" i="10"/>
  <c r="C1615" i="10"/>
  <c r="C1616" i="10"/>
  <c r="C1617" i="10"/>
  <c r="C1618" i="10"/>
  <c r="C1619" i="10"/>
  <c r="C1620" i="10"/>
  <c r="C1621" i="10"/>
  <c r="C1622" i="10"/>
  <c r="C1623" i="10"/>
  <c r="C1624" i="10"/>
  <c r="C1625" i="10"/>
  <c r="C1626" i="10"/>
  <c r="C1627" i="10"/>
  <c r="C1628" i="10"/>
  <c r="C1629" i="10"/>
  <c r="C1630" i="10"/>
  <c r="C1631" i="10"/>
  <c r="C1632" i="10"/>
  <c r="C1633" i="10"/>
  <c r="C1634" i="10"/>
  <c r="C1635" i="10"/>
  <c r="C1636" i="10"/>
  <c r="C1637" i="10"/>
  <c r="C1638" i="10"/>
  <c r="C1639" i="10"/>
  <c r="C1640" i="10"/>
  <c r="C1641" i="10"/>
  <c r="C1642" i="10"/>
  <c r="C201" i="9"/>
  <c r="C200" i="9"/>
  <c r="C199" i="9"/>
  <c r="C198" i="9"/>
  <c r="C197" i="9"/>
  <c r="C196" i="9"/>
  <c r="C195" i="9"/>
  <c r="C194" i="9"/>
  <c r="C193" i="9"/>
  <c r="C192" i="9"/>
  <c r="C191" i="9"/>
  <c r="C190" i="9"/>
  <c r="C189" i="9"/>
  <c r="C188" i="9"/>
  <c r="C187" i="9"/>
  <c r="C186" i="9"/>
  <c r="C185" i="9"/>
  <c r="C184" i="9"/>
  <c r="C183" i="9"/>
  <c r="C182" i="9"/>
  <c r="C181" i="9"/>
  <c r="C180" i="9"/>
  <c r="C179" i="9"/>
  <c r="C178" i="9"/>
  <c r="C177" i="9"/>
  <c r="C176" i="9"/>
  <c r="C175" i="9"/>
  <c r="C174" i="9"/>
  <c r="C173" i="9"/>
  <c r="C172" i="9"/>
  <c r="C171" i="9"/>
  <c r="C170" i="9"/>
  <c r="C169" i="9"/>
  <c r="C168" i="9"/>
  <c r="C167" i="9"/>
  <c r="C166" i="9"/>
  <c r="C165" i="9"/>
  <c r="C164" i="9"/>
  <c r="C163" i="9"/>
  <c r="C162" i="9"/>
  <c r="C161" i="9"/>
  <c r="C160" i="9"/>
  <c r="C159" i="9"/>
  <c r="C158" i="9"/>
  <c r="C157" i="9"/>
  <c r="C156" i="9"/>
  <c r="C155" i="9"/>
  <c r="C154" i="9"/>
  <c r="C153" i="9"/>
  <c r="C152" i="9"/>
  <c r="C151" i="9"/>
  <c r="C150" i="9"/>
  <c r="C149" i="9"/>
  <c r="C148" i="9"/>
  <c r="C147" i="9"/>
  <c r="C146" i="9"/>
  <c r="C145" i="9"/>
  <c r="C144" i="9"/>
  <c r="C143" i="9"/>
  <c r="C142" i="9"/>
  <c r="C141" i="9"/>
  <c r="C140" i="9"/>
  <c r="C139" i="9"/>
  <c r="C138" i="9"/>
  <c r="C137" i="9"/>
  <c r="C136" i="9"/>
  <c r="C135" i="9"/>
  <c r="C134" i="9"/>
  <c r="C133" i="9"/>
  <c r="C132" i="9"/>
  <c r="C131" i="9"/>
  <c r="C130" i="9"/>
  <c r="C129" i="9"/>
  <c r="C128" i="9"/>
  <c r="C127" i="9"/>
  <c r="C126" i="9"/>
  <c r="C125" i="9"/>
  <c r="C124" i="9"/>
  <c r="C123" i="9"/>
  <c r="C122" i="9"/>
  <c r="C121" i="9"/>
  <c r="C120" i="9"/>
  <c r="C119" i="9"/>
  <c r="C118" i="9"/>
  <c r="C117" i="9"/>
  <c r="C116" i="9"/>
  <c r="C115" i="9"/>
  <c r="C114" i="9"/>
  <c r="C113" i="9"/>
  <c r="C112" i="9"/>
  <c r="C111" i="9"/>
  <c r="C110" i="9"/>
  <c r="C109" i="9"/>
  <c r="C108" i="9"/>
  <c r="C107" i="9"/>
  <c r="C106" i="9"/>
  <c r="C105" i="9"/>
  <c r="C104" i="9"/>
  <c r="C103" i="9"/>
  <c r="C102" i="9"/>
  <c r="C101" i="9"/>
  <c r="C100" i="9"/>
  <c r="C99" i="9"/>
  <c r="C98" i="9"/>
  <c r="C97" i="9"/>
  <c r="C96" i="9"/>
  <c r="C95" i="9"/>
  <c r="C94" i="9"/>
  <c r="C93" i="9"/>
  <c r="C92" i="9"/>
  <c r="C91" i="9"/>
  <c r="C90" i="9"/>
  <c r="C89" i="9"/>
  <c r="C88" i="9"/>
  <c r="C87" i="9"/>
  <c r="C86" i="9"/>
  <c r="C85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C2" i="9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" i="8"/>
  <c r="C201" i="7"/>
  <c r="C200" i="7"/>
  <c r="C199" i="7"/>
  <c r="C198" i="7"/>
  <c r="C197" i="7"/>
  <c r="C196" i="7"/>
  <c r="C195" i="7"/>
  <c r="C194" i="7"/>
  <c r="C193" i="7"/>
  <c r="C192" i="7"/>
  <c r="C191" i="7"/>
  <c r="C190" i="7"/>
  <c r="C189" i="7"/>
  <c r="C188" i="7"/>
  <c r="C187" i="7"/>
  <c r="C186" i="7"/>
  <c r="C185" i="7"/>
  <c r="C184" i="7"/>
  <c r="C183" i="7"/>
  <c r="C182" i="7"/>
  <c r="C181" i="7"/>
  <c r="C180" i="7"/>
  <c r="C179" i="7"/>
  <c r="C178" i="7"/>
  <c r="C177" i="7"/>
  <c r="C176" i="7"/>
  <c r="C175" i="7"/>
  <c r="C174" i="7"/>
  <c r="C173" i="7"/>
  <c r="C172" i="7"/>
  <c r="C171" i="7"/>
  <c r="C170" i="7"/>
  <c r="C169" i="7"/>
  <c r="C168" i="7"/>
  <c r="C167" i="7"/>
  <c r="C166" i="7"/>
  <c r="C165" i="7"/>
  <c r="C164" i="7"/>
  <c r="C163" i="7"/>
  <c r="C162" i="7"/>
  <c r="C161" i="7"/>
  <c r="C160" i="7"/>
  <c r="C159" i="7"/>
  <c r="C158" i="7"/>
  <c r="C157" i="7"/>
  <c r="C156" i="7"/>
  <c r="C155" i="7"/>
  <c r="C154" i="7"/>
  <c r="C153" i="7"/>
  <c r="C152" i="7"/>
  <c r="C151" i="7"/>
  <c r="C150" i="7"/>
  <c r="C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C133" i="7"/>
  <c r="C132" i="7"/>
  <c r="C131" i="7"/>
  <c r="C130" i="7"/>
  <c r="C129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6" i="7"/>
  <c r="C115" i="7"/>
  <c r="C114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174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50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26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02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78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54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30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2" i="1"/>
</calcChain>
</file>

<file path=xl/sharedStrings.xml><?xml version="1.0" encoding="utf-8"?>
<sst xmlns="http://schemas.openxmlformats.org/spreadsheetml/2006/main" count="30" uniqueCount="4">
  <si>
    <t>Samples</t>
  </si>
  <si>
    <t>Weighted</t>
    <phoneticPr fontId="1" type="noConversion"/>
  </si>
  <si>
    <t>Radius</t>
    <phoneticPr fontId="1" type="noConversion"/>
  </si>
  <si>
    <t>Samples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</si>
</sst>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'1.20.6 Density'!$A$2:$A$201</c:f>
              <c:numCache>
                <c:formatCode>General</c:formatCode>
                <c:ptCount val="200"/>
                <c:pt idx="0">
                  <c:v>0</c:v>
                </c:pt>
                <c:pt idx="1">
                  <c:v>128</c:v>
                </c:pt>
                <c:pt idx="2">
                  <c:v>256</c:v>
                </c:pt>
                <c:pt idx="3">
                  <c:v>384</c:v>
                </c:pt>
                <c:pt idx="4">
                  <c:v>512</c:v>
                </c:pt>
                <c:pt idx="5">
                  <c:v>640</c:v>
                </c:pt>
                <c:pt idx="6">
                  <c:v>768</c:v>
                </c:pt>
                <c:pt idx="7">
                  <c:v>896</c:v>
                </c:pt>
                <c:pt idx="8">
                  <c:v>1024</c:v>
                </c:pt>
                <c:pt idx="9">
                  <c:v>1152</c:v>
                </c:pt>
                <c:pt idx="10">
                  <c:v>1280</c:v>
                </c:pt>
                <c:pt idx="11">
                  <c:v>1408</c:v>
                </c:pt>
                <c:pt idx="12">
                  <c:v>1536</c:v>
                </c:pt>
                <c:pt idx="13">
                  <c:v>1664</c:v>
                </c:pt>
                <c:pt idx="14">
                  <c:v>1792</c:v>
                </c:pt>
                <c:pt idx="15">
                  <c:v>1920</c:v>
                </c:pt>
                <c:pt idx="16">
                  <c:v>2048</c:v>
                </c:pt>
                <c:pt idx="17">
                  <c:v>2176</c:v>
                </c:pt>
                <c:pt idx="18">
                  <c:v>2304</c:v>
                </c:pt>
                <c:pt idx="19">
                  <c:v>2432</c:v>
                </c:pt>
                <c:pt idx="20">
                  <c:v>2560</c:v>
                </c:pt>
                <c:pt idx="21">
                  <c:v>2688</c:v>
                </c:pt>
                <c:pt idx="22">
                  <c:v>2816</c:v>
                </c:pt>
                <c:pt idx="23">
                  <c:v>2944</c:v>
                </c:pt>
                <c:pt idx="24">
                  <c:v>3072</c:v>
                </c:pt>
                <c:pt idx="25">
                  <c:v>3200</c:v>
                </c:pt>
                <c:pt idx="26">
                  <c:v>3328</c:v>
                </c:pt>
                <c:pt idx="27">
                  <c:v>3456</c:v>
                </c:pt>
                <c:pt idx="28">
                  <c:v>3584</c:v>
                </c:pt>
                <c:pt idx="29">
                  <c:v>3712</c:v>
                </c:pt>
                <c:pt idx="30">
                  <c:v>3840</c:v>
                </c:pt>
                <c:pt idx="31">
                  <c:v>3968</c:v>
                </c:pt>
                <c:pt idx="32">
                  <c:v>4096</c:v>
                </c:pt>
                <c:pt idx="33">
                  <c:v>4224</c:v>
                </c:pt>
                <c:pt idx="34">
                  <c:v>4352</c:v>
                </c:pt>
                <c:pt idx="35">
                  <c:v>4480</c:v>
                </c:pt>
                <c:pt idx="36">
                  <c:v>4608</c:v>
                </c:pt>
                <c:pt idx="37">
                  <c:v>4736</c:v>
                </c:pt>
                <c:pt idx="38">
                  <c:v>4864</c:v>
                </c:pt>
                <c:pt idx="39">
                  <c:v>4992</c:v>
                </c:pt>
                <c:pt idx="40">
                  <c:v>5120</c:v>
                </c:pt>
                <c:pt idx="41">
                  <c:v>5248</c:v>
                </c:pt>
                <c:pt idx="42">
                  <c:v>5376</c:v>
                </c:pt>
                <c:pt idx="43">
                  <c:v>5504</c:v>
                </c:pt>
                <c:pt idx="44">
                  <c:v>5632</c:v>
                </c:pt>
                <c:pt idx="45">
                  <c:v>5760</c:v>
                </c:pt>
                <c:pt idx="46">
                  <c:v>5888</c:v>
                </c:pt>
                <c:pt idx="47">
                  <c:v>6016</c:v>
                </c:pt>
                <c:pt idx="48">
                  <c:v>6144</c:v>
                </c:pt>
                <c:pt idx="49">
                  <c:v>6272</c:v>
                </c:pt>
                <c:pt idx="50">
                  <c:v>6400</c:v>
                </c:pt>
                <c:pt idx="51">
                  <c:v>6528</c:v>
                </c:pt>
                <c:pt idx="52">
                  <c:v>6656</c:v>
                </c:pt>
                <c:pt idx="53">
                  <c:v>6784</c:v>
                </c:pt>
                <c:pt idx="54">
                  <c:v>6912</c:v>
                </c:pt>
                <c:pt idx="55">
                  <c:v>7040</c:v>
                </c:pt>
                <c:pt idx="56">
                  <c:v>7168</c:v>
                </c:pt>
                <c:pt idx="57">
                  <c:v>7296</c:v>
                </c:pt>
                <c:pt idx="58">
                  <c:v>7424</c:v>
                </c:pt>
                <c:pt idx="59">
                  <c:v>7552</c:v>
                </c:pt>
                <c:pt idx="60">
                  <c:v>7680</c:v>
                </c:pt>
                <c:pt idx="61">
                  <c:v>7808</c:v>
                </c:pt>
                <c:pt idx="62">
                  <c:v>7936</c:v>
                </c:pt>
                <c:pt idx="63">
                  <c:v>8064</c:v>
                </c:pt>
                <c:pt idx="64">
                  <c:v>8192</c:v>
                </c:pt>
                <c:pt idx="65">
                  <c:v>8320</c:v>
                </c:pt>
                <c:pt idx="66">
                  <c:v>8448</c:v>
                </c:pt>
                <c:pt idx="67">
                  <c:v>8576</c:v>
                </c:pt>
                <c:pt idx="68">
                  <c:v>8704</c:v>
                </c:pt>
                <c:pt idx="69">
                  <c:v>8832</c:v>
                </c:pt>
                <c:pt idx="70">
                  <c:v>8960</c:v>
                </c:pt>
                <c:pt idx="71">
                  <c:v>9088</c:v>
                </c:pt>
                <c:pt idx="72">
                  <c:v>9216</c:v>
                </c:pt>
                <c:pt idx="73">
                  <c:v>9344</c:v>
                </c:pt>
                <c:pt idx="74">
                  <c:v>9472</c:v>
                </c:pt>
                <c:pt idx="75">
                  <c:v>9600</c:v>
                </c:pt>
                <c:pt idx="76">
                  <c:v>9728</c:v>
                </c:pt>
                <c:pt idx="77">
                  <c:v>9856</c:v>
                </c:pt>
                <c:pt idx="78">
                  <c:v>9984</c:v>
                </c:pt>
                <c:pt idx="79">
                  <c:v>10112</c:v>
                </c:pt>
                <c:pt idx="80">
                  <c:v>10240</c:v>
                </c:pt>
                <c:pt idx="81">
                  <c:v>10368</c:v>
                </c:pt>
                <c:pt idx="82">
                  <c:v>10496</c:v>
                </c:pt>
                <c:pt idx="83">
                  <c:v>10624</c:v>
                </c:pt>
                <c:pt idx="84">
                  <c:v>10752</c:v>
                </c:pt>
                <c:pt idx="85">
                  <c:v>10880</c:v>
                </c:pt>
                <c:pt idx="86">
                  <c:v>11008</c:v>
                </c:pt>
                <c:pt idx="87">
                  <c:v>11136</c:v>
                </c:pt>
                <c:pt idx="88">
                  <c:v>11264</c:v>
                </c:pt>
                <c:pt idx="89">
                  <c:v>11392</c:v>
                </c:pt>
                <c:pt idx="90">
                  <c:v>11520</c:v>
                </c:pt>
                <c:pt idx="91">
                  <c:v>11648</c:v>
                </c:pt>
                <c:pt idx="92">
                  <c:v>11776</c:v>
                </c:pt>
                <c:pt idx="93">
                  <c:v>11904</c:v>
                </c:pt>
                <c:pt idx="94">
                  <c:v>12032</c:v>
                </c:pt>
                <c:pt idx="95">
                  <c:v>12160</c:v>
                </c:pt>
                <c:pt idx="96">
                  <c:v>12288</c:v>
                </c:pt>
                <c:pt idx="97">
                  <c:v>12416</c:v>
                </c:pt>
                <c:pt idx="98">
                  <c:v>12544</c:v>
                </c:pt>
                <c:pt idx="99">
                  <c:v>12672</c:v>
                </c:pt>
                <c:pt idx="100">
                  <c:v>12800</c:v>
                </c:pt>
                <c:pt idx="101">
                  <c:v>12928</c:v>
                </c:pt>
                <c:pt idx="102">
                  <c:v>13056</c:v>
                </c:pt>
                <c:pt idx="103">
                  <c:v>13184</c:v>
                </c:pt>
                <c:pt idx="104">
                  <c:v>13312</c:v>
                </c:pt>
                <c:pt idx="105">
                  <c:v>13440</c:v>
                </c:pt>
                <c:pt idx="106">
                  <c:v>13568</c:v>
                </c:pt>
                <c:pt idx="107">
                  <c:v>13696</c:v>
                </c:pt>
                <c:pt idx="108">
                  <c:v>13824</c:v>
                </c:pt>
                <c:pt idx="109">
                  <c:v>13952</c:v>
                </c:pt>
                <c:pt idx="110">
                  <c:v>14080</c:v>
                </c:pt>
                <c:pt idx="111">
                  <c:v>14208</c:v>
                </c:pt>
                <c:pt idx="112">
                  <c:v>14336</c:v>
                </c:pt>
                <c:pt idx="113">
                  <c:v>14464</c:v>
                </c:pt>
                <c:pt idx="114">
                  <c:v>14592</c:v>
                </c:pt>
                <c:pt idx="115">
                  <c:v>14720</c:v>
                </c:pt>
                <c:pt idx="116">
                  <c:v>14848</c:v>
                </c:pt>
                <c:pt idx="117">
                  <c:v>14976</c:v>
                </c:pt>
                <c:pt idx="118">
                  <c:v>15104</c:v>
                </c:pt>
                <c:pt idx="119">
                  <c:v>15232</c:v>
                </c:pt>
                <c:pt idx="120">
                  <c:v>15360</c:v>
                </c:pt>
                <c:pt idx="121">
                  <c:v>15488</c:v>
                </c:pt>
                <c:pt idx="122">
                  <c:v>15616</c:v>
                </c:pt>
                <c:pt idx="123">
                  <c:v>15744</c:v>
                </c:pt>
                <c:pt idx="124">
                  <c:v>15872</c:v>
                </c:pt>
                <c:pt idx="125">
                  <c:v>16000</c:v>
                </c:pt>
                <c:pt idx="126">
                  <c:v>16128</c:v>
                </c:pt>
                <c:pt idx="127">
                  <c:v>16256</c:v>
                </c:pt>
                <c:pt idx="128">
                  <c:v>16384</c:v>
                </c:pt>
                <c:pt idx="129">
                  <c:v>16512</c:v>
                </c:pt>
                <c:pt idx="130">
                  <c:v>16640</c:v>
                </c:pt>
                <c:pt idx="131">
                  <c:v>16768</c:v>
                </c:pt>
                <c:pt idx="132">
                  <c:v>16896</c:v>
                </c:pt>
                <c:pt idx="133">
                  <c:v>17024</c:v>
                </c:pt>
                <c:pt idx="134">
                  <c:v>17152</c:v>
                </c:pt>
                <c:pt idx="135">
                  <c:v>17280</c:v>
                </c:pt>
                <c:pt idx="136">
                  <c:v>17408</c:v>
                </c:pt>
                <c:pt idx="137">
                  <c:v>17536</c:v>
                </c:pt>
                <c:pt idx="138">
                  <c:v>17664</c:v>
                </c:pt>
                <c:pt idx="139">
                  <c:v>17792</c:v>
                </c:pt>
                <c:pt idx="140">
                  <c:v>17920</c:v>
                </c:pt>
                <c:pt idx="141">
                  <c:v>18048</c:v>
                </c:pt>
                <c:pt idx="142">
                  <c:v>18176</c:v>
                </c:pt>
                <c:pt idx="143">
                  <c:v>18304</c:v>
                </c:pt>
                <c:pt idx="144">
                  <c:v>18432</c:v>
                </c:pt>
                <c:pt idx="145">
                  <c:v>18560</c:v>
                </c:pt>
                <c:pt idx="146">
                  <c:v>18688</c:v>
                </c:pt>
                <c:pt idx="147">
                  <c:v>18816</c:v>
                </c:pt>
                <c:pt idx="148">
                  <c:v>18944</c:v>
                </c:pt>
                <c:pt idx="149">
                  <c:v>19072</c:v>
                </c:pt>
                <c:pt idx="150">
                  <c:v>19200</c:v>
                </c:pt>
                <c:pt idx="151">
                  <c:v>19328</c:v>
                </c:pt>
                <c:pt idx="152">
                  <c:v>19456</c:v>
                </c:pt>
                <c:pt idx="153">
                  <c:v>19584</c:v>
                </c:pt>
                <c:pt idx="154">
                  <c:v>19712</c:v>
                </c:pt>
                <c:pt idx="155">
                  <c:v>19840</c:v>
                </c:pt>
                <c:pt idx="156">
                  <c:v>19968</c:v>
                </c:pt>
                <c:pt idx="157">
                  <c:v>20096</c:v>
                </c:pt>
                <c:pt idx="158">
                  <c:v>20224</c:v>
                </c:pt>
                <c:pt idx="159">
                  <c:v>20352</c:v>
                </c:pt>
                <c:pt idx="160">
                  <c:v>20480</c:v>
                </c:pt>
                <c:pt idx="161">
                  <c:v>20608</c:v>
                </c:pt>
                <c:pt idx="162">
                  <c:v>20736</c:v>
                </c:pt>
                <c:pt idx="163">
                  <c:v>20864</c:v>
                </c:pt>
                <c:pt idx="164">
                  <c:v>20992</c:v>
                </c:pt>
                <c:pt idx="165">
                  <c:v>21120</c:v>
                </c:pt>
                <c:pt idx="166">
                  <c:v>21248</c:v>
                </c:pt>
                <c:pt idx="167">
                  <c:v>21376</c:v>
                </c:pt>
                <c:pt idx="168">
                  <c:v>21504</c:v>
                </c:pt>
                <c:pt idx="169">
                  <c:v>21632</c:v>
                </c:pt>
                <c:pt idx="170">
                  <c:v>21760</c:v>
                </c:pt>
                <c:pt idx="171">
                  <c:v>21888</c:v>
                </c:pt>
                <c:pt idx="172">
                  <c:v>22016</c:v>
                </c:pt>
                <c:pt idx="173">
                  <c:v>22144</c:v>
                </c:pt>
                <c:pt idx="174">
                  <c:v>22272</c:v>
                </c:pt>
                <c:pt idx="175">
                  <c:v>22400</c:v>
                </c:pt>
                <c:pt idx="176">
                  <c:v>22528</c:v>
                </c:pt>
                <c:pt idx="177">
                  <c:v>22656</c:v>
                </c:pt>
                <c:pt idx="178">
                  <c:v>22784</c:v>
                </c:pt>
                <c:pt idx="179">
                  <c:v>22912</c:v>
                </c:pt>
                <c:pt idx="180">
                  <c:v>23040</c:v>
                </c:pt>
                <c:pt idx="181">
                  <c:v>23168</c:v>
                </c:pt>
                <c:pt idx="182">
                  <c:v>23296</c:v>
                </c:pt>
                <c:pt idx="183">
                  <c:v>23424</c:v>
                </c:pt>
                <c:pt idx="184">
                  <c:v>23552</c:v>
                </c:pt>
                <c:pt idx="185">
                  <c:v>23680</c:v>
                </c:pt>
                <c:pt idx="186">
                  <c:v>23808</c:v>
                </c:pt>
                <c:pt idx="187">
                  <c:v>23936</c:v>
                </c:pt>
                <c:pt idx="188">
                  <c:v>24064</c:v>
                </c:pt>
                <c:pt idx="189">
                  <c:v>24192</c:v>
                </c:pt>
                <c:pt idx="190">
                  <c:v>24320</c:v>
                </c:pt>
                <c:pt idx="191">
                  <c:v>24448</c:v>
                </c:pt>
                <c:pt idx="192">
                  <c:v>24576</c:v>
                </c:pt>
                <c:pt idx="193">
                  <c:v>24704</c:v>
                </c:pt>
                <c:pt idx="194">
                  <c:v>24832</c:v>
                </c:pt>
                <c:pt idx="195">
                  <c:v>24960</c:v>
                </c:pt>
                <c:pt idx="196">
                  <c:v>25088</c:v>
                </c:pt>
                <c:pt idx="197">
                  <c:v>25216</c:v>
                </c:pt>
                <c:pt idx="198">
                  <c:v>25344</c:v>
                </c:pt>
                <c:pt idx="199">
                  <c:v>25472</c:v>
                </c:pt>
              </c:numCache>
            </c:numRef>
          </c:xVal>
          <c:yVal>
            <c:numRef>
              <c:f>'1.20.6 Density'!$C$2:$C$201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15.666666666666666</c:v>
                </c:pt>
                <c:pt idx="11">
                  <c:v>80.333333333333329</c:v>
                </c:pt>
                <c:pt idx="12">
                  <c:v>101.33333333333333</c:v>
                </c:pt>
                <c:pt idx="13">
                  <c:v>102.33333333333333</c:v>
                </c:pt>
                <c:pt idx="14">
                  <c:v>99.333333333333329</c:v>
                </c:pt>
                <c:pt idx="15">
                  <c:v>101.33333333333333</c:v>
                </c:pt>
                <c:pt idx="16">
                  <c:v>99</c:v>
                </c:pt>
                <c:pt idx="17">
                  <c:v>96.333333333333329</c:v>
                </c:pt>
                <c:pt idx="18">
                  <c:v>101</c:v>
                </c:pt>
                <c:pt idx="19">
                  <c:v>103.33333333333333</c:v>
                </c:pt>
                <c:pt idx="20">
                  <c:v>80.333333333333329</c:v>
                </c:pt>
                <c:pt idx="21">
                  <c:v>19.666666666666668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20.5</c:v>
                </c:pt>
                <c:pt idx="35">
                  <c:v>78.5</c:v>
                </c:pt>
                <c:pt idx="36">
                  <c:v>101.83333333333333</c:v>
                </c:pt>
                <c:pt idx="37">
                  <c:v>98.5</c:v>
                </c:pt>
                <c:pt idx="38">
                  <c:v>99</c:v>
                </c:pt>
                <c:pt idx="39">
                  <c:v>104.16666666666667</c:v>
                </c:pt>
                <c:pt idx="40">
                  <c:v>97.5</c:v>
                </c:pt>
                <c:pt idx="41">
                  <c:v>102.66666666666667</c:v>
                </c:pt>
                <c:pt idx="42">
                  <c:v>93.833333333333329</c:v>
                </c:pt>
                <c:pt idx="43">
                  <c:v>105</c:v>
                </c:pt>
                <c:pt idx="44">
                  <c:v>77</c:v>
                </c:pt>
                <c:pt idx="45">
                  <c:v>21.333333333333332</c:v>
                </c:pt>
                <c:pt idx="46">
                  <c:v>0.16666666666666666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19.3</c:v>
                </c:pt>
                <c:pt idx="59">
                  <c:v>79.3</c:v>
                </c:pt>
                <c:pt idx="60">
                  <c:v>103.6</c:v>
                </c:pt>
                <c:pt idx="61">
                  <c:v>97.1</c:v>
                </c:pt>
                <c:pt idx="62">
                  <c:v>99.7</c:v>
                </c:pt>
                <c:pt idx="63">
                  <c:v>101.4</c:v>
                </c:pt>
                <c:pt idx="64">
                  <c:v>100.6</c:v>
                </c:pt>
                <c:pt idx="65">
                  <c:v>98.3</c:v>
                </c:pt>
                <c:pt idx="66">
                  <c:v>100.3</c:v>
                </c:pt>
                <c:pt idx="67">
                  <c:v>100.7</c:v>
                </c:pt>
                <c:pt idx="68">
                  <c:v>78.599999999999994</c:v>
                </c:pt>
                <c:pt idx="69">
                  <c:v>20.9</c:v>
                </c:pt>
                <c:pt idx="70">
                  <c:v>0.2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6.6666666666666666E-2</c:v>
                </c:pt>
                <c:pt idx="82">
                  <c:v>20.2</c:v>
                </c:pt>
                <c:pt idx="83">
                  <c:v>80.666666666666671</c:v>
                </c:pt>
                <c:pt idx="84">
                  <c:v>99.6</c:v>
                </c:pt>
                <c:pt idx="85">
                  <c:v>101.06666666666666</c:v>
                </c:pt>
                <c:pt idx="86">
                  <c:v>96.533333333333331</c:v>
                </c:pt>
                <c:pt idx="87">
                  <c:v>101.66666666666667</c:v>
                </c:pt>
                <c:pt idx="88">
                  <c:v>99.466666666666669</c:v>
                </c:pt>
                <c:pt idx="89">
                  <c:v>102.13333333333334</c:v>
                </c:pt>
                <c:pt idx="90">
                  <c:v>102.2</c:v>
                </c:pt>
                <c:pt idx="91">
                  <c:v>97.8</c:v>
                </c:pt>
                <c:pt idx="92">
                  <c:v>77.266666666666666</c:v>
                </c:pt>
                <c:pt idx="93">
                  <c:v>21.333333333333332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20.952380952380953</c:v>
                </c:pt>
                <c:pt idx="107">
                  <c:v>79.047619047619051</c:v>
                </c:pt>
                <c:pt idx="108">
                  <c:v>101.42857142857143</c:v>
                </c:pt>
                <c:pt idx="109">
                  <c:v>99.142857142857139</c:v>
                </c:pt>
                <c:pt idx="110">
                  <c:v>98.238095238095241</c:v>
                </c:pt>
                <c:pt idx="111">
                  <c:v>98.19047619047619</c:v>
                </c:pt>
                <c:pt idx="112">
                  <c:v>101.23809523809524</c:v>
                </c:pt>
                <c:pt idx="113">
                  <c:v>100.66666666666667</c:v>
                </c:pt>
                <c:pt idx="114">
                  <c:v>99.714285714285708</c:v>
                </c:pt>
                <c:pt idx="115">
                  <c:v>99.666666666666671</c:v>
                </c:pt>
                <c:pt idx="116">
                  <c:v>81.666666666666671</c:v>
                </c:pt>
                <c:pt idx="117">
                  <c:v>19.904761904761905</c:v>
                </c:pt>
                <c:pt idx="118">
                  <c:v>0.14285714285714285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0.10714285714285714</c:v>
                </c:pt>
                <c:pt idx="130">
                  <c:v>20.964285714285715</c:v>
                </c:pt>
                <c:pt idx="131">
                  <c:v>80.035714285714292</c:v>
                </c:pt>
                <c:pt idx="132">
                  <c:v>99.678571428571431</c:v>
                </c:pt>
                <c:pt idx="133">
                  <c:v>99.464285714285708</c:v>
                </c:pt>
                <c:pt idx="134">
                  <c:v>98.178571428571431</c:v>
                </c:pt>
                <c:pt idx="135">
                  <c:v>101</c:v>
                </c:pt>
                <c:pt idx="136">
                  <c:v>100.25</c:v>
                </c:pt>
                <c:pt idx="137">
                  <c:v>101.21428571428571</c:v>
                </c:pt>
                <c:pt idx="138">
                  <c:v>100.60714285714286</c:v>
                </c:pt>
                <c:pt idx="139">
                  <c:v>95.678571428571431</c:v>
                </c:pt>
                <c:pt idx="140">
                  <c:v>83.285714285714292</c:v>
                </c:pt>
                <c:pt idx="141">
                  <c:v>19.357142857142858</c:v>
                </c:pt>
                <c:pt idx="142">
                  <c:v>0.17857142857142858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0.19444444444444445</c:v>
                </c:pt>
                <c:pt idx="154">
                  <c:v>20.333333333333332</c:v>
                </c:pt>
                <c:pt idx="155">
                  <c:v>81.361111111111114</c:v>
                </c:pt>
                <c:pt idx="156">
                  <c:v>96.833333333333329</c:v>
                </c:pt>
                <c:pt idx="157">
                  <c:v>101.13888888888889</c:v>
                </c:pt>
                <c:pt idx="158">
                  <c:v>99.916666666666671</c:v>
                </c:pt>
                <c:pt idx="159">
                  <c:v>100.72222222222223</c:v>
                </c:pt>
                <c:pt idx="160">
                  <c:v>100.11111111111111</c:v>
                </c:pt>
                <c:pt idx="161">
                  <c:v>100.33333333333333</c:v>
                </c:pt>
                <c:pt idx="162">
                  <c:v>99.111111111111114</c:v>
                </c:pt>
                <c:pt idx="163">
                  <c:v>101.47222222222223</c:v>
                </c:pt>
                <c:pt idx="164">
                  <c:v>78.166666666666671</c:v>
                </c:pt>
                <c:pt idx="165">
                  <c:v>20.111111111111111</c:v>
                </c:pt>
                <c:pt idx="166">
                  <c:v>0.19444444444444445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0.1111111111111111</c:v>
                </c:pt>
                <c:pt idx="178">
                  <c:v>20.444444444444443</c:v>
                </c:pt>
                <c:pt idx="179">
                  <c:v>79.333333333333329</c:v>
                </c:pt>
                <c:pt idx="180">
                  <c:v>98.111111111111114</c:v>
                </c:pt>
                <c:pt idx="181">
                  <c:v>102.33333333333333</c:v>
                </c:pt>
                <c:pt idx="182">
                  <c:v>100.44444444444444</c:v>
                </c:pt>
                <c:pt idx="183">
                  <c:v>103.55555555555556</c:v>
                </c:pt>
                <c:pt idx="184">
                  <c:v>97.888888888888886</c:v>
                </c:pt>
                <c:pt idx="185">
                  <c:v>98.666666666666671</c:v>
                </c:pt>
                <c:pt idx="186">
                  <c:v>97.777777777777771</c:v>
                </c:pt>
                <c:pt idx="187">
                  <c:v>102.77777777777777</c:v>
                </c:pt>
                <c:pt idx="188">
                  <c:v>78.333333333333329</c:v>
                </c:pt>
                <c:pt idx="189">
                  <c:v>20</c:v>
                </c:pt>
                <c:pt idx="190">
                  <c:v>0.22222222222222221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8E-4441-93D0-010E16764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6207"/>
        <c:axId val="12308127"/>
      </c:scatterChart>
      <c:valAx>
        <c:axId val="12306207"/>
        <c:scaling>
          <c:orientation val="minMax"/>
          <c:max val="256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08127"/>
        <c:crosses val="autoZero"/>
        <c:crossBetween val="midCat"/>
        <c:majorUnit val="1600"/>
        <c:minorUnit val="320"/>
      </c:valAx>
      <c:valAx>
        <c:axId val="12308127"/>
        <c:scaling>
          <c:orientation val="minMax"/>
          <c:max val="1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06207"/>
        <c:crosses val="autoZero"/>
        <c:crossBetween val="midCat"/>
        <c:majorUnit val="20"/>
        <c:minorUnit val="4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'1.17.1 Density'!$A$2:$A$201</c:f>
              <c:numCache>
                <c:formatCode>General</c:formatCode>
                <c:ptCount val="200"/>
                <c:pt idx="0">
                  <c:v>0</c:v>
                </c:pt>
                <c:pt idx="1">
                  <c:v>128</c:v>
                </c:pt>
                <c:pt idx="2">
                  <c:v>256</c:v>
                </c:pt>
                <c:pt idx="3">
                  <c:v>384</c:v>
                </c:pt>
                <c:pt idx="4">
                  <c:v>512</c:v>
                </c:pt>
                <c:pt idx="5">
                  <c:v>640</c:v>
                </c:pt>
                <c:pt idx="6">
                  <c:v>768</c:v>
                </c:pt>
                <c:pt idx="7">
                  <c:v>896</c:v>
                </c:pt>
                <c:pt idx="8">
                  <c:v>1024</c:v>
                </c:pt>
                <c:pt idx="9">
                  <c:v>1152</c:v>
                </c:pt>
                <c:pt idx="10">
                  <c:v>1280</c:v>
                </c:pt>
                <c:pt idx="11">
                  <c:v>1408</c:v>
                </c:pt>
                <c:pt idx="12">
                  <c:v>1536</c:v>
                </c:pt>
                <c:pt idx="13">
                  <c:v>1664</c:v>
                </c:pt>
                <c:pt idx="14">
                  <c:v>1792</c:v>
                </c:pt>
                <c:pt idx="15">
                  <c:v>1920</c:v>
                </c:pt>
                <c:pt idx="16">
                  <c:v>2048</c:v>
                </c:pt>
                <c:pt idx="17">
                  <c:v>2176</c:v>
                </c:pt>
                <c:pt idx="18">
                  <c:v>2304</c:v>
                </c:pt>
                <c:pt idx="19">
                  <c:v>2432</c:v>
                </c:pt>
                <c:pt idx="20">
                  <c:v>2560</c:v>
                </c:pt>
                <c:pt idx="21">
                  <c:v>2688</c:v>
                </c:pt>
                <c:pt idx="22">
                  <c:v>2816</c:v>
                </c:pt>
                <c:pt idx="23">
                  <c:v>2944</c:v>
                </c:pt>
                <c:pt idx="24">
                  <c:v>3072</c:v>
                </c:pt>
                <c:pt idx="25">
                  <c:v>3200</c:v>
                </c:pt>
                <c:pt idx="26">
                  <c:v>3328</c:v>
                </c:pt>
                <c:pt idx="27">
                  <c:v>3456</c:v>
                </c:pt>
                <c:pt idx="28">
                  <c:v>3584</c:v>
                </c:pt>
                <c:pt idx="29">
                  <c:v>3712</c:v>
                </c:pt>
                <c:pt idx="30">
                  <c:v>3840</c:v>
                </c:pt>
                <c:pt idx="31">
                  <c:v>3968</c:v>
                </c:pt>
                <c:pt idx="32">
                  <c:v>4096</c:v>
                </c:pt>
                <c:pt idx="33">
                  <c:v>4224</c:v>
                </c:pt>
                <c:pt idx="34">
                  <c:v>4352</c:v>
                </c:pt>
                <c:pt idx="35">
                  <c:v>4480</c:v>
                </c:pt>
                <c:pt idx="36">
                  <c:v>4608</c:v>
                </c:pt>
                <c:pt idx="37">
                  <c:v>4736</c:v>
                </c:pt>
                <c:pt idx="38">
                  <c:v>4864</c:v>
                </c:pt>
                <c:pt idx="39">
                  <c:v>4992</c:v>
                </c:pt>
                <c:pt idx="40">
                  <c:v>5120</c:v>
                </c:pt>
                <c:pt idx="41">
                  <c:v>5248</c:v>
                </c:pt>
                <c:pt idx="42">
                  <c:v>5376</c:v>
                </c:pt>
                <c:pt idx="43">
                  <c:v>5504</c:v>
                </c:pt>
                <c:pt idx="44">
                  <c:v>5632</c:v>
                </c:pt>
                <c:pt idx="45">
                  <c:v>5760</c:v>
                </c:pt>
                <c:pt idx="46">
                  <c:v>5888</c:v>
                </c:pt>
                <c:pt idx="47">
                  <c:v>6016</c:v>
                </c:pt>
                <c:pt idx="48">
                  <c:v>6144</c:v>
                </c:pt>
                <c:pt idx="49">
                  <c:v>6272</c:v>
                </c:pt>
                <c:pt idx="50">
                  <c:v>6400</c:v>
                </c:pt>
                <c:pt idx="51">
                  <c:v>6528</c:v>
                </c:pt>
                <c:pt idx="52">
                  <c:v>6656</c:v>
                </c:pt>
                <c:pt idx="53">
                  <c:v>6784</c:v>
                </c:pt>
                <c:pt idx="54">
                  <c:v>6912</c:v>
                </c:pt>
                <c:pt idx="55">
                  <c:v>7040</c:v>
                </c:pt>
                <c:pt idx="56">
                  <c:v>7168</c:v>
                </c:pt>
                <c:pt idx="57">
                  <c:v>7296</c:v>
                </c:pt>
                <c:pt idx="58">
                  <c:v>7424</c:v>
                </c:pt>
                <c:pt idx="59">
                  <c:v>7552</c:v>
                </c:pt>
                <c:pt idx="60">
                  <c:v>7680</c:v>
                </c:pt>
                <c:pt idx="61">
                  <c:v>7808</c:v>
                </c:pt>
                <c:pt idx="62">
                  <c:v>7936</c:v>
                </c:pt>
                <c:pt idx="63">
                  <c:v>8064</c:v>
                </c:pt>
                <c:pt idx="64">
                  <c:v>8192</c:v>
                </c:pt>
                <c:pt idx="65">
                  <c:v>8320</c:v>
                </c:pt>
                <c:pt idx="66">
                  <c:v>8448</c:v>
                </c:pt>
                <c:pt idx="67">
                  <c:v>8576</c:v>
                </c:pt>
                <c:pt idx="68">
                  <c:v>8704</c:v>
                </c:pt>
                <c:pt idx="69">
                  <c:v>8832</c:v>
                </c:pt>
                <c:pt idx="70">
                  <c:v>8960</c:v>
                </c:pt>
                <c:pt idx="71">
                  <c:v>9088</c:v>
                </c:pt>
                <c:pt idx="72">
                  <c:v>9216</c:v>
                </c:pt>
                <c:pt idx="73">
                  <c:v>9344</c:v>
                </c:pt>
                <c:pt idx="74">
                  <c:v>9472</c:v>
                </c:pt>
                <c:pt idx="75">
                  <c:v>9600</c:v>
                </c:pt>
                <c:pt idx="76">
                  <c:v>9728</c:v>
                </c:pt>
                <c:pt idx="77">
                  <c:v>9856</c:v>
                </c:pt>
                <c:pt idx="78">
                  <c:v>9984</c:v>
                </c:pt>
                <c:pt idx="79">
                  <c:v>10112</c:v>
                </c:pt>
                <c:pt idx="80">
                  <c:v>10240</c:v>
                </c:pt>
                <c:pt idx="81">
                  <c:v>10368</c:v>
                </c:pt>
                <c:pt idx="82">
                  <c:v>10496</c:v>
                </c:pt>
                <c:pt idx="83">
                  <c:v>10624</c:v>
                </c:pt>
                <c:pt idx="84">
                  <c:v>10752</c:v>
                </c:pt>
                <c:pt idx="85">
                  <c:v>10880</c:v>
                </c:pt>
                <c:pt idx="86">
                  <c:v>11008</c:v>
                </c:pt>
                <c:pt idx="87">
                  <c:v>11136</c:v>
                </c:pt>
                <c:pt idx="88">
                  <c:v>11264</c:v>
                </c:pt>
                <c:pt idx="89">
                  <c:v>11392</c:v>
                </c:pt>
                <c:pt idx="90">
                  <c:v>11520</c:v>
                </c:pt>
                <c:pt idx="91">
                  <c:v>11648</c:v>
                </c:pt>
                <c:pt idx="92">
                  <c:v>11776</c:v>
                </c:pt>
                <c:pt idx="93">
                  <c:v>11904</c:v>
                </c:pt>
                <c:pt idx="94">
                  <c:v>12032</c:v>
                </c:pt>
                <c:pt idx="95">
                  <c:v>12160</c:v>
                </c:pt>
                <c:pt idx="96">
                  <c:v>12288</c:v>
                </c:pt>
                <c:pt idx="97">
                  <c:v>12416</c:v>
                </c:pt>
                <c:pt idx="98">
                  <c:v>12544</c:v>
                </c:pt>
                <c:pt idx="99">
                  <c:v>12672</c:v>
                </c:pt>
                <c:pt idx="100">
                  <c:v>12800</c:v>
                </c:pt>
                <c:pt idx="101">
                  <c:v>12928</c:v>
                </c:pt>
                <c:pt idx="102">
                  <c:v>13056</c:v>
                </c:pt>
                <c:pt idx="103">
                  <c:v>13184</c:v>
                </c:pt>
                <c:pt idx="104">
                  <c:v>13312</c:v>
                </c:pt>
                <c:pt idx="105">
                  <c:v>13440</c:v>
                </c:pt>
                <c:pt idx="106">
                  <c:v>13568</c:v>
                </c:pt>
                <c:pt idx="107">
                  <c:v>13696</c:v>
                </c:pt>
                <c:pt idx="108">
                  <c:v>13824</c:v>
                </c:pt>
                <c:pt idx="109">
                  <c:v>13952</c:v>
                </c:pt>
                <c:pt idx="110">
                  <c:v>14080</c:v>
                </c:pt>
                <c:pt idx="111">
                  <c:v>14208</c:v>
                </c:pt>
                <c:pt idx="112">
                  <c:v>14336</c:v>
                </c:pt>
                <c:pt idx="113">
                  <c:v>14464</c:v>
                </c:pt>
                <c:pt idx="114">
                  <c:v>14592</c:v>
                </c:pt>
                <c:pt idx="115">
                  <c:v>14720</c:v>
                </c:pt>
                <c:pt idx="116">
                  <c:v>14848</c:v>
                </c:pt>
                <c:pt idx="117">
                  <c:v>14976</c:v>
                </c:pt>
                <c:pt idx="118">
                  <c:v>15104</c:v>
                </c:pt>
                <c:pt idx="119">
                  <c:v>15232</c:v>
                </c:pt>
                <c:pt idx="120">
                  <c:v>15360</c:v>
                </c:pt>
                <c:pt idx="121">
                  <c:v>15488</c:v>
                </c:pt>
                <c:pt idx="122">
                  <c:v>15616</c:v>
                </c:pt>
                <c:pt idx="123">
                  <c:v>15744</c:v>
                </c:pt>
                <c:pt idx="124">
                  <c:v>15872</c:v>
                </c:pt>
                <c:pt idx="125">
                  <c:v>16000</c:v>
                </c:pt>
                <c:pt idx="126">
                  <c:v>16128</c:v>
                </c:pt>
                <c:pt idx="127">
                  <c:v>16256</c:v>
                </c:pt>
                <c:pt idx="128">
                  <c:v>16384</c:v>
                </c:pt>
                <c:pt idx="129">
                  <c:v>16512</c:v>
                </c:pt>
                <c:pt idx="130">
                  <c:v>16640</c:v>
                </c:pt>
                <c:pt idx="131">
                  <c:v>16768</c:v>
                </c:pt>
                <c:pt idx="132">
                  <c:v>16896</c:v>
                </c:pt>
                <c:pt idx="133">
                  <c:v>17024</c:v>
                </c:pt>
                <c:pt idx="134">
                  <c:v>17152</c:v>
                </c:pt>
                <c:pt idx="135">
                  <c:v>17280</c:v>
                </c:pt>
                <c:pt idx="136">
                  <c:v>17408</c:v>
                </c:pt>
                <c:pt idx="137">
                  <c:v>17536</c:v>
                </c:pt>
                <c:pt idx="138">
                  <c:v>17664</c:v>
                </c:pt>
                <c:pt idx="139">
                  <c:v>17792</c:v>
                </c:pt>
                <c:pt idx="140">
                  <c:v>17920</c:v>
                </c:pt>
                <c:pt idx="141">
                  <c:v>18048</c:v>
                </c:pt>
                <c:pt idx="142">
                  <c:v>18176</c:v>
                </c:pt>
                <c:pt idx="143">
                  <c:v>18304</c:v>
                </c:pt>
                <c:pt idx="144">
                  <c:v>18432</c:v>
                </c:pt>
                <c:pt idx="145">
                  <c:v>18560</c:v>
                </c:pt>
                <c:pt idx="146">
                  <c:v>18688</c:v>
                </c:pt>
                <c:pt idx="147">
                  <c:v>18816</c:v>
                </c:pt>
                <c:pt idx="148">
                  <c:v>18944</c:v>
                </c:pt>
                <c:pt idx="149">
                  <c:v>19072</c:v>
                </c:pt>
                <c:pt idx="150">
                  <c:v>19200</c:v>
                </c:pt>
                <c:pt idx="151">
                  <c:v>19328</c:v>
                </c:pt>
                <c:pt idx="152">
                  <c:v>19456</c:v>
                </c:pt>
                <c:pt idx="153">
                  <c:v>19584</c:v>
                </c:pt>
                <c:pt idx="154">
                  <c:v>19712</c:v>
                </c:pt>
                <c:pt idx="155">
                  <c:v>19840</c:v>
                </c:pt>
                <c:pt idx="156">
                  <c:v>19968</c:v>
                </c:pt>
                <c:pt idx="157">
                  <c:v>20096</c:v>
                </c:pt>
                <c:pt idx="158">
                  <c:v>20224</c:v>
                </c:pt>
                <c:pt idx="159">
                  <c:v>20352</c:v>
                </c:pt>
                <c:pt idx="160">
                  <c:v>20480</c:v>
                </c:pt>
                <c:pt idx="161">
                  <c:v>20608</c:v>
                </c:pt>
                <c:pt idx="162">
                  <c:v>20736</c:v>
                </c:pt>
                <c:pt idx="163">
                  <c:v>20864</c:v>
                </c:pt>
                <c:pt idx="164">
                  <c:v>20992</c:v>
                </c:pt>
                <c:pt idx="165">
                  <c:v>21120</c:v>
                </c:pt>
                <c:pt idx="166">
                  <c:v>21248</c:v>
                </c:pt>
                <c:pt idx="167">
                  <c:v>21376</c:v>
                </c:pt>
                <c:pt idx="168">
                  <c:v>21504</c:v>
                </c:pt>
                <c:pt idx="169">
                  <c:v>21632</c:v>
                </c:pt>
                <c:pt idx="170">
                  <c:v>21760</c:v>
                </c:pt>
                <c:pt idx="171">
                  <c:v>21888</c:v>
                </c:pt>
                <c:pt idx="172">
                  <c:v>22016</c:v>
                </c:pt>
                <c:pt idx="173">
                  <c:v>22144</c:v>
                </c:pt>
                <c:pt idx="174">
                  <c:v>22272</c:v>
                </c:pt>
                <c:pt idx="175">
                  <c:v>22400</c:v>
                </c:pt>
                <c:pt idx="176">
                  <c:v>22528</c:v>
                </c:pt>
                <c:pt idx="177">
                  <c:v>22656</c:v>
                </c:pt>
                <c:pt idx="178">
                  <c:v>22784</c:v>
                </c:pt>
                <c:pt idx="179">
                  <c:v>22912</c:v>
                </c:pt>
                <c:pt idx="180">
                  <c:v>23040</c:v>
                </c:pt>
                <c:pt idx="181">
                  <c:v>23168</c:v>
                </c:pt>
                <c:pt idx="182">
                  <c:v>23296</c:v>
                </c:pt>
                <c:pt idx="183">
                  <c:v>23424</c:v>
                </c:pt>
                <c:pt idx="184">
                  <c:v>23552</c:v>
                </c:pt>
                <c:pt idx="185">
                  <c:v>23680</c:v>
                </c:pt>
                <c:pt idx="186">
                  <c:v>23808</c:v>
                </c:pt>
                <c:pt idx="187">
                  <c:v>23936</c:v>
                </c:pt>
                <c:pt idx="188">
                  <c:v>24064</c:v>
                </c:pt>
                <c:pt idx="189">
                  <c:v>24192</c:v>
                </c:pt>
                <c:pt idx="190">
                  <c:v>24320</c:v>
                </c:pt>
                <c:pt idx="191">
                  <c:v>24448</c:v>
                </c:pt>
                <c:pt idx="192">
                  <c:v>24576</c:v>
                </c:pt>
                <c:pt idx="193">
                  <c:v>24704</c:v>
                </c:pt>
                <c:pt idx="194">
                  <c:v>24832</c:v>
                </c:pt>
                <c:pt idx="195">
                  <c:v>24960</c:v>
                </c:pt>
                <c:pt idx="196">
                  <c:v>25088</c:v>
                </c:pt>
                <c:pt idx="197">
                  <c:v>25216</c:v>
                </c:pt>
                <c:pt idx="198">
                  <c:v>25344</c:v>
                </c:pt>
                <c:pt idx="199">
                  <c:v>25472</c:v>
                </c:pt>
              </c:numCache>
            </c:numRef>
          </c:xVal>
          <c:yVal>
            <c:numRef>
              <c:f>'1.17.1 Density'!$C$2:$C$201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15.333333333333334</c:v>
                </c:pt>
                <c:pt idx="10">
                  <c:v>2151</c:v>
                </c:pt>
                <c:pt idx="11">
                  <c:v>7681.666666666667</c:v>
                </c:pt>
                <c:pt idx="12">
                  <c:v>10010</c:v>
                </c:pt>
                <c:pt idx="13">
                  <c:v>10051</c:v>
                </c:pt>
                <c:pt idx="14">
                  <c:v>10094.333333333334</c:v>
                </c:pt>
                <c:pt idx="15">
                  <c:v>9944.6666666666661</c:v>
                </c:pt>
                <c:pt idx="16">
                  <c:v>10092.666666666666</c:v>
                </c:pt>
                <c:pt idx="17">
                  <c:v>10004.333333333334</c:v>
                </c:pt>
                <c:pt idx="18">
                  <c:v>10001.666666666666</c:v>
                </c:pt>
                <c:pt idx="19">
                  <c:v>9962.3333333333339</c:v>
                </c:pt>
                <c:pt idx="20">
                  <c:v>7850.666666666667</c:v>
                </c:pt>
                <c:pt idx="21">
                  <c:v>2121.6666666666665</c:v>
                </c:pt>
                <c:pt idx="22">
                  <c:v>18.666666666666668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19.833333333333332</c:v>
                </c:pt>
                <c:pt idx="34">
                  <c:v>2143.6666666666665</c:v>
                </c:pt>
                <c:pt idx="35">
                  <c:v>7824.5</c:v>
                </c:pt>
                <c:pt idx="36">
                  <c:v>9964.1666666666661</c:v>
                </c:pt>
                <c:pt idx="37">
                  <c:v>9969.6666666666661</c:v>
                </c:pt>
                <c:pt idx="38">
                  <c:v>10067.666666666666</c:v>
                </c:pt>
                <c:pt idx="39">
                  <c:v>9970.6666666666661</c:v>
                </c:pt>
                <c:pt idx="40">
                  <c:v>9975.8333333333339</c:v>
                </c:pt>
                <c:pt idx="41">
                  <c:v>9997</c:v>
                </c:pt>
                <c:pt idx="42">
                  <c:v>10054.5</c:v>
                </c:pt>
                <c:pt idx="43">
                  <c:v>9974.1666666666661</c:v>
                </c:pt>
                <c:pt idx="44">
                  <c:v>7906.166666666667</c:v>
                </c:pt>
                <c:pt idx="45">
                  <c:v>2118.1666666666665</c:v>
                </c:pt>
                <c:pt idx="46">
                  <c:v>14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16.100000000000001</c:v>
                </c:pt>
                <c:pt idx="58">
                  <c:v>2142</c:v>
                </c:pt>
                <c:pt idx="59">
                  <c:v>7775.5</c:v>
                </c:pt>
                <c:pt idx="60">
                  <c:v>10078.700000000001</c:v>
                </c:pt>
                <c:pt idx="61">
                  <c:v>10028.4</c:v>
                </c:pt>
                <c:pt idx="62">
                  <c:v>9958.6</c:v>
                </c:pt>
                <c:pt idx="63">
                  <c:v>10058.4</c:v>
                </c:pt>
                <c:pt idx="64">
                  <c:v>10004.1</c:v>
                </c:pt>
                <c:pt idx="65">
                  <c:v>9968.4</c:v>
                </c:pt>
                <c:pt idx="66">
                  <c:v>9999.1</c:v>
                </c:pt>
                <c:pt idx="67">
                  <c:v>9952.2999999999993</c:v>
                </c:pt>
                <c:pt idx="68">
                  <c:v>7833.4</c:v>
                </c:pt>
                <c:pt idx="69">
                  <c:v>2167.4</c:v>
                </c:pt>
                <c:pt idx="70">
                  <c:v>17.600000000000001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19.133333333333333</c:v>
                </c:pt>
                <c:pt idx="82">
                  <c:v>2158.4666666666667</c:v>
                </c:pt>
                <c:pt idx="83">
                  <c:v>7831</c:v>
                </c:pt>
                <c:pt idx="84">
                  <c:v>9975.2666666666664</c:v>
                </c:pt>
                <c:pt idx="85">
                  <c:v>9959.8666666666668</c:v>
                </c:pt>
                <c:pt idx="86">
                  <c:v>10001.266666666666</c:v>
                </c:pt>
                <c:pt idx="87">
                  <c:v>9979.9333333333325</c:v>
                </c:pt>
                <c:pt idx="88">
                  <c:v>10040.266666666666</c:v>
                </c:pt>
                <c:pt idx="89">
                  <c:v>10033.4</c:v>
                </c:pt>
                <c:pt idx="90">
                  <c:v>10005.866666666667</c:v>
                </c:pt>
                <c:pt idx="91">
                  <c:v>9970.7999999999993</c:v>
                </c:pt>
                <c:pt idx="92">
                  <c:v>7844.8</c:v>
                </c:pt>
                <c:pt idx="93">
                  <c:v>2162.1333333333332</c:v>
                </c:pt>
                <c:pt idx="94">
                  <c:v>17.8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18.285714285714285</c:v>
                </c:pt>
                <c:pt idx="106">
                  <c:v>2158.2857142857142</c:v>
                </c:pt>
                <c:pt idx="107">
                  <c:v>7853.4761904761908</c:v>
                </c:pt>
                <c:pt idx="108">
                  <c:v>10014.380952380952</c:v>
                </c:pt>
                <c:pt idx="109">
                  <c:v>9982.2857142857138</c:v>
                </c:pt>
                <c:pt idx="110">
                  <c:v>10001.428571428571</c:v>
                </c:pt>
                <c:pt idx="111">
                  <c:v>10017.476190476191</c:v>
                </c:pt>
                <c:pt idx="112">
                  <c:v>10001.761904761905</c:v>
                </c:pt>
                <c:pt idx="113">
                  <c:v>9953.5714285714294</c:v>
                </c:pt>
                <c:pt idx="114">
                  <c:v>10021.523809523809</c:v>
                </c:pt>
                <c:pt idx="115">
                  <c:v>9986.3333333333339</c:v>
                </c:pt>
                <c:pt idx="116">
                  <c:v>7801.7142857142853</c:v>
                </c:pt>
                <c:pt idx="117">
                  <c:v>2174.5238095238096</c:v>
                </c:pt>
                <c:pt idx="118">
                  <c:v>14.952380952380953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19.428571428571427</c:v>
                </c:pt>
                <c:pt idx="130">
                  <c:v>2158.25</c:v>
                </c:pt>
                <c:pt idx="131">
                  <c:v>7833</c:v>
                </c:pt>
                <c:pt idx="132">
                  <c:v>9993.8214285714294</c:v>
                </c:pt>
                <c:pt idx="133">
                  <c:v>10032.857142857143</c:v>
                </c:pt>
                <c:pt idx="134">
                  <c:v>10017.214285714286</c:v>
                </c:pt>
                <c:pt idx="135">
                  <c:v>9997.9642857142862</c:v>
                </c:pt>
                <c:pt idx="136">
                  <c:v>9984.4285714285706</c:v>
                </c:pt>
                <c:pt idx="137">
                  <c:v>9971</c:v>
                </c:pt>
                <c:pt idx="138">
                  <c:v>10002.785714285714</c:v>
                </c:pt>
                <c:pt idx="139">
                  <c:v>9953.4642857142862</c:v>
                </c:pt>
                <c:pt idx="140">
                  <c:v>7880.75</c:v>
                </c:pt>
                <c:pt idx="141">
                  <c:v>2137.5714285714284</c:v>
                </c:pt>
                <c:pt idx="142">
                  <c:v>17.464285714285715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18.277777777777779</c:v>
                </c:pt>
                <c:pt idx="154">
                  <c:v>2151.2777777777778</c:v>
                </c:pt>
                <c:pt idx="155">
                  <c:v>7829.7777777777774</c:v>
                </c:pt>
                <c:pt idx="156">
                  <c:v>9979.5</c:v>
                </c:pt>
                <c:pt idx="157">
                  <c:v>10002.361111111111</c:v>
                </c:pt>
                <c:pt idx="158">
                  <c:v>10004.666666666666</c:v>
                </c:pt>
                <c:pt idx="159">
                  <c:v>10002</c:v>
                </c:pt>
                <c:pt idx="160">
                  <c:v>9995.0555555555547</c:v>
                </c:pt>
                <c:pt idx="161">
                  <c:v>9996.0833333333339</c:v>
                </c:pt>
                <c:pt idx="162">
                  <c:v>10020.444444444445</c:v>
                </c:pt>
                <c:pt idx="163">
                  <c:v>9982.3611111111113</c:v>
                </c:pt>
                <c:pt idx="164">
                  <c:v>7857.4444444444443</c:v>
                </c:pt>
                <c:pt idx="165">
                  <c:v>2142.8055555555557</c:v>
                </c:pt>
                <c:pt idx="166">
                  <c:v>17.944444444444443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15.666666666666666</c:v>
                </c:pt>
                <c:pt idx="178">
                  <c:v>2144.6666666666665</c:v>
                </c:pt>
                <c:pt idx="179">
                  <c:v>7827</c:v>
                </c:pt>
                <c:pt idx="180">
                  <c:v>9994</c:v>
                </c:pt>
                <c:pt idx="181">
                  <c:v>9983.2222222222226</c:v>
                </c:pt>
                <c:pt idx="182">
                  <c:v>9972.5555555555547</c:v>
                </c:pt>
                <c:pt idx="183">
                  <c:v>10000.333333333334</c:v>
                </c:pt>
                <c:pt idx="184">
                  <c:v>10033.777777777777</c:v>
                </c:pt>
                <c:pt idx="185">
                  <c:v>10016.666666666666</c:v>
                </c:pt>
                <c:pt idx="186">
                  <c:v>10005.333333333334</c:v>
                </c:pt>
                <c:pt idx="187">
                  <c:v>9963.8888888888887</c:v>
                </c:pt>
                <c:pt idx="188">
                  <c:v>7899.4444444444443</c:v>
                </c:pt>
                <c:pt idx="189">
                  <c:v>2126.4444444444443</c:v>
                </c:pt>
                <c:pt idx="190">
                  <c:v>17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14-4926-A226-A3E65B962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6207"/>
        <c:axId val="12308127"/>
      </c:scatterChart>
      <c:valAx>
        <c:axId val="12306207"/>
        <c:scaling>
          <c:orientation val="minMax"/>
          <c:max val="256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08127"/>
        <c:crosses val="autoZero"/>
        <c:crossBetween val="midCat"/>
        <c:majorUnit val="1600"/>
        <c:minorUnit val="320"/>
      </c:valAx>
      <c:valAx>
        <c:axId val="12308127"/>
        <c:scaling>
          <c:orientation val="minMax"/>
          <c:max val="12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06207"/>
        <c:crosses val="autoZero"/>
        <c:crossBetween val="midCat"/>
        <c:majorUnit val="2000"/>
        <c:minorUnit val="4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'1.16.5 Cumulation'!$A$2:$A$1642</c:f>
              <c:numCache>
                <c:formatCode>General</c:formatCode>
                <c:ptCount val="1641"/>
                <c:pt idx="0">
                  <c:v>1228</c:v>
                </c:pt>
                <c:pt idx="1">
                  <c:v>1229</c:v>
                </c:pt>
                <c:pt idx="2">
                  <c:v>1230</c:v>
                </c:pt>
                <c:pt idx="3">
                  <c:v>1231</c:v>
                </c:pt>
                <c:pt idx="4">
                  <c:v>1232</c:v>
                </c:pt>
                <c:pt idx="5">
                  <c:v>1233</c:v>
                </c:pt>
                <c:pt idx="6">
                  <c:v>1234</c:v>
                </c:pt>
                <c:pt idx="7">
                  <c:v>1235</c:v>
                </c:pt>
                <c:pt idx="8">
                  <c:v>1236</c:v>
                </c:pt>
                <c:pt idx="9">
                  <c:v>1237</c:v>
                </c:pt>
                <c:pt idx="10">
                  <c:v>1238</c:v>
                </c:pt>
                <c:pt idx="11">
                  <c:v>1239</c:v>
                </c:pt>
                <c:pt idx="12">
                  <c:v>1240</c:v>
                </c:pt>
                <c:pt idx="13">
                  <c:v>1241</c:v>
                </c:pt>
                <c:pt idx="14">
                  <c:v>1242</c:v>
                </c:pt>
                <c:pt idx="15">
                  <c:v>1243</c:v>
                </c:pt>
                <c:pt idx="16">
                  <c:v>1244</c:v>
                </c:pt>
                <c:pt idx="17">
                  <c:v>1245</c:v>
                </c:pt>
                <c:pt idx="18">
                  <c:v>1246</c:v>
                </c:pt>
                <c:pt idx="19">
                  <c:v>1247</c:v>
                </c:pt>
                <c:pt idx="20">
                  <c:v>1248</c:v>
                </c:pt>
                <c:pt idx="21">
                  <c:v>1249</c:v>
                </c:pt>
                <c:pt idx="22">
                  <c:v>1250</c:v>
                </c:pt>
                <c:pt idx="23">
                  <c:v>1251</c:v>
                </c:pt>
                <c:pt idx="24">
                  <c:v>1252</c:v>
                </c:pt>
                <c:pt idx="25">
                  <c:v>1253</c:v>
                </c:pt>
                <c:pt idx="26">
                  <c:v>1254</c:v>
                </c:pt>
                <c:pt idx="27">
                  <c:v>1255</c:v>
                </c:pt>
                <c:pt idx="28">
                  <c:v>1256</c:v>
                </c:pt>
                <c:pt idx="29">
                  <c:v>1257</c:v>
                </c:pt>
                <c:pt idx="30">
                  <c:v>1258</c:v>
                </c:pt>
                <c:pt idx="31">
                  <c:v>1259</c:v>
                </c:pt>
                <c:pt idx="32">
                  <c:v>1260</c:v>
                </c:pt>
                <c:pt idx="33">
                  <c:v>1261</c:v>
                </c:pt>
                <c:pt idx="34">
                  <c:v>1262</c:v>
                </c:pt>
                <c:pt idx="35">
                  <c:v>1263</c:v>
                </c:pt>
                <c:pt idx="36">
                  <c:v>1264</c:v>
                </c:pt>
                <c:pt idx="37">
                  <c:v>1265</c:v>
                </c:pt>
                <c:pt idx="38">
                  <c:v>1266</c:v>
                </c:pt>
                <c:pt idx="39">
                  <c:v>1267</c:v>
                </c:pt>
                <c:pt idx="40">
                  <c:v>1268</c:v>
                </c:pt>
                <c:pt idx="41">
                  <c:v>1269</c:v>
                </c:pt>
                <c:pt idx="42">
                  <c:v>1270</c:v>
                </c:pt>
                <c:pt idx="43">
                  <c:v>1271</c:v>
                </c:pt>
                <c:pt idx="44">
                  <c:v>1272</c:v>
                </c:pt>
                <c:pt idx="45">
                  <c:v>1273</c:v>
                </c:pt>
                <c:pt idx="46">
                  <c:v>1274</c:v>
                </c:pt>
                <c:pt idx="47">
                  <c:v>1275</c:v>
                </c:pt>
                <c:pt idx="48">
                  <c:v>1276</c:v>
                </c:pt>
                <c:pt idx="49">
                  <c:v>1277</c:v>
                </c:pt>
                <c:pt idx="50">
                  <c:v>1278</c:v>
                </c:pt>
                <c:pt idx="51">
                  <c:v>1279</c:v>
                </c:pt>
                <c:pt idx="52">
                  <c:v>1280</c:v>
                </c:pt>
                <c:pt idx="53">
                  <c:v>1281</c:v>
                </c:pt>
                <c:pt idx="54">
                  <c:v>1282</c:v>
                </c:pt>
                <c:pt idx="55">
                  <c:v>1283</c:v>
                </c:pt>
                <c:pt idx="56">
                  <c:v>1284</c:v>
                </c:pt>
                <c:pt idx="57">
                  <c:v>1285</c:v>
                </c:pt>
                <c:pt idx="58">
                  <c:v>1286</c:v>
                </c:pt>
                <c:pt idx="59">
                  <c:v>1287</c:v>
                </c:pt>
                <c:pt idx="60">
                  <c:v>1288</c:v>
                </c:pt>
                <c:pt idx="61">
                  <c:v>1289</c:v>
                </c:pt>
                <c:pt idx="62">
                  <c:v>1290</c:v>
                </c:pt>
                <c:pt idx="63">
                  <c:v>1291</c:v>
                </c:pt>
                <c:pt idx="64">
                  <c:v>1292</c:v>
                </c:pt>
                <c:pt idx="65">
                  <c:v>1293</c:v>
                </c:pt>
                <c:pt idx="66">
                  <c:v>1294</c:v>
                </c:pt>
                <c:pt idx="67">
                  <c:v>1295</c:v>
                </c:pt>
                <c:pt idx="68">
                  <c:v>1296</c:v>
                </c:pt>
                <c:pt idx="69">
                  <c:v>1297</c:v>
                </c:pt>
                <c:pt idx="70">
                  <c:v>1298</c:v>
                </c:pt>
                <c:pt idx="71">
                  <c:v>1299</c:v>
                </c:pt>
                <c:pt idx="72">
                  <c:v>1300</c:v>
                </c:pt>
                <c:pt idx="73">
                  <c:v>1301</c:v>
                </c:pt>
                <c:pt idx="74">
                  <c:v>1302</c:v>
                </c:pt>
                <c:pt idx="75">
                  <c:v>1303</c:v>
                </c:pt>
                <c:pt idx="76">
                  <c:v>1304</c:v>
                </c:pt>
                <c:pt idx="77">
                  <c:v>1305</c:v>
                </c:pt>
                <c:pt idx="78">
                  <c:v>1306</c:v>
                </c:pt>
                <c:pt idx="79">
                  <c:v>1307</c:v>
                </c:pt>
                <c:pt idx="80">
                  <c:v>1308</c:v>
                </c:pt>
                <c:pt idx="81">
                  <c:v>1309</c:v>
                </c:pt>
                <c:pt idx="82">
                  <c:v>1310</c:v>
                </c:pt>
                <c:pt idx="83">
                  <c:v>1311</c:v>
                </c:pt>
                <c:pt idx="84">
                  <c:v>1312</c:v>
                </c:pt>
                <c:pt idx="85">
                  <c:v>1313</c:v>
                </c:pt>
                <c:pt idx="86">
                  <c:v>1314</c:v>
                </c:pt>
                <c:pt idx="87">
                  <c:v>1315</c:v>
                </c:pt>
                <c:pt idx="88">
                  <c:v>1316</c:v>
                </c:pt>
                <c:pt idx="89">
                  <c:v>1317</c:v>
                </c:pt>
                <c:pt idx="90">
                  <c:v>1318</c:v>
                </c:pt>
                <c:pt idx="91">
                  <c:v>1319</c:v>
                </c:pt>
                <c:pt idx="92">
                  <c:v>1320</c:v>
                </c:pt>
                <c:pt idx="93">
                  <c:v>1321</c:v>
                </c:pt>
                <c:pt idx="94">
                  <c:v>1322</c:v>
                </c:pt>
                <c:pt idx="95">
                  <c:v>1323</c:v>
                </c:pt>
                <c:pt idx="96">
                  <c:v>1324</c:v>
                </c:pt>
                <c:pt idx="97">
                  <c:v>1325</c:v>
                </c:pt>
                <c:pt idx="98">
                  <c:v>1326</c:v>
                </c:pt>
                <c:pt idx="99">
                  <c:v>1327</c:v>
                </c:pt>
                <c:pt idx="100">
                  <c:v>1328</c:v>
                </c:pt>
                <c:pt idx="101">
                  <c:v>1329</c:v>
                </c:pt>
                <c:pt idx="102">
                  <c:v>1330</c:v>
                </c:pt>
                <c:pt idx="103">
                  <c:v>1331</c:v>
                </c:pt>
                <c:pt idx="104">
                  <c:v>1332</c:v>
                </c:pt>
                <c:pt idx="105">
                  <c:v>1333</c:v>
                </c:pt>
                <c:pt idx="106">
                  <c:v>1334</c:v>
                </c:pt>
                <c:pt idx="107">
                  <c:v>1335</c:v>
                </c:pt>
                <c:pt idx="108">
                  <c:v>1336</c:v>
                </c:pt>
                <c:pt idx="109">
                  <c:v>1337</c:v>
                </c:pt>
                <c:pt idx="110">
                  <c:v>1338</c:v>
                </c:pt>
                <c:pt idx="111">
                  <c:v>1339</c:v>
                </c:pt>
                <c:pt idx="112">
                  <c:v>1340</c:v>
                </c:pt>
                <c:pt idx="113">
                  <c:v>1341</c:v>
                </c:pt>
                <c:pt idx="114">
                  <c:v>1342</c:v>
                </c:pt>
                <c:pt idx="115">
                  <c:v>1343</c:v>
                </c:pt>
                <c:pt idx="116">
                  <c:v>1344</c:v>
                </c:pt>
                <c:pt idx="117">
                  <c:v>1345</c:v>
                </c:pt>
                <c:pt idx="118">
                  <c:v>1346</c:v>
                </c:pt>
                <c:pt idx="119">
                  <c:v>1347</c:v>
                </c:pt>
                <c:pt idx="120">
                  <c:v>1348</c:v>
                </c:pt>
                <c:pt idx="121">
                  <c:v>1349</c:v>
                </c:pt>
                <c:pt idx="122">
                  <c:v>1350</c:v>
                </c:pt>
                <c:pt idx="123">
                  <c:v>1351</c:v>
                </c:pt>
                <c:pt idx="124">
                  <c:v>1352</c:v>
                </c:pt>
                <c:pt idx="125">
                  <c:v>1353</c:v>
                </c:pt>
                <c:pt idx="126">
                  <c:v>1354</c:v>
                </c:pt>
                <c:pt idx="127">
                  <c:v>1355</c:v>
                </c:pt>
                <c:pt idx="128">
                  <c:v>1356</c:v>
                </c:pt>
                <c:pt idx="129">
                  <c:v>1357</c:v>
                </c:pt>
                <c:pt idx="130">
                  <c:v>1358</c:v>
                </c:pt>
                <c:pt idx="131">
                  <c:v>1359</c:v>
                </c:pt>
                <c:pt idx="132">
                  <c:v>1360</c:v>
                </c:pt>
                <c:pt idx="133">
                  <c:v>1361</c:v>
                </c:pt>
                <c:pt idx="134">
                  <c:v>1362</c:v>
                </c:pt>
                <c:pt idx="135">
                  <c:v>1363</c:v>
                </c:pt>
                <c:pt idx="136">
                  <c:v>1364</c:v>
                </c:pt>
                <c:pt idx="137">
                  <c:v>1365</c:v>
                </c:pt>
                <c:pt idx="138">
                  <c:v>1366</c:v>
                </c:pt>
                <c:pt idx="139">
                  <c:v>1367</c:v>
                </c:pt>
                <c:pt idx="140">
                  <c:v>1368</c:v>
                </c:pt>
                <c:pt idx="141">
                  <c:v>1369</c:v>
                </c:pt>
                <c:pt idx="142">
                  <c:v>1370</c:v>
                </c:pt>
                <c:pt idx="143">
                  <c:v>1371</c:v>
                </c:pt>
                <c:pt idx="144">
                  <c:v>1372</c:v>
                </c:pt>
                <c:pt idx="145">
                  <c:v>1373</c:v>
                </c:pt>
                <c:pt idx="146">
                  <c:v>1374</c:v>
                </c:pt>
                <c:pt idx="147">
                  <c:v>1375</c:v>
                </c:pt>
                <c:pt idx="148">
                  <c:v>1376</c:v>
                </c:pt>
                <c:pt idx="149">
                  <c:v>1377</c:v>
                </c:pt>
                <c:pt idx="150">
                  <c:v>1378</c:v>
                </c:pt>
                <c:pt idx="151">
                  <c:v>1379</c:v>
                </c:pt>
                <c:pt idx="152">
                  <c:v>1380</c:v>
                </c:pt>
                <c:pt idx="153">
                  <c:v>1381</c:v>
                </c:pt>
                <c:pt idx="154">
                  <c:v>1382</c:v>
                </c:pt>
                <c:pt idx="155">
                  <c:v>1383</c:v>
                </c:pt>
                <c:pt idx="156">
                  <c:v>1384</c:v>
                </c:pt>
                <c:pt idx="157">
                  <c:v>1385</c:v>
                </c:pt>
                <c:pt idx="158">
                  <c:v>1386</c:v>
                </c:pt>
                <c:pt idx="159">
                  <c:v>1387</c:v>
                </c:pt>
                <c:pt idx="160">
                  <c:v>1388</c:v>
                </c:pt>
                <c:pt idx="161">
                  <c:v>1389</c:v>
                </c:pt>
                <c:pt idx="162">
                  <c:v>1390</c:v>
                </c:pt>
                <c:pt idx="163">
                  <c:v>1391</c:v>
                </c:pt>
                <c:pt idx="164">
                  <c:v>1392</c:v>
                </c:pt>
                <c:pt idx="165">
                  <c:v>1393</c:v>
                </c:pt>
                <c:pt idx="166">
                  <c:v>1394</c:v>
                </c:pt>
                <c:pt idx="167">
                  <c:v>1395</c:v>
                </c:pt>
                <c:pt idx="168">
                  <c:v>1396</c:v>
                </c:pt>
                <c:pt idx="169">
                  <c:v>1397</c:v>
                </c:pt>
                <c:pt idx="170">
                  <c:v>1398</c:v>
                </c:pt>
                <c:pt idx="171">
                  <c:v>1399</c:v>
                </c:pt>
                <c:pt idx="172">
                  <c:v>1400</c:v>
                </c:pt>
                <c:pt idx="173">
                  <c:v>1401</c:v>
                </c:pt>
                <c:pt idx="174">
                  <c:v>1402</c:v>
                </c:pt>
                <c:pt idx="175">
                  <c:v>1403</c:v>
                </c:pt>
                <c:pt idx="176">
                  <c:v>1404</c:v>
                </c:pt>
                <c:pt idx="177">
                  <c:v>1405</c:v>
                </c:pt>
                <c:pt idx="178">
                  <c:v>1406</c:v>
                </c:pt>
                <c:pt idx="179">
                  <c:v>1407</c:v>
                </c:pt>
                <c:pt idx="180">
                  <c:v>1408</c:v>
                </c:pt>
                <c:pt idx="181">
                  <c:v>1409</c:v>
                </c:pt>
                <c:pt idx="182">
                  <c:v>1410</c:v>
                </c:pt>
                <c:pt idx="183">
                  <c:v>1411</c:v>
                </c:pt>
                <c:pt idx="184">
                  <c:v>1412</c:v>
                </c:pt>
                <c:pt idx="185">
                  <c:v>1413</c:v>
                </c:pt>
                <c:pt idx="186">
                  <c:v>1414</c:v>
                </c:pt>
                <c:pt idx="187">
                  <c:v>1415</c:v>
                </c:pt>
                <c:pt idx="188">
                  <c:v>1416</c:v>
                </c:pt>
                <c:pt idx="189">
                  <c:v>1417</c:v>
                </c:pt>
                <c:pt idx="190">
                  <c:v>1418</c:v>
                </c:pt>
                <c:pt idx="191">
                  <c:v>1419</c:v>
                </c:pt>
                <c:pt idx="192">
                  <c:v>1420</c:v>
                </c:pt>
                <c:pt idx="193">
                  <c:v>1421</c:v>
                </c:pt>
                <c:pt idx="194">
                  <c:v>1422</c:v>
                </c:pt>
                <c:pt idx="195">
                  <c:v>1423</c:v>
                </c:pt>
                <c:pt idx="196">
                  <c:v>1424</c:v>
                </c:pt>
                <c:pt idx="197">
                  <c:v>1425</c:v>
                </c:pt>
                <c:pt idx="198">
                  <c:v>1426</c:v>
                </c:pt>
                <c:pt idx="199">
                  <c:v>1427</c:v>
                </c:pt>
                <c:pt idx="200">
                  <c:v>1428</c:v>
                </c:pt>
                <c:pt idx="201">
                  <c:v>1429</c:v>
                </c:pt>
                <c:pt idx="202">
                  <c:v>1430</c:v>
                </c:pt>
                <c:pt idx="203">
                  <c:v>1431</c:v>
                </c:pt>
                <c:pt idx="204">
                  <c:v>1432</c:v>
                </c:pt>
                <c:pt idx="205">
                  <c:v>1433</c:v>
                </c:pt>
                <c:pt idx="206">
                  <c:v>1434</c:v>
                </c:pt>
                <c:pt idx="207">
                  <c:v>1435</c:v>
                </c:pt>
                <c:pt idx="208">
                  <c:v>1436</c:v>
                </c:pt>
                <c:pt idx="209">
                  <c:v>1437</c:v>
                </c:pt>
                <c:pt idx="210">
                  <c:v>1438</c:v>
                </c:pt>
                <c:pt idx="211">
                  <c:v>1439</c:v>
                </c:pt>
                <c:pt idx="212">
                  <c:v>1440</c:v>
                </c:pt>
                <c:pt idx="213">
                  <c:v>1441</c:v>
                </c:pt>
                <c:pt idx="214">
                  <c:v>1442</c:v>
                </c:pt>
                <c:pt idx="215">
                  <c:v>1443</c:v>
                </c:pt>
                <c:pt idx="216">
                  <c:v>1444</c:v>
                </c:pt>
                <c:pt idx="217">
                  <c:v>1445</c:v>
                </c:pt>
                <c:pt idx="218">
                  <c:v>1446</c:v>
                </c:pt>
                <c:pt idx="219">
                  <c:v>1447</c:v>
                </c:pt>
                <c:pt idx="220">
                  <c:v>1448</c:v>
                </c:pt>
                <c:pt idx="221">
                  <c:v>1449</c:v>
                </c:pt>
                <c:pt idx="222">
                  <c:v>1450</c:v>
                </c:pt>
                <c:pt idx="223">
                  <c:v>1451</c:v>
                </c:pt>
                <c:pt idx="224">
                  <c:v>1452</c:v>
                </c:pt>
                <c:pt idx="225">
                  <c:v>1453</c:v>
                </c:pt>
                <c:pt idx="226">
                  <c:v>1454</c:v>
                </c:pt>
                <c:pt idx="227">
                  <c:v>1455</c:v>
                </c:pt>
                <c:pt idx="228">
                  <c:v>1456</c:v>
                </c:pt>
                <c:pt idx="229">
                  <c:v>1457</c:v>
                </c:pt>
                <c:pt idx="230">
                  <c:v>1458</c:v>
                </c:pt>
                <c:pt idx="231">
                  <c:v>1459</c:v>
                </c:pt>
                <c:pt idx="232">
                  <c:v>1460</c:v>
                </c:pt>
                <c:pt idx="233">
                  <c:v>1461</c:v>
                </c:pt>
                <c:pt idx="234">
                  <c:v>1462</c:v>
                </c:pt>
                <c:pt idx="235">
                  <c:v>1463</c:v>
                </c:pt>
                <c:pt idx="236">
                  <c:v>1464</c:v>
                </c:pt>
                <c:pt idx="237">
                  <c:v>1465</c:v>
                </c:pt>
                <c:pt idx="238">
                  <c:v>1466</c:v>
                </c:pt>
                <c:pt idx="239">
                  <c:v>1467</c:v>
                </c:pt>
                <c:pt idx="240">
                  <c:v>1468</c:v>
                </c:pt>
                <c:pt idx="241">
                  <c:v>1469</c:v>
                </c:pt>
                <c:pt idx="242">
                  <c:v>1470</c:v>
                </c:pt>
                <c:pt idx="243">
                  <c:v>1471</c:v>
                </c:pt>
                <c:pt idx="244">
                  <c:v>1472</c:v>
                </c:pt>
                <c:pt idx="245">
                  <c:v>1473</c:v>
                </c:pt>
                <c:pt idx="246">
                  <c:v>1474</c:v>
                </c:pt>
                <c:pt idx="247">
                  <c:v>1475</c:v>
                </c:pt>
                <c:pt idx="248">
                  <c:v>1476</c:v>
                </c:pt>
                <c:pt idx="249">
                  <c:v>1477</c:v>
                </c:pt>
                <c:pt idx="250">
                  <c:v>1478</c:v>
                </c:pt>
                <c:pt idx="251">
                  <c:v>1479</c:v>
                </c:pt>
                <c:pt idx="252">
                  <c:v>1480</c:v>
                </c:pt>
                <c:pt idx="253">
                  <c:v>1481</c:v>
                </c:pt>
                <c:pt idx="254">
                  <c:v>1482</c:v>
                </c:pt>
                <c:pt idx="255">
                  <c:v>1483</c:v>
                </c:pt>
                <c:pt idx="256">
                  <c:v>1484</c:v>
                </c:pt>
                <c:pt idx="257">
                  <c:v>1485</c:v>
                </c:pt>
                <c:pt idx="258">
                  <c:v>1486</c:v>
                </c:pt>
                <c:pt idx="259">
                  <c:v>1487</c:v>
                </c:pt>
                <c:pt idx="260">
                  <c:v>1488</c:v>
                </c:pt>
                <c:pt idx="261">
                  <c:v>1489</c:v>
                </c:pt>
                <c:pt idx="262">
                  <c:v>1490</c:v>
                </c:pt>
                <c:pt idx="263">
                  <c:v>1491</c:v>
                </c:pt>
                <c:pt idx="264">
                  <c:v>1492</c:v>
                </c:pt>
                <c:pt idx="265">
                  <c:v>1493</c:v>
                </c:pt>
                <c:pt idx="266">
                  <c:v>1494</c:v>
                </c:pt>
                <c:pt idx="267">
                  <c:v>1495</c:v>
                </c:pt>
                <c:pt idx="268">
                  <c:v>1496</c:v>
                </c:pt>
                <c:pt idx="269">
                  <c:v>1497</c:v>
                </c:pt>
                <c:pt idx="270">
                  <c:v>1498</c:v>
                </c:pt>
                <c:pt idx="271">
                  <c:v>1499</c:v>
                </c:pt>
                <c:pt idx="272">
                  <c:v>1500</c:v>
                </c:pt>
                <c:pt idx="273">
                  <c:v>1501</c:v>
                </c:pt>
                <c:pt idx="274">
                  <c:v>1502</c:v>
                </c:pt>
                <c:pt idx="275">
                  <c:v>1503</c:v>
                </c:pt>
                <c:pt idx="276">
                  <c:v>1504</c:v>
                </c:pt>
                <c:pt idx="277">
                  <c:v>1505</c:v>
                </c:pt>
                <c:pt idx="278">
                  <c:v>1506</c:v>
                </c:pt>
                <c:pt idx="279">
                  <c:v>1507</c:v>
                </c:pt>
                <c:pt idx="280">
                  <c:v>1508</c:v>
                </c:pt>
                <c:pt idx="281">
                  <c:v>1509</c:v>
                </c:pt>
                <c:pt idx="282">
                  <c:v>1510</c:v>
                </c:pt>
                <c:pt idx="283">
                  <c:v>1511</c:v>
                </c:pt>
                <c:pt idx="284">
                  <c:v>1512</c:v>
                </c:pt>
                <c:pt idx="285">
                  <c:v>1513</c:v>
                </c:pt>
                <c:pt idx="286">
                  <c:v>1514</c:v>
                </c:pt>
                <c:pt idx="287">
                  <c:v>1515</c:v>
                </c:pt>
                <c:pt idx="288">
                  <c:v>1516</c:v>
                </c:pt>
                <c:pt idx="289">
                  <c:v>1517</c:v>
                </c:pt>
                <c:pt idx="290">
                  <c:v>1518</c:v>
                </c:pt>
                <c:pt idx="291">
                  <c:v>1519</c:v>
                </c:pt>
                <c:pt idx="292">
                  <c:v>1520</c:v>
                </c:pt>
                <c:pt idx="293">
                  <c:v>1521</c:v>
                </c:pt>
                <c:pt idx="294">
                  <c:v>1522</c:v>
                </c:pt>
                <c:pt idx="295">
                  <c:v>1523</c:v>
                </c:pt>
                <c:pt idx="296">
                  <c:v>1524</c:v>
                </c:pt>
                <c:pt idx="297">
                  <c:v>1525</c:v>
                </c:pt>
                <c:pt idx="298">
                  <c:v>1526</c:v>
                </c:pt>
                <c:pt idx="299">
                  <c:v>1527</c:v>
                </c:pt>
                <c:pt idx="300">
                  <c:v>1528</c:v>
                </c:pt>
                <c:pt idx="301">
                  <c:v>1529</c:v>
                </c:pt>
                <c:pt idx="302">
                  <c:v>1530</c:v>
                </c:pt>
                <c:pt idx="303">
                  <c:v>1531</c:v>
                </c:pt>
                <c:pt idx="304">
                  <c:v>1532</c:v>
                </c:pt>
                <c:pt idx="305">
                  <c:v>1533</c:v>
                </c:pt>
                <c:pt idx="306">
                  <c:v>1534</c:v>
                </c:pt>
                <c:pt idx="307">
                  <c:v>1535</c:v>
                </c:pt>
                <c:pt idx="308">
                  <c:v>1536</c:v>
                </c:pt>
                <c:pt idx="309">
                  <c:v>1537</c:v>
                </c:pt>
                <c:pt idx="310">
                  <c:v>1538</c:v>
                </c:pt>
                <c:pt idx="311">
                  <c:v>1539</c:v>
                </c:pt>
                <c:pt idx="312">
                  <c:v>1540</c:v>
                </c:pt>
                <c:pt idx="313">
                  <c:v>1541</c:v>
                </c:pt>
                <c:pt idx="314">
                  <c:v>1542</c:v>
                </c:pt>
                <c:pt idx="315">
                  <c:v>1543</c:v>
                </c:pt>
                <c:pt idx="316">
                  <c:v>1544</c:v>
                </c:pt>
                <c:pt idx="317">
                  <c:v>1545</c:v>
                </c:pt>
                <c:pt idx="318">
                  <c:v>1546</c:v>
                </c:pt>
                <c:pt idx="319">
                  <c:v>1547</c:v>
                </c:pt>
                <c:pt idx="320">
                  <c:v>1548</c:v>
                </c:pt>
                <c:pt idx="321">
                  <c:v>1549</c:v>
                </c:pt>
                <c:pt idx="322">
                  <c:v>1550</c:v>
                </c:pt>
                <c:pt idx="323">
                  <c:v>1551</c:v>
                </c:pt>
                <c:pt idx="324">
                  <c:v>1552</c:v>
                </c:pt>
                <c:pt idx="325">
                  <c:v>1553</c:v>
                </c:pt>
                <c:pt idx="326">
                  <c:v>1554</c:v>
                </c:pt>
                <c:pt idx="327">
                  <c:v>1555</c:v>
                </c:pt>
                <c:pt idx="328">
                  <c:v>1556</c:v>
                </c:pt>
                <c:pt idx="329">
                  <c:v>1557</c:v>
                </c:pt>
                <c:pt idx="330">
                  <c:v>1558</c:v>
                </c:pt>
                <c:pt idx="331">
                  <c:v>1559</c:v>
                </c:pt>
                <c:pt idx="332">
                  <c:v>1560</c:v>
                </c:pt>
                <c:pt idx="333">
                  <c:v>1561</c:v>
                </c:pt>
                <c:pt idx="334">
                  <c:v>1562</c:v>
                </c:pt>
                <c:pt idx="335">
                  <c:v>1563</c:v>
                </c:pt>
                <c:pt idx="336">
                  <c:v>1564</c:v>
                </c:pt>
                <c:pt idx="337">
                  <c:v>1565</c:v>
                </c:pt>
                <c:pt idx="338">
                  <c:v>1566</c:v>
                </c:pt>
                <c:pt idx="339">
                  <c:v>1567</c:v>
                </c:pt>
                <c:pt idx="340">
                  <c:v>1568</c:v>
                </c:pt>
                <c:pt idx="341">
                  <c:v>1569</c:v>
                </c:pt>
                <c:pt idx="342">
                  <c:v>1570</c:v>
                </c:pt>
                <c:pt idx="343">
                  <c:v>1571</c:v>
                </c:pt>
                <c:pt idx="344">
                  <c:v>1572</c:v>
                </c:pt>
                <c:pt idx="345">
                  <c:v>1573</c:v>
                </c:pt>
                <c:pt idx="346">
                  <c:v>1574</c:v>
                </c:pt>
                <c:pt idx="347">
                  <c:v>1575</c:v>
                </c:pt>
                <c:pt idx="348">
                  <c:v>1576</c:v>
                </c:pt>
                <c:pt idx="349">
                  <c:v>1577</c:v>
                </c:pt>
                <c:pt idx="350">
                  <c:v>1578</c:v>
                </c:pt>
                <c:pt idx="351">
                  <c:v>1579</c:v>
                </c:pt>
                <c:pt idx="352">
                  <c:v>1580</c:v>
                </c:pt>
                <c:pt idx="353">
                  <c:v>1581</c:v>
                </c:pt>
                <c:pt idx="354">
                  <c:v>1582</c:v>
                </c:pt>
                <c:pt idx="355">
                  <c:v>1583</c:v>
                </c:pt>
                <c:pt idx="356">
                  <c:v>1584</c:v>
                </c:pt>
                <c:pt idx="357">
                  <c:v>1585</c:v>
                </c:pt>
                <c:pt idx="358">
                  <c:v>1586</c:v>
                </c:pt>
                <c:pt idx="359">
                  <c:v>1587</c:v>
                </c:pt>
                <c:pt idx="360">
                  <c:v>1588</c:v>
                </c:pt>
                <c:pt idx="361">
                  <c:v>1589</c:v>
                </c:pt>
                <c:pt idx="362">
                  <c:v>1590</c:v>
                </c:pt>
                <c:pt idx="363">
                  <c:v>1591</c:v>
                </c:pt>
                <c:pt idx="364">
                  <c:v>1592</c:v>
                </c:pt>
                <c:pt idx="365">
                  <c:v>1593</c:v>
                </c:pt>
                <c:pt idx="366">
                  <c:v>1594</c:v>
                </c:pt>
                <c:pt idx="367">
                  <c:v>1595</c:v>
                </c:pt>
                <c:pt idx="368">
                  <c:v>1596</c:v>
                </c:pt>
                <c:pt idx="369">
                  <c:v>1597</c:v>
                </c:pt>
                <c:pt idx="370">
                  <c:v>1598</c:v>
                </c:pt>
                <c:pt idx="371">
                  <c:v>1599</c:v>
                </c:pt>
                <c:pt idx="372">
                  <c:v>1600</c:v>
                </c:pt>
                <c:pt idx="373">
                  <c:v>1601</c:v>
                </c:pt>
                <c:pt idx="374">
                  <c:v>1602</c:v>
                </c:pt>
                <c:pt idx="375">
                  <c:v>1603</c:v>
                </c:pt>
                <c:pt idx="376">
                  <c:v>1604</c:v>
                </c:pt>
                <c:pt idx="377">
                  <c:v>1605</c:v>
                </c:pt>
                <c:pt idx="378">
                  <c:v>1606</c:v>
                </c:pt>
                <c:pt idx="379">
                  <c:v>1607</c:v>
                </c:pt>
                <c:pt idx="380">
                  <c:v>1608</c:v>
                </c:pt>
                <c:pt idx="381">
                  <c:v>1609</c:v>
                </c:pt>
                <c:pt idx="382">
                  <c:v>1610</c:v>
                </c:pt>
                <c:pt idx="383">
                  <c:v>1611</c:v>
                </c:pt>
                <c:pt idx="384">
                  <c:v>1612</c:v>
                </c:pt>
                <c:pt idx="385">
                  <c:v>1613</c:v>
                </c:pt>
                <c:pt idx="386">
                  <c:v>1614</c:v>
                </c:pt>
                <c:pt idx="387">
                  <c:v>1615</c:v>
                </c:pt>
                <c:pt idx="388">
                  <c:v>1616</c:v>
                </c:pt>
                <c:pt idx="389">
                  <c:v>1617</c:v>
                </c:pt>
                <c:pt idx="390">
                  <c:v>1618</c:v>
                </c:pt>
                <c:pt idx="391">
                  <c:v>1619</c:v>
                </c:pt>
                <c:pt idx="392">
                  <c:v>1620</c:v>
                </c:pt>
                <c:pt idx="393">
                  <c:v>1621</c:v>
                </c:pt>
                <c:pt idx="394">
                  <c:v>1622</c:v>
                </c:pt>
                <c:pt idx="395">
                  <c:v>1623</c:v>
                </c:pt>
                <c:pt idx="396">
                  <c:v>1624</c:v>
                </c:pt>
                <c:pt idx="397">
                  <c:v>1625</c:v>
                </c:pt>
                <c:pt idx="398">
                  <c:v>1626</c:v>
                </c:pt>
                <c:pt idx="399">
                  <c:v>1627</c:v>
                </c:pt>
                <c:pt idx="400">
                  <c:v>1628</c:v>
                </c:pt>
                <c:pt idx="401">
                  <c:v>1629</c:v>
                </c:pt>
                <c:pt idx="402">
                  <c:v>1630</c:v>
                </c:pt>
                <c:pt idx="403">
                  <c:v>1631</c:v>
                </c:pt>
                <c:pt idx="404">
                  <c:v>1632</c:v>
                </c:pt>
                <c:pt idx="405">
                  <c:v>1633</c:v>
                </c:pt>
                <c:pt idx="406">
                  <c:v>1634</c:v>
                </c:pt>
                <c:pt idx="407">
                  <c:v>1635</c:v>
                </c:pt>
                <c:pt idx="408">
                  <c:v>1636</c:v>
                </c:pt>
                <c:pt idx="409">
                  <c:v>1637</c:v>
                </c:pt>
                <c:pt idx="410">
                  <c:v>1638</c:v>
                </c:pt>
                <c:pt idx="411">
                  <c:v>1639</c:v>
                </c:pt>
                <c:pt idx="412">
                  <c:v>1640</c:v>
                </c:pt>
                <c:pt idx="413">
                  <c:v>1641</c:v>
                </c:pt>
                <c:pt idx="414">
                  <c:v>1642</c:v>
                </c:pt>
                <c:pt idx="415">
                  <c:v>1643</c:v>
                </c:pt>
                <c:pt idx="416">
                  <c:v>1644</c:v>
                </c:pt>
                <c:pt idx="417">
                  <c:v>1645</c:v>
                </c:pt>
                <c:pt idx="418">
                  <c:v>1646</c:v>
                </c:pt>
                <c:pt idx="419">
                  <c:v>1647</c:v>
                </c:pt>
                <c:pt idx="420">
                  <c:v>1648</c:v>
                </c:pt>
                <c:pt idx="421">
                  <c:v>1649</c:v>
                </c:pt>
                <c:pt idx="422">
                  <c:v>1650</c:v>
                </c:pt>
                <c:pt idx="423">
                  <c:v>1651</c:v>
                </c:pt>
                <c:pt idx="424">
                  <c:v>1652</c:v>
                </c:pt>
                <c:pt idx="425">
                  <c:v>1653</c:v>
                </c:pt>
                <c:pt idx="426">
                  <c:v>1654</c:v>
                </c:pt>
                <c:pt idx="427">
                  <c:v>1655</c:v>
                </c:pt>
                <c:pt idx="428">
                  <c:v>1656</c:v>
                </c:pt>
                <c:pt idx="429">
                  <c:v>1657</c:v>
                </c:pt>
                <c:pt idx="430">
                  <c:v>1658</c:v>
                </c:pt>
                <c:pt idx="431">
                  <c:v>1659</c:v>
                </c:pt>
                <c:pt idx="432">
                  <c:v>1660</c:v>
                </c:pt>
                <c:pt idx="433">
                  <c:v>1661</c:v>
                </c:pt>
                <c:pt idx="434">
                  <c:v>1662</c:v>
                </c:pt>
                <c:pt idx="435">
                  <c:v>1663</c:v>
                </c:pt>
                <c:pt idx="436">
                  <c:v>1664</c:v>
                </c:pt>
                <c:pt idx="437">
                  <c:v>1665</c:v>
                </c:pt>
                <c:pt idx="438">
                  <c:v>1666</c:v>
                </c:pt>
                <c:pt idx="439">
                  <c:v>1667</c:v>
                </c:pt>
                <c:pt idx="440">
                  <c:v>1668</c:v>
                </c:pt>
                <c:pt idx="441">
                  <c:v>1669</c:v>
                </c:pt>
                <c:pt idx="442">
                  <c:v>1670</c:v>
                </c:pt>
                <c:pt idx="443">
                  <c:v>1671</c:v>
                </c:pt>
                <c:pt idx="444">
                  <c:v>1672</c:v>
                </c:pt>
                <c:pt idx="445">
                  <c:v>1673</c:v>
                </c:pt>
                <c:pt idx="446">
                  <c:v>1674</c:v>
                </c:pt>
                <c:pt idx="447">
                  <c:v>1675</c:v>
                </c:pt>
                <c:pt idx="448">
                  <c:v>1676</c:v>
                </c:pt>
                <c:pt idx="449">
                  <c:v>1677</c:v>
                </c:pt>
                <c:pt idx="450">
                  <c:v>1678</c:v>
                </c:pt>
                <c:pt idx="451">
                  <c:v>1679</c:v>
                </c:pt>
                <c:pt idx="452">
                  <c:v>1680</c:v>
                </c:pt>
                <c:pt idx="453">
                  <c:v>1681</c:v>
                </c:pt>
                <c:pt idx="454">
                  <c:v>1682</c:v>
                </c:pt>
                <c:pt idx="455">
                  <c:v>1683</c:v>
                </c:pt>
                <c:pt idx="456">
                  <c:v>1684</c:v>
                </c:pt>
                <c:pt idx="457">
                  <c:v>1685</c:v>
                </c:pt>
                <c:pt idx="458">
                  <c:v>1686</c:v>
                </c:pt>
                <c:pt idx="459">
                  <c:v>1687</c:v>
                </c:pt>
                <c:pt idx="460">
                  <c:v>1688</c:v>
                </c:pt>
                <c:pt idx="461">
                  <c:v>1689</c:v>
                </c:pt>
                <c:pt idx="462">
                  <c:v>1690</c:v>
                </c:pt>
                <c:pt idx="463">
                  <c:v>1691</c:v>
                </c:pt>
                <c:pt idx="464">
                  <c:v>1692</c:v>
                </c:pt>
                <c:pt idx="465">
                  <c:v>1693</c:v>
                </c:pt>
                <c:pt idx="466">
                  <c:v>1694</c:v>
                </c:pt>
                <c:pt idx="467">
                  <c:v>1695</c:v>
                </c:pt>
                <c:pt idx="468">
                  <c:v>1696</c:v>
                </c:pt>
                <c:pt idx="469">
                  <c:v>1697</c:v>
                </c:pt>
                <c:pt idx="470">
                  <c:v>1698</c:v>
                </c:pt>
                <c:pt idx="471">
                  <c:v>1699</c:v>
                </c:pt>
                <c:pt idx="472">
                  <c:v>1700</c:v>
                </c:pt>
                <c:pt idx="473">
                  <c:v>1701</c:v>
                </c:pt>
                <c:pt idx="474">
                  <c:v>1702</c:v>
                </c:pt>
                <c:pt idx="475">
                  <c:v>1703</c:v>
                </c:pt>
                <c:pt idx="476">
                  <c:v>1704</c:v>
                </c:pt>
                <c:pt idx="477">
                  <c:v>1705</c:v>
                </c:pt>
                <c:pt idx="478">
                  <c:v>1706</c:v>
                </c:pt>
                <c:pt idx="479">
                  <c:v>1707</c:v>
                </c:pt>
                <c:pt idx="480">
                  <c:v>1708</c:v>
                </c:pt>
                <c:pt idx="481">
                  <c:v>1709</c:v>
                </c:pt>
                <c:pt idx="482">
                  <c:v>1710</c:v>
                </c:pt>
                <c:pt idx="483">
                  <c:v>1711</c:v>
                </c:pt>
                <c:pt idx="484">
                  <c:v>1712</c:v>
                </c:pt>
                <c:pt idx="485">
                  <c:v>1713</c:v>
                </c:pt>
                <c:pt idx="486">
                  <c:v>1714</c:v>
                </c:pt>
                <c:pt idx="487">
                  <c:v>1715</c:v>
                </c:pt>
                <c:pt idx="488">
                  <c:v>1716</c:v>
                </c:pt>
                <c:pt idx="489">
                  <c:v>1717</c:v>
                </c:pt>
                <c:pt idx="490">
                  <c:v>1718</c:v>
                </c:pt>
                <c:pt idx="491">
                  <c:v>1719</c:v>
                </c:pt>
                <c:pt idx="492">
                  <c:v>1720</c:v>
                </c:pt>
                <c:pt idx="493">
                  <c:v>1721</c:v>
                </c:pt>
                <c:pt idx="494">
                  <c:v>1722</c:v>
                </c:pt>
                <c:pt idx="495">
                  <c:v>1723</c:v>
                </c:pt>
                <c:pt idx="496">
                  <c:v>1724</c:v>
                </c:pt>
                <c:pt idx="497">
                  <c:v>1725</c:v>
                </c:pt>
                <c:pt idx="498">
                  <c:v>1726</c:v>
                </c:pt>
                <c:pt idx="499">
                  <c:v>1727</c:v>
                </c:pt>
                <c:pt idx="500">
                  <c:v>1728</c:v>
                </c:pt>
                <c:pt idx="501">
                  <c:v>1729</c:v>
                </c:pt>
                <c:pt idx="502">
                  <c:v>1730</c:v>
                </c:pt>
                <c:pt idx="503">
                  <c:v>1731</c:v>
                </c:pt>
                <c:pt idx="504">
                  <c:v>1732</c:v>
                </c:pt>
                <c:pt idx="505">
                  <c:v>1733</c:v>
                </c:pt>
                <c:pt idx="506">
                  <c:v>1734</c:v>
                </c:pt>
                <c:pt idx="507">
                  <c:v>1735</c:v>
                </c:pt>
                <c:pt idx="508">
                  <c:v>1736</c:v>
                </c:pt>
                <c:pt idx="509">
                  <c:v>1737</c:v>
                </c:pt>
                <c:pt idx="510">
                  <c:v>1738</c:v>
                </c:pt>
                <c:pt idx="511">
                  <c:v>1739</c:v>
                </c:pt>
                <c:pt idx="512">
                  <c:v>1740</c:v>
                </c:pt>
                <c:pt idx="513">
                  <c:v>1741</c:v>
                </c:pt>
                <c:pt idx="514">
                  <c:v>1742</c:v>
                </c:pt>
                <c:pt idx="515">
                  <c:v>1743</c:v>
                </c:pt>
                <c:pt idx="516">
                  <c:v>1744</c:v>
                </c:pt>
                <c:pt idx="517">
                  <c:v>1745</c:v>
                </c:pt>
                <c:pt idx="518">
                  <c:v>1746</c:v>
                </c:pt>
                <c:pt idx="519">
                  <c:v>1747</c:v>
                </c:pt>
                <c:pt idx="520">
                  <c:v>1748</c:v>
                </c:pt>
                <c:pt idx="521">
                  <c:v>1749</c:v>
                </c:pt>
                <c:pt idx="522">
                  <c:v>1750</c:v>
                </c:pt>
                <c:pt idx="523">
                  <c:v>1751</c:v>
                </c:pt>
                <c:pt idx="524">
                  <c:v>1752</c:v>
                </c:pt>
                <c:pt idx="525">
                  <c:v>1753</c:v>
                </c:pt>
                <c:pt idx="526">
                  <c:v>1754</c:v>
                </c:pt>
                <c:pt idx="527">
                  <c:v>1755</c:v>
                </c:pt>
                <c:pt idx="528">
                  <c:v>1756</c:v>
                </c:pt>
                <c:pt idx="529">
                  <c:v>1757</c:v>
                </c:pt>
                <c:pt idx="530">
                  <c:v>1758</c:v>
                </c:pt>
                <c:pt idx="531">
                  <c:v>1759</c:v>
                </c:pt>
                <c:pt idx="532">
                  <c:v>1760</c:v>
                </c:pt>
                <c:pt idx="533">
                  <c:v>1761</c:v>
                </c:pt>
                <c:pt idx="534">
                  <c:v>1762</c:v>
                </c:pt>
                <c:pt idx="535">
                  <c:v>1763</c:v>
                </c:pt>
                <c:pt idx="536">
                  <c:v>1764</c:v>
                </c:pt>
                <c:pt idx="537">
                  <c:v>1765</c:v>
                </c:pt>
                <c:pt idx="538">
                  <c:v>1766</c:v>
                </c:pt>
                <c:pt idx="539">
                  <c:v>1767</c:v>
                </c:pt>
                <c:pt idx="540">
                  <c:v>1768</c:v>
                </c:pt>
                <c:pt idx="541">
                  <c:v>1769</c:v>
                </c:pt>
                <c:pt idx="542">
                  <c:v>1770</c:v>
                </c:pt>
                <c:pt idx="543">
                  <c:v>1771</c:v>
                </c:pt>
                <c:pt idx="544">
                  <c:v>1772</c:v>
                </c:pt>
                <c:pt idx="545">
                  <c:v>1773</c:v>
                </c:pt>
                <c:pt idx="546">
                  <c:v>1774</c:v>
                </c:pt>
                <c:pt idx="547">
                  <c:v>1775</c:v>
                </c:pt>
                <c:pt idx="548">
                  <c:v>1776</c:v>
                </c:pt>
                <c:pt idx="549">
                  <c:v>1777</c:v>
                </c:pt>
                <c:pt idx="550">
                  <c:v>1778</c:v>
                </c:pt>
                <c:pt idx="551">
                  <c:v>1779</c:v>
                </c:pt>
                <c:pt idx="552">
                  <c:v>1780</c:v>
                </c:pt>
                <c:pt idx="553">
                  <c:v>1781</c:v>
                </c:pt>
                <c:pt idx="554">
                  <c:v>1782</c:v>
                </c:pt>
                <c:pt idx="555">
                  <c:v>1783</c:v>
                </c:pt>
                <c:pt idx="556">
                  <c:v>1784</c:v>
                </c:pt>
                <c:pt idx="557">
                  <c:v>1785</c:v>
                </c:pt>
                <c:pt idx="558">
                  <c:v>1786</c:v>
                </c:pt>
                <c:pt idx="559">
                  <c:v>1787</c:v>
                </c:pt>
                <c:pt idx="560">
                  <c:v>1788</c:v>
                </c:pt>
                <c:pt idx="561">
                  <c:v>1789</c:v>
                </c:pt>
                <c:pt idx="562">
                  <c:v>1790</c:v>
                </c:pt>
                <c:pt idx="563">
                  <c:v>1791</c:v>
                </c:pt>
                <c:pt idx="564">
                  <c:v>1792</c:v>
                </c:pt>
                <c:pt idx="565">
                  <c:v>1793</c:v>
                </c:pt>
                <c:pt idx="566">
                  <c:v>1794</c:v>
                </c:pt>
                <c:pt idx="567">
                  <c:v>1795</c:v>
                </c:pt>
                <c:pt idx="568">
                  <c:v>1796</c:v>
                </c:pt>
                <c:pt idx="569">
                  <c:v>1797</c:v>
                </c:pt>
                <c:pt idx="570">
                  <c:v>1798</c:v>
                </c:pt>
                <c:pt idx="571">
                  <c:v>1799</c:v>
                </c:pt>
                <c:pt idx="572">
                  <c:v>1800</c:v>
                </c:pt>
                <c:pt idx="573">
                  <c:v>1801</c:v>
                </c:pt>
                <c:pt idx="574">
                  <c:v>1802</c:v>
                </c:pt>
                <c:pt idx="575">
                  <c:v>1803</c:v>
                </c:pt>
                <c:pt idx="576">
                  <c:v>1804</c:v>
                </c:pt>
                <c:pt idx="577">
                  <c:v>1805</c:v>
                </c:pt>
                <c:pt idx="578">
                  <c:v>1806</c:v>
                </c:pt>
                <c:pt idx="579">
                  <c:v>1807</c:v>
                </c:pt>
                <c:pt idx="580">
                  <c:v>1808</c:v>
                </c:pt>
                <c:pt idx="581">
                  <c:v>1809</c:v>
                </c:pt>
                <c:pt idx="582">
                  <c:v>1810</c:v>
                </c:pt>
                <c:pt idx="583">
                  <c:v>1811</c:v>
                </c:pt>
                <c:pt idx="584">
                  <c:v>1812</c:v>
                </c:pt>
                <c:pt idx="585">
                  <c:v>1813</c:v>
                </c:pt>
                <c:pt idx="586">
                  <c:v>1814</c:v>
                </c:pt>
                <c:pt idx="587">
                  <c:v>1815</c:v>
                </c:pt>
                <c:pt idx="588">
                  <c:v>1816</c:v>
                </c:pt>
                <c:pt idx="589">
                  <c:v>1817</c:v>
                </c:pt>
                <c:pt idx="590">
                  <c:v>1818</c:v>
                </c:pt>
                <c:pt idx="591">
                  <c:v>1819</c:v>
                </c:pt>
                <c:pt idx="592">
                  <c:v>1820</c:v>
                </c:pt>
                <c:pt idx="593">
                  <c:v>1821</c:v>
                </c:pt>
                <c:pt idx="594">
                  <c:v>1822</c:v>
                </c:pt>
                <c:pt idx="595">
                  <c:v>1823</c:v>
                </c:pt>
                <c:pt idx="596">
                  <c:v>1824</c:v>
                </c:pt>
                <c:pt idx="597">
                  <c:v>1825</c:v>
                </c:pt>
                <c:pt idx="598">
                  <c:v>1826</c:v>
                </c:pt>
                <c:pt idx="599">
                  <c:v>1827</c:v>
                </c:pt>
                <c:pt idx="600">
                  <c:v>1828</c:v>
                </c:pt>
                <c:pt idx="601">
                  <c:v>1829</c:v>
                </c:pt>
                <c:pt idx="602">
                  <c:v>1830</c:v>
                </c:pt>
                <c:pt idx="603">
                  <c:v>1831</c:v>
                </c:pt>
                <c:pt idx="604">
                  <c:v>1832</c:v>
                </c:pt>
                <c:pt idx="605">
                  <c:v>1833</c:v>
                </c:pt>
                <c:pt idx="606">
                  <c:v>1834</c:v>
                </c:pt>
                <c:pt idx="607">
                  <c:v>1835</c:v>
                </c:pt>
                <c:pt idx="608">
                  <c:v>1836</c:v>
                </c:pt>
                <c:pt idx="609">
                  <c:v>1837</c:v>
                </c:pt>
                <c:pt idx="610">
                  <c:v>1838</c:v>
                </c:pt>
                <c:pt idx="611">
                  <c:v>1839</c:v>
                </c:pt>
                <c:pt idx="612">
                  <c:v>1840</c:v>
                </c:pt>
                <c:pt idx="613">
                  <c:v>1841</c:v>
                </c:pt>
                <c:pt idx="614">
                  <c:v>1842</c:v>
                </c:pt>
                <c:pt idx="615">
                  <c:v>1843</c:v>
                </c:pt>
                <c:pt idx="616">
                  <c:v>1844</c:v>
                </c:pt>
                <c:pt idx="617">
                  <c:v>1845</c:v>
                </c:pt>
                <c:pt idx="618">
                  <c:v>1846</c:v>
                </c:pt>
                <c:pt idx="619">
                  <c:v>1847</c:v>
                </c:pt>
                <c:pt idx="620">
                  <c:v>1848</c:v>
                </c:pt>
                <c:pt idx="621">
                  <c:v>1849</c:v>
                </c:pt>
                <c:pt idx="622">
                  <c:v>1850</c:v>
                </c:pt>
                <c:pt idx="623">
                  <c:v>1851</c:v>
                </c:pt>
                <c:pt idx="624">
                  <c:v>1852</c:v>
                </c:pt>
                <c:pt idx="625">
                  <c:v>1853</c:v>
                </c:pt>
                <c:pt idx="626">
                  <c:v>1854</c:v>
                </c:pt>
                <c:pt idx="627">
                  <c:v>1855</c:v>
                </c:pt>
                <c:pt idx="628">
                  <c:v>1856</c:v>
                </c:pt>
                <c:pt idx="629">
                  <c:v>1857</c:v>
                </c:pt>
                <c:pt idx="630">
                  <c:v>1858</c:v>
                </c:pt>
                <c:pt idx="631">
                  <c:v>1859</c:v>
                </c:pt>
                <c:pt idx="632">
                  <c:v>1860</c:v>
                </c:pt>
                <c:pt idx="633">
                  <c:v>1861</c:v>
                </c:pt>
                <c:pt idx="634">
                  <c:v>1862</c:v>
                </c:pt>
                <c:pt idx="635">
                  <c:v>1863</c:v>
                </c:pt>
                <c:pt idx="636">
                  <c:v>1864</c:v>
                </c:pt>
                <c:pt idx="637">
                  <c:v>1865</c:v>
                </c:pt>
                <c:pt idx="638">
                  <c:v>1866</c:v>
                </c:pt>
                <c:pt idx="639">
                  <c:v>1867</c:v>
                </c:pt>
                <c:pt idx="640">
                  <c:v>1868</c:v>
                </c:pt>
                <c:pt idx="641">
                  <c:v>1869</c:v>
                </c:pt>
                <c:pt idx="642">
                  <c:v>1870</c:v>
                </c:pt>
                <c:pt idx="643">
                  <c:v>1871</c:v>
                </c:pt>
                <c:pt idx="644">
                  <c:v>1872</c:v>
                </c:pt>
                <c:pt idx="645">
                  <c:v>1873</c:v>
                </c:pt>
                <c:pt idx="646">
                  <c:v>1874</c:v>
                </c:pt>
                <c:pt idx="647">
                  <c:v>1875</c:v>
                </c:pt>
                <c:pt idx="648">
                  <c:v>1876</c:v>
                </c:pt>
                <c:pt idx="649">
                  <c:v>1877</c:v>
                </c:pt>
                <c:pt idx="650">
                  <c:v>1878</c:v>
                </c:pt>
                <c:pt idx="651">
                  <c:v>1879</c:v>
                </c:pt>
                <c:pt idx="652">
                  <c:v>1880</c:v>
                </c:pt>
                <c:pt idx="653">
                  <c:v>1881</c:v>
                </c:pt>
                <c:pt idx="654">
                  <c:v>1882</c:v>
                </c:pt>
                <c:pt idx="655">
                  <c:v>1883</c:v>
                </c:pt>
                <c:pt idx="656">
                  <c:v>1884</c:v>
                </c:pt>
                <c:pt idx="657">
                  <c:v>1885</c:v>
                </c:pt>
                <c:pt idx="658">
                  <c:v>1886</c:v>
                </c:pt>
                <c:pt idx="659">
                  <c:v>1887</c:v>
                </c:pt>
                <c:pt idx="660">
                  <c:v>1888</c:v>
                </c:pt>
                <c:pt idx="661">
                  <c:v>1889</c:v>
                </c:pt>
                <c:pt idx="662">
                  <c:v>1890</c:v>
                </c:pt>
                <c:pt idx="663">
                  <c:v>1891</c:v>
                </c:pt>
                <c:pt idx="664">
                  <c:v>1892</c:v>
                </c:pt>
                <c:pt idx="665">
                  <c:v>1893</c:v>
                </c:pt>
                <c:pt idx="666">
                  <c:v>1894</c:v>
                </c:pt>
                <c:pt idx="667">
                  <c:v>1895</c:v>
                </c:pt>
                <c:pt idx="668">
                  <c:v>1896</c:v>
                </c:pt>
                <c:pt idx="669">
                  <c:v>1897</c:v>
                </c:pt>
                <c:pt idx="670">
                  <c:v>1898</c:v>
                </c:pt>
                <c:pt idx="671">
                  <c:v>1899</c:v>
                </c:pt>
                <c:pt idx="672">
                  <c:v>1900</c:v>
                </c:pt>
                <c:pt idx="673">
                  <c:v>1901</c:v>
                </c:pt>
                <c:pt idx="674">
                  <c:v>1902</c:v>
                </c:pt>
                <c:pt idx="675">
                  <c:v>1903</c:v>
                </c:pt>
                <c:pt idx="676">
                  <c:v>1904</c:v>
                </c:pt>
                <c:pt idx="677">
                  <c:v>1905</c:v>
                </c:pt>
                <c:pt idx="678">
                  <c:v>1906</c:v>
                </c:pt>
                <c:pt idx="679">
                  <c:v>1907</c:v>
                </c:pt>
                <c:pt idx="680">
                  <c:v>1908</c:v>
                </c:pt>
                <c:pt idx="681">
                  <c:v>1909</c:v>
                </c:pt>
                <c:pt idx="682">
                  <c:v>1910</c:v>
                </c:pt>
                <c:pt idx="683">
                  <c:v>1911</c:v>
                </c:pt>
                <c:pt idx="684">
                  <c:v>1912</c:v>
                </c:pt>
                <c:pt idx="685">
                  <c:v>1913</c:v>
                </c:pt>
                <c:pt idx="686">
                  <c:v>1914</c:v>
                </c:pt>
                <c:pt idx="687">
                  <c:v>1915</c:v>
                </c:pt>
                <c:pt idx="688">
                  <c:v>1916</c:v>
                </c:pt>
                <c:pt idx="689">
                  <c:v>1917</c:v>
                </c:pt>
                <c:pt idx="690">
                  <c:v>1918</c:v>
                </c:pt>
                <c:pt idx="691">
                  <c:v>1919</c:v>
                </c:pt>
                <c:pt idx="692">
                  <c:v>1920</c:v>
                </c:pt>
                <c:pt idx="693">
                  <c:v>1921</c:v>
                </c:pt>
                <c:pt idx="694">
                  <c:v>1922</c:v>
                </c:pt>
                <c:pt idx="695">
                  <c:v>1923</c:v>
                </c:pt>
                <c:pt idx="696">
                  <c:v>1924</c:v>
                </c:pt>
                <c:pt idx="697">
                  <c:v>1925</c:v>
                </c:pt>
                <c:pt idx="698">
                  <c:v>1926</c:v>
                </c:pt>
                <c:pt idx="699">
                  <c:v>1927</c:v>
                </c:pt>
                <c:pt idx="700">
                  <c:v>1928</c:v>
                </c:pt>
                <c:pt idx="701">
                  <c:v>1929</c:v>
                </c:pt>
                <c:pt idx="702">
                  <c:v>1930</c:v>
                </c:pt>
                <c:pt idx="703">
                  <c:v>1931</c:v>
                </c:pt>
                <c:pt idx="704">
                  <c:v>1932</c:v>
                </c:pt>
                <c:pt idx="705">
                  <c:v>1933</c:v>
                </c:pt>
                <c:pt idx="706">
                  <c:v>1934</c:v>
                </c:pt>
                <c:pt idx="707">
                  <c:v>1935</c:v>
                </c:pt>
                <c:pt idx="708">
                  <c:v>1936</c:v>
                </c:pt>
                <c:pt idx="709">
                  <c:v>1937</c:v>
                </c:pt>
                <c:pt idx="710">
                  <c:v>1938</c:v>
                </c:pt>
                <c:pt idx="711">
                  <c:v>1939</c:v>
                </c:pt>
                <c:pt idx="712">
                  <c:v>1940</c:v>
                </c:pt>
                <c:pt idx="713">
                  <c:v>1941</c:v>
                </c:pt>
                <c:pt idx="714">
                  <c:v>1942</c:v>
                </c:pt>
                <c:pt idx="715">
                  <c:v>1943</c:v>
                </c:pt>
                <c:pt idx="716">
                  <c:v>1944</c:v>
                </c:pt>
                <c:pt idx="717">
                  <c:v>1945</c:v>
                </c:pt>
                <c:pt idx="718">
                  <c:v>1946</c:v>
                </c:pt>
                <c:pt idx="719">
                  <c:v>1947</c:v>
                </c:pt>
                <c:pt idx="720">
                  <c:v>1948</c:v>
                </c:pt>
                <c:pt idx="721">
                  <c:v>1949</c:v>
                </c:pt>
                <c:pt idx="722">
                  <c:v>1950</c:v>
                </c:pt>
                <c:pt idx="723">
                  <c:v>1951</c:v>
                </c:pt>
                <c:pt idx="724">
                  <c:v>1952</c:v>
                </c:pt>
                <c:pt idx="725">
                  <c:v>1953</c:v>
                </c:pt>
                <c:pt idx="726">
                  <c:v>1954</c:v>
                </c:pt>
                <c:pt idx="727">
                  <c:v>1955</c:v>
                </c:pt>
                <c:pt idx="728">
                  <c:v>1956</c:v>
                </c:pt>
                <c:pt idx="729">
                  <c:v>1957</c:v>
                </c:pt>
                <c:pt idx="730">
                  <c:v>1958</c:v>
                </c:pt>
                <c:pt idx="731">
                  <c:v>1959</c:v>
                </c:pt>
                <c:pt idx="732">
                  <c:v>1960</c:v>
                </c:pt>
                <c:pt idx="733">
                  <c:v>1961</c:v>
                </c:pt>
                <c:pt idx="734">
                  <c:v>1962</c:v>
                </c:pt>
                <c:pt idx="735">
                  <c:v>1963</c:v>
                </c:pt>
                <c:pt idx="736">
                  <c:v>1964</c:v>
                </c:pt>
                <c:pt idx="737">
                  <c:v>1965</c:v>
                </c:pt>
                <c:pt idx="738">
                  <c:v>1966</c:v>
                </c:pt>
                <c:pt idx="739">
                  <c:v>1967</c:v>
                </c:pt>
                <c:pt idx="740">
                  <c:v>1968</c:v>
                </c:pt>
                <c:pt idx="741">
                  <c:v>1969</c:v>
                </c:pt>
                <c:pt idx="742">
                  <c:v>1970</c:v>
                </c:pt>
                <c:pt idx="743">
                  <c:v>1971</c:v>
                </c:pt>
                <c:pt idx="744">
                  <c:v>1972</c:v>
                </c:pt>
                <c:pt idx="745">
                  <c:v>1973</c:v>
                </c:pt>
                <c:pt idx="746">
                  <c:v>1974</c:v>
                </c:pt>
                <c:pt idx="747">
                  <c:v>1975</c:v>
                </c:pt>
                <c:pt idx="748">
                  <c:v>1976</c:v>
                </c:pt>
                <c:pt idx="749">
                  <c:v>1977</c:v>
                </c:pt>
                <c:pt idx="750">
                  <c:v>1978</c:v>
                </c:pt>
                <c:pt idx="751">
                  <c:v>1979</c:v>
                </c:pt>
                <c:pt idx="752">
                  <c:v>1980</c:v>
                </c:pt>
                <c:pt idx="753">
                  <c:v>1981</c:v>
                </c:pt>
                <c:pt idx="754">
                  <c:v>1982</c:v>
                </c:pt>
                <c:pt idx="755">
                  <c:v>1983</c:v>
                </c:pt>
                <c:pt idx="756">
                  <c:v>1984</c:v>
                </c:pt>
                <c:pt idx="757">
                  <c:v>1985</c:v>
                </c:pt>
                <c:pt idx="758">
                  <c:v>1986</c:v>
                </c:pt>
                <c:pt idx="759">
                  <c:v>1987</c:v>
                </c:pt>
                <c:pt idx="760">
                  <c:v>1988</c:v>
                </c:pt>
                <c:pt idx="761">
                  <c:v>1989</c:v>
                </c:pt>
                <c:pt idx="762">
                  <c:v>1990</c:v>
                </c:pt>
                <c:pt idx="763">
                  <c:v>1991</c:v>
                </c:pt>
                <c:pt idx="764">
                  <c:v>1992</c:v>
                </c:pt>
                <c:pt idx="765">
                  <c:v>1993</c:v>
                </c:pt>
                <c:pt idx="766">
                  <c:v>1994</c:v>
                </c:pt>
                <c:pt idx="767">
                  <c:v>1995</c:v>
                </c:pt>
                <c:pt idx="768">
                  <c:v>1996</c:v>
                </c:pt>
                <c:pt idx="769">
                  <c:v>1997</c:v>
                </c:pt>
                <c:pt idx="770">
                  <c:v>1998</c:v>
                </c:pt>
                <c:pt idx="771">
                  <c:v>1999</c:v>
                </c:pt>
                <c:pt idx="772">
                  <c:v>2000</c:v>
                </c:pt>
                <c:pt idx="773">
                  <c:v>2001</c:v>
                </c:pt>
                <c:pt idx="774">
                  <c:v>2002</c:v>
                </c:pt>
                <c:pt idx="775">
                  <c:v>2003</c:v>
                </c:pt>
                <c:pt idx="776">
                  <c:v>2004</c:v>
                </c:pt>
                <c:pt idx="777">
                  <c:v>2005</c:v>
                </c:pt>
                <c:pt idx="778">
                  <c:v>2006</c:v>
                </c:pt>
                <c:pt idx="779">
                  <c:v>2007</c:v>
                </c:pt>
                <c:pt idx="780">
                  <c:v>2008</c:v>
                </c:pt>
                <c:pt idx="781">
                  <c:v>2009</c:v>
                </c:pt>
                <c:pt idx="782">
                  <c:v>2010</c:v>
                </c:pt>
                <c:pt idx="783">
                  <c:v>2011</c:v>
                </c:pt>
                <c:pt idx="784">
                  <c:v>2012</c:v>
                </c:pt>
                <c:pt idx="785">
                  <c:v>2013</c:v>
                </c:pt>
                <c:pt idx="786">
                  <c:v>2014</c:v>
                </c:pt>
                <c:pt idx="787">
                  <c:v>2015</c:v>
                </c:pt>
                <c:pt idx="788">
                  <c:v>2016</c:v>
                </c:pt>
                <c:pt idx="789">
                  <c:v>2017</c:v>
                </c:pt>
                <c:pt idx="790">
                  <c:v>2018</c:v>
                </c:pt>
                <c:pt idx="791">
                  <c:v>2019</c:v>
                </c:pt>
                <c:pt idx="792">
                  <c:v>2020</c:v>
                </c:pt>
                <c:pt idx="793">
                  <c:v>2021</c:v>
                </c:pt>
                <c:pt idx="794">
                  <c:v>2022</c:v>
                </c:pt>
                <c:pt idx="795">
                  <c:v>2023</c:v>
                </c:pt>
                <c:pt idx="796">
                  <c:v>2024</c:v>
                </c:pt>
                <c:pt idx="797">
                  <c:v>2025</c:v>
                </c:pt>
                <c:pt idx="798">
                  <c:v>2026</c:v>
                </c:pt>
                <c:pt idx="799">
                  <c:v>2027</c:v>
                </c:pt>
                <c:pt idx="800">
                  <c:v>2028</c:v>
                </c:pt>
                <c:pt idx="801">
                  <c:v>2029</c:v>
                </c:pt>
                <c:pt idx="802">
                  <c:v>2030</c:v>
                </c:pt>
                <c:pt idx="803">
                  <c:v>2031</c:v>
                </c:pt>
                <c:pt idx="804">
                  <c:v>2032</c:v>
                </c:pt>
                <c:pt idx="805">
                  <c:v>2033</c:v>
                </c:pt>
                <c:pt idx="806">
                  <c:v>2034</c:v>
                </c:pt>
                <c:pt idx="807">
                  <c:v>2035</c:v>
                </c:pt>
                <c:pt idx="808">
                  <c:v>2036</c:v>
                </c:pt>
                <c:pt idx="809">
                  <c:v>2037</c:v>
                </c:pt>
                <c:pt idx="810">
                  <c:v>2038</c:v>
                </c:pt>
                <c:pt idx="811">
                  <c:v>2039</c:v>
                </c:pt>
                <c:pt idx="812">
                  <c:v>2040</c:v>
                </c:pt>
                <c:pt idx="813">
                  <c:v>2041</c:v>
                </c:pt>
                <c:pt idx="814">
                  <c:v>2042</c:v>
                </c:pt>
                <c:pt idx="815">
                  <c:v>2043</c:v>
                </c:pt>
                <c:pt idx="816">
                  <c:v>2044</c:v>
                </c:pt>
                <c:pt idx="817">
                  <c:v>2045</c:v>
                </c:pt>
                <c:pt idx="818">
                  <c:v>2046</c:v>
                </c:pt>
                <c:pt idx="819">
                  <c:v>2047</c:v>
                </c:pt>
                <c:pt idx="820">
                  <c:v>2048</c:v>
                </c:pt>
                <c:pt idx="821">
                  <c:v>2049</c:v>
                </c:pt>
                <c:pt idx="822">
                  <c:v>2050</c:v>
                </c:pt>
                <c:pt idx="823">
                  <c:v>2051</c:v>
                </c:pt>
                <c:pt idx="824">
                  <c:v>2052</c:v>
                </c:pt>
                <c:pt idx="825">
                  <c:v>2053</c:v>
                </c:pt>
                <c:pt idx="826">
                  <c:v>2054</c:v>
                </c:pt>
                <c:pt idx="827">
                  <c:v>2055</c:v>
                </c:pt>
                <c:pt idx="828">
                  <c:v>2056</c:v>
                </c:pt>
                <c:pt idx="829">
                  <c:v>2057</c:v>
                </c:pt>
                <c:pt idx="830">
                  <c:v>2058</c:v>
                </c:pt>
                <c:pt idx="831">
                  <c:v>2059</c:v>
                </c:pt>
                <c:pt idx="832">
                  <c:v>2060</c:v>
                </c:pt>
                <c:pt idx="833">
                  <c:v>2061</c:v>
                </c:pt>
                <c:pt idx="834">
                  <c:v>2062</c:v>
                </c:pt>
                <c:pt idx="835">
                  <c:v>2063</c:v>
                </c:pt>
                <c:pt idx="836">
                  <c:v>2064</c:v>
                </c:pt>
                <c:pt idx="837">
                  <c:v>2065</c:v>
                </c:pt>
                <c:pt idx="838">
                  <c:v>2066</c:v>
                </c:pt>
                <c:pt idx="839">
                  <c:v>2067</c:v>
                </c:pt>
                <c:pt idx="840">
                  <c:v>2068</c:v>
                </c:pt>
                <c:pt idx="841">
                  <c:v>2069</c:v>
                </c:pt>
                <c:pt idx="842">
                  <c:v>2070</c:v>
                </c:pt>
                <c:pt idx="843">
                  <c:v>2071</c:v>
                </c:pt>
                <c:pt idx="844">
                  <c:v>2072</c:v>
                </c:pt>
                <c:pt idx="845">
                  <c:v>2073</c:v>
                </c:pt>
                <c:pt idx="846">
                  <c:v>2074</c:v>
                </c:pt>
                <c:pt idx="847">
                  <c:v>2075</c:v>
                </c:pt>
                <c:pt idx="848">
                  <c:v>2076</c:v>
                </c:pt>
                <c:pt idx="849">
                  <c:v>2077</c:v>
                </c:pt>
                <c:pt idx="850">
                  <c:v>2078</c:v>
                </c:pt>
                <c:pt idx="851">
                  <c:v>2079</c:v>
                </c:pt>
                <c:pt idx="852">
                  <c:v>2080</c:v>
                </c:pt>
                <c:pt idx="853">
                  <c:v>2081</c:v>
                </c:pt>
                <c:pt idx="854">
                  <c:v>2082</c:v>
                </c:pt>
                <c:pt idx="855">
                  <c:v>2083</c:v>
                </c:pt>
                <c:pt idx="856">
                  <c:v>2084</c:v>
                </c:pt>
                <c:pt idx="857">
                  <c:v>2085</c:v>
                </c:pt>
                <c:pt idx="858">
                  <c:v>2086</c:v>
                </c:pt>
                <c:pt idx="859">
                  <c:v>2087</c:v>
                </c:pt>
                <c:pt idx="860">
                  <c:v>2088</c:v>
                </c:pt>
                <c:pt idx="861">
                  <c:v>2089</c:v>
                </c:pt>
                <c:pt idx="862">
                  <c:v>2090</c:v>
                </c:pt>
                <c:pt idx="863">
                  <c:v>2091</c:v>
                </c:pt>
                <c:pt idx="864">
                  <c:v>2092</c:v>
                </c:pt>
                <c:pt idx="865">
                  <c:v>2093</c:v>
                </c:pt>
                <c:pt idx="866">
                  <c:v>2094</c:v>
                </c:pt>
                <c:pt idx="867">
                  <c:v>2095</c:v>
                </c:pt>
                <c:pt idx="868">
                  <c:v>2096</c:v>
                </c:pt>
                <c:pt idx="869">
                  <c:v>2097</c:v>
                </c:pt>
                <c:pt idx="870">
                  <c:v>2098</c:v>
                </c:pt>
                <c:pt idx="871">
                  <c:v>2099</c:v>
                </c:pt>
                <c:pt idx="872">
                  <c:v>2100</c:v>
                </c:pt>
                <c:pt idx="873">
                  <c:v>2101</c:v>
                </c:pt>
                <c:pt idx="874">
                  <c:v>2102</c:v>
                </c:pt>
                <c:pt idx="875">
                  <c:v>2103</c:v>
                </c:pt>
                <c:pt idx="876">
                  <c:v>2104</c:v>
                </c:pt>
                <c:pt idx="877">
                  <c:v>2105</c:v>
                </c:pt>
                <c:pt idx="878">
                  <c:v>2106</c:v>
                </c:pt>
                <c:pt idx="879">
                  <c:v>2107</c:v>
                </c:pt>
                <c:pt idx="880">
                  <c:v>2108</c:v>
                </c:pt>
                <c:pt idx="881">
                  <c:v>2109</c:v>
                </c:pt>
                <c:pt idx="882">
                  <c:v>2110</c:v>
                </c:pt>
                <c:pt idx="883">
                  <c:v>2111</c:v>
                </c:pt>
                <c:pt idx="884">
                  <c:v>2112</c:v>
                </c:pt>
                <c:pt idx="885">
                  <c:v>2113</c:v>
                </c:pt>
                <c:pt idx="886">
                  <c:v>2114</c:v>
                </c:pt>
                <c:pt idx="887">
                  <c:v>2115</c:v>
                </c:pt>
                <c:pt idx="888">
                  <c:v>2116</c:v>
                </c:pt>
                <c:pt idx="889">
                  <c:v>2117</c:v>
                </c:pt>
                <c:pt idx="890">
                  <c:v>2118</c:v>
                </c:pt>
                <c:pt idx="891">
                  <c:v>2119</c:v>
                </c:pt>
                <c:pt idx="892">
                  <c:v>2120</c:v>
                </c:pt>
                <c:pt idx="893">
                  <c:v>2121</c:v>
                </c:pt>
                <c:pt idx="894">
                  <c:v>2122</c:v>
                </c:pt>
                <c:pt idx="895">
                  <c:v>2123</c:v>
                </c:pt>
                <c:pt idx="896">
                  <c:v>2124</c:v>
                </c:pt>
                <c:pt idx="897">
                  <c:v>2125</c:v>
                </c:pt>
                <c:pt idx="898">
                  <c:v>2126</c:v>
                </c:pt>
                <c:pt idx="899">
                  <c:v>2127</c:v>
                </c:pt>
                <c:pt idx="900">
                  <c:v>2128</c:v>
                </c:pt>
                <c:pt idx="901">
                  <c:v>2129</c:v>
                </c:pt>
                <c:pt idx="902">
                  <c:v>2130</c:v>
                </c:pt>
                <c:pt idx="903">
                  <c:v>2131</c:v>
                </c:pt>
                <c:pt idx="904">
                  <c:v>2132</c:v>
                </c:pt>
                <c:pt idx="905">
                  <c:v>2133</c:v>
                </c:pt>
                <c:pt idx="906">
                  <c:v>2134</c:v>
                </c:pt>
                <c:pt idx="907">
                  <c:v>2135</c:v>
                </c:pt>
                <c:pt idx="908">
                  <c:v>2136</c:v>
                </c:pt>
                <c:pt idx="909">
                  <c:v>2137</c:v>
                </c:pt>
                <c:pt idx="910">
                  <c:v>2138</c:v>
                </c:pt>
                <c:pt idx="911">
                  <c:v>2139</c:v>
                </c:pt>
                <c:pt idx="912">
                  <c:v>2140</c:v>
                </c:pt>
                <c:pt idx="913">
                  <c:v>2141</c:v>
                </c:pt>
                <c:pt idx="914">
                  <c:v>2142</c:v>
                </c:pt>
                <c:pt idx="915">
                  <c:v>2143</c:v>
                </c:pt>
                <c:pt idx="916">
                  <c:v>2144</c:v>
                </c:pt>
                <c:pt idx="917">
                  <c:v>2145</c:v>
                </c:pt>
                <c:pt idx="918">
                  <c:v>2146</c:v>
                </c:pt>
                <c:pt idx="919">
                  <c:v>2147</c:v>
                </c:pt>
                <c:pt idx="920">
                  <c:v>2148</c:v>
                </c:pt>
                <c:pt idx="921">
                  <c:v>2149</c:v>
                </c:pt>
                <c:pt idx="922">
                  <c:v>2150</c:v>
                </c:pt>
                <c:pt idx="923">
                  <c:v>2151</c:v>
                </c:pt>
                <c:pt idx="924">
                  <c:v>2152</c:v>
                </c:pt>
                <c:pt idx="925">
                  <c:v>2153</c:v>
                </c:pt>
                <c:pt idx="926">
                  <c:v>2154</c:v>
                </c:pt>
                <c:pt idx="927">
                  <c:v>2155</c:v>
                </c:pt>
                <c:pt idx="928">
                  <c:v>2156</c:v>
                </c:pt>
                <c:pt idx="929">
                  <c:v>2157</c:v>
                </c:pt>
                <c:pt idx="930">
                  <c:v>2158</c:v>
                </c:pt>
                <c:pt idx="931">
                  <c:v>2159</c:v>
                </c:pt>
                <c:pt idx="932">
                  <c:v>2160</c:v>
                </c:pt>
                <c:pt idx="933">
                  <c:v>2161</c:v>
                </c:pt>
                <c:pt idx="934">
                  <c:v>2162</c:v>
                </c:pt>
                <c:pt idx="935">
                  <c:v>2163</c:v>
                </c:pt>
                <c:pt idx="936">
                  <c:v>2164</c:v>
                </c:pt>
                <c:pt idx="937">
                  <c:v>2165</c:v>
                </c:pt>
                <c:pt idx="938">
                  <c:v>2166</c:v>
                </c:pt>
                <c:pt idx="939">
                  <c:v>2167</c:v>
                </c:pt>
                <c:pt idx="940">
                  <c:v>2168</c:v>
                </c:pt>
                <c:pt idx="941">
                  <c:v>2169</c:v>
                </c:pt>
                <c:pt idx="942">
                  <c:v>2170</c:v>
                </c:pt>
                <c:pt idx="943">
                  <c:v>2171</c:v>
                </c:pt>
                <c:pt idx="944">
                  <c:v>2172</c:v>
                </c:pt>
                <c:pt idx="945">
                  <c:v>2173</c:v>
                </c:pt>
                <c:pt idx="946">
                  <c:v>2174</c:v>
                </c:pt>
                <c:pt idx="947">
                  <c:v>2175</c:v>
                </c:pt>
                <c:pt idx="948">
                  <c:v>2176</c:v>
                </c:pt>
                <c:pt idx="949">
                  <c:v>2177</c:v>
                </c:pt>
                <c:pt idx="950">
                  <c:v>2178</c:v>
                </c:pt>
                <c:pt idx="951">
                  <c:v>2179</c:v>
                </c:pt>
                <c:pt idx="952">
                  <c:v>2180</c:v>
                </c:pt>
                <c:pt idx="953">
                  <c:v>2181</c:v>
                </c:pt>
                <c:pt idx="954">
                  <c:v>2182</c:v>
                </c:pt>
                <c:pt idx="955">
                  <c:v>2183</c:v>
                </c:pt>
                <c:pt idx="956">
                  <c:v>2184</c:v>
                </c:pt>
                <c:pt idx="957">
                  <c:v>2185</c:v>
                </c:pt>
                <c:pt idx="958">
                  <c:v>2186</c:v>
                </c:pt>
                <c:pt idx="959">
                  <c:v>2187</c:v>
                </c:pt>
                <c:pt idx="960">
                  <c:v>2188</c:v>
                </c:pt>
                <c:pt idx="961">
                  <c:v>2189</c:v>
                </c:pt>
                <c:pt idx="962">
                  <c:v>2190</c:v>
                </c:pt>
                <c:pt idx="963">
                  <c:v>2191</c:v>
                </c:pt>
                <c:pt idx="964">
                  <c:v>2192</c:v>
                </c:pt>
                <c:pt idx="965">
                  <c:v>2193</c:v>
                </c:pt>
                <c:pt idx="966">
                  <c:v>2194</c:v>
                </c:pt>
                <c:pt idx="967">
                  <c:v>2195</c:v>
                </c:pt>
                <c:pt idx="968">
                  <c:v>2196</c:v>
                </c:pt>
                <c:pt idx="969">
                  <c:v>2197</c:v>
                </c:pt>
                <c:pt idx="970">
                  <c:v>2198</c:v>
                </c:pt>
                <c:pt idx="971">
                  <c:v>2199</c:v>
                </c:pt>
                <c:pt idx="972">
                  <c:v>2200</c:v>
                </c:pt>
                <c:pt idx="973">
                  <c:v>2201</c:v>
                </c:pt>
                <c:pt idx="974">
                  <c:v>2202</c:v>
                </c:pt>
                <c:pt idx="975">
                  <c:v>2203</c:v>
                </c:pt>
                <c:pt idx="976">
                  <c:v>2204</c:v>
                </c:pt>
                <c:pt idx="977">
                  <c:v>2205</c:v>
                </c:pt>
                <c:pt idx="978">
                  <c:v>2206</c:v>
                </c:pt>
                <c:pt idx="979">
                  <c:v>2207</c:v>
                </c:pt>
                <c:pt idx="980">
                  <c:v>2208</c:v>
                </c:pt>
                <c:pt idx="981">
                  <c:v>2209</c:v>
                </c:pt>
                <c:pt idx="982">
                  <c:v>2210</c:v>
                </c:pt>
                <c:pt idx="983">
                  <c:v>2211</c:v>
                </c:pt>
                <c:pt idx="984">
                  <c:v>2212</c:v>
                </c:pt>
                <c:pt idx="985">
                  <c:v>2213</c:v>
                </c:pt>
                <c:pt idx="986">
                  <c:v>2214</c:v>
                </c:pt>
                <c:pt idx="987">
                  <c:v>2215</c:v>
                </c:pt>
                <c:pt idx="988">
                  <c:v>2216</c:v>
                </c:pt>
                <c:pt idx="989">
                  <c:v>2217</c:v>
                </c:pt>
                <c:pt idx="990">
                  <c:v>2218</c:v>
                </c:pt>
                <c:pt idx="991">
                  <c:v>2219</c:v>
                </c:pt>
                <c:pt idx="992">
                  <c:v>2220</c:v>
                </c:pt>
                <c:pt idx="993">
                  <c:v>2221</c:v>
                </c:pt>
                <c:pt idx="994">
                  <c:v>2222</c:v>
                </c:pt>
                <c:pt idx="995">
                  <c:v>2223</c:v>
                </c:pt>
                <c:pt idx="996">
                  <c:v>2224</c:v>
                </c:pt>
                <c:pt idx="997">
                  <c:v>2225</c:v>
                </c:pt>
                <c:pt idx="998">
                  <c:v>2226</c:v>
                </c:pt>
                <c:pt idx="999">
                  <c:v>2227</c:v>
                </c:pt>
                <c:pt idx="1000">
                  <c:v>2228</c:v>
                </c:pt>
                <c:pt idx="1001">
                  <c:v>2229</c:v>
                </c:pt>
                <c:pt idx="1002">
                  <c:v>2230</c:v>
                </c:pt>
                <c:pt idx="1003">
                  <c:v>2231</c:v>
                </c:pt>
                <c:pt idx="1004">
                  <c:v>2232</c:v>
                </c:pt>
                <c:pt idx="1005">
                  <c:v>2233</c:v>
                </c:pt>
                <c:pt idx="1006">
                  <c:v>2234</c:v>
                </c:pt>
                <c:pt idx="1007">
                  <c:v>2235</c:v>
                </c:pt>
                <c:pt idx="1008">
                  <c:v>2236</c:v>
                </c:pt>
                <c:pt idx="1009">
                  <c:v>2237</c:v>
                </c:pt>
                <c:pt idx="1010">
                  <c:v>2238</c:v>
                </c:pt>
                <c:pt idx="1011">
                  <c:v>2239</c:v>
                </c:pt>
                <c:pt idx="1012">
                  <c:v>2240</c:v>
                </c:pt>
                <c:pt idx="1013">
                  <c:v>2241</c:v>
                </c:pt>
                <c:pt idx="1014">
                  <c:v>2242</c:v>
                </c:pt>
                <c:pt idx="1015">
                  <c:v>2243</c:v>
                </c:pt>
                <c:pt idx="1016">
                  <c:v>2244</c:v>
                </c:pt>
                <c:pt idx="1017">
                  <c:v>2245</c:v>
                </c:pt>
                <c:pt idx="1018">
                  <c:v>2246</c:v>
                </c:pt>
                <c:pt idx="1019">
                  <c:v>2247</c:v>
                </c:pt>
                <c:pt idx="1020">
                  <c:v>2248</c:v>
                </c:pt>
                <c:pt idx="1021">
                  <c:v>2249</c:v>
                </c:pt>
                <c:pt idx="1022">
                  <c:v>2250</c:v>
                </c:pt>
                <c:pt idx="1023">
                  <c:v>2251</c:v>
                </c:pt>
                <c:pt idx="1024">
                  <c:v>2252</c:v>
                </c:pt>
                <c:pt idx="1025">
                  <c:v>2253</c:v>
                </c:pt>
                <c:pt idx="1026">
                  <c:v>2254</c:v>
                </c:pt>
                <c:pt idx="1027">
                  <c:v>2255</c:v>
                </c:pt>
                <c:pt idx="1028">
                  <c:v>2256</c:v>
                </c:pt>
                <c:pt idx="1029">
                  <c:v>2257</c:v>
                </c:pt>
                <c:pt idx="1030">
                  <c:v>2258</c:v>
                </c:pt>
                <c:pt idx="1031">
                  <c:v>2259</c:v>
                </c:pt>
                <c:pt idx="1032">
                  <c:v>2260</c:v>
                </c:pt>
                <c:pt idx="1033">
                  <c:v>2261</c:v>
                </c:pt>
                <c:pt idx="1034">
                  <c:v>2262</c:v>
                </c:pt>
                <c:pt idx="1035">
                  <c:v>2263</c:v>
                </c:pt>
                <c:pt idx="1036">
                  <c:v>2264</c:v>
                </c:pt>
                <c:pt idx="1037">
                  <c:v>2265</c:v>
                </c:pt>
                <c:pt idx="1038">
                  <c:v>2266</c:v>
                </c:pt>
                <c:pt idx="1039">
                  <c:v>2267</c:v>
                </c:pt>
                <c:pt idx="1040">
                  <c:v>2268</c:v>
                </c:pt>
                <c:pt idx="1041">
                  <c:v>2269</c:v>
                </c:pt>
                <c:pt idx="1042">
                  <c:v>2270</c:v>
                </c:pt>
                <c:pt idx="1043">
                  <c:v>2271</c:v>
                </c:pt>
                <c:pt idx="1044">
                  <c:v>2272</c:v>
                </c:pt>
                <c:pt idx="1045">
                  <c:v>2273</c:v>
                </c:pt>
                <c:pt idx="1046">
                  <c:v>2274</c:v>
                </c:pt>
                <c:pt idx="1047">
                  <c:v>2275</c:v>
                </c:pt>
                <c:pt idx="1048">
                  <c:v>2276</c:v>
                </c:pt>
                <c:pt idx="1049">
                  <c:v>2277</c:v>
                </c:pt>
                <c:pt idx="1050">
                  <c:v>2278</c:v>
                </c:pt>
                <c:pt idx="1051">
                  <c:v>2279</c:v>
                </c:pt>
                <c:pt idx="1052">
                  <c:v>2280</c:v>
                </c:pt>
                <c:pt idx="1053">
                  <c:v>2281</c:v>
                </c:pt>
                <c:pt idx="1054">
                  <c:v>2282</c:v>
                </c:pt>
                <c:pt idx="1055">
                  <c:v>2283</c:v>
                </c:pt>
                <c:pt idx="1056">
                  <c:v>2284</c:v>
                </c:pt>
                <c:pt idx="1057">
                  <c:v>2285</c:v>
                </c:pt>
                <c:pt idx="1058">
                  <c:v>2286</c:v>
                </c:pt>
                <c:pt idx="1059">
                  <c:v>2287</c:v>
                </c:pt>
                <c:pt idx="1060">
                  <c:v>2288</c:v>
                </c:pt>
                <c:pt idx="1061">
                  <c:v>2289</c:v>
                </c:pt>
                <c:pt idx="1062">
                  <c:v>2290</c:v>
                </c:pt>
                <c:pt idx="1063">
                  <c:v>2291</c:v>
                </c:pt>
                <c:pt idx="1064">
                  <c:v>2292</c:v>
                </c:pt>
                <c:pt idx="1065">
                  <c:v>2293</c:v>
                </c:pt>
                <c:pt idx="1066">
                  <c:v>2294</c:v>
                </c:pt>
                <c:pt idx="1067">
                  <c:v>2295</c:v>
                </c:pt>
                <c:pt idx="1068">
                  <c:v>2296</c:v>
                </c:pt>
                <c:pt idx="1069">
                  <c:v>2297</c:v>
                </c:pt>
                <c:pt idx="1070">
                  <c:v>2298</c:v>
                </c:pt>
                <c:pt idx="1071">
                  <c:v>2299</c:v>
                </c:pt>
                <c:pt idx="1072">
                  <c:v>2300</c:v>
                </c:pt>
                <c:pt idx="1073">
                  <c:v>2301</c:v>
                </c:pt>
                <c:pt idx="1074">
                  <c:v>2302</c:v>
                </c:pt>
                <c:pt idx="1075">
                  <c:v>2303</c:v>
                </c:pt>
                <c:pt idx="1076">
                  <c:v>2304</c:v>
                </c:pt>
                <c:pt idx="1077">
                  <c:v>2305</c:v>
                </c:pt>
                <c:pt idx="1078">
                  <c:v>2306</c:v>
                </c:pt>
                <c:pt idx="1079">
                  <c:v>2307</c:v>
                </c:pt>
                <c:pt idx="1080">
                  <c:v>2308</c:v>
                </c:pt>
                <c:pt idx="1081">
                  <c:v>2309</c:v>
                </c:pt>
                <c:pt idx="1082">
                  <c:v>2310</c:v>
                </c:pt>
                <c:pt idx="1083">
                  <c:v>2311</c:v>
                </c:pt>
                <c:pt idx="1084">
                  <c:v>2312</c:v>
                </c:pt>
                <c:pt idx="1085">
                  <c:v>2313</c:v>
                </c:pt>
                <c:pt idx="1086">
                  <c:v>2314</c:v>
                </c:pt>
                <c:pt idx="1087">
                  <c:v>2315</c:v>
                </c:pt>
                <c:pt idx="1088">
                  <c:v>2316</c:v>
                </c:pt>
                <c:pt idx="1089">
                  <c:v>2317</c:v>
                </c:pt>
                <c:pt idx="1090">
                  <c:v>2318</c:v>
                </c:pt>
                <c:pt idx="1091">
                  <c:v>2319</c:v>
                </c:pt>
                <c:pt idx="1092">
                  <c:v>2320</c:v>
                </c:pt>
                <c:pt idx="1093">
                  <c:v>2321</c:v>
                </c:pt>
                <c:pt idx="1094">
                  <c:v>2322</c:v>
                </c:pt>
                <c:pt idx="1095">
                  <c:v>2323</c:v>
                </c:pt>
                <c:pt idx="1096">
                  <c:v>2324</c:v>
                </c:pt>
                <c:pt idx="1097">
                  <c:v>2325</c:v>
                </c:pt>
                <c:pt idx="1098">
                  <c:v>2326</c:v>
                </c:pt>
                <c:pt idx="1099">
                  <c:v>2327</c:v>
                </c:pt>
                <c:pt idx="1100">
                  <c:v>2328</c:v>
                </c:pt>
                <c:pt idx="1101">
                  <c:v>2329</c:v>
                </c:pt>
                <c:pt idx="1102">
                  <c:v>2330</c:v>
                </c:pt>
                <c:pt idx="1103">
                  <c:v>2331</c:v>
                </c:pt>
                <c:pt idx="1104">
                  <c:v>2332</c:v>
                </c:pt>
                <c:pt idx="1105">
                  <c:v>2333</c:v>
                </c:pt>
                <c:pt idx="1106">
                  <c:v>2334</c:v>
                </c:pt>
                <c:pt idx="1107">
                  <c:v>2335</c:v>
                </c:pt>
                <c:pt idx="1108">
                  <c:v>2336</c:v>
                </c:pt>
                <c:pt idx="1109">
                  <c:v>2337</c:v>
                </c:pt>
                <c:pt idx="1110">
                  <c:v>2338</c:v>
                </c:pt>
                <c:pt idx="1111">
                  <c:v>2339</c:v>
                </c:pt>
                <c:pt idx="1112">
                  <c:v>2340</c:v>
                </c:pt>
                <c:pt idx="1113">
                  <c:v>2341</c:v>
                </c:pt>
                <c:pt idx="1114">
                  <c:v>2342</c:v>
                </c:pt>
                <c:pt idx="1115">
                  <c:v>2343</c:v>
                </c:pt>
                <c:pt idx="1116">
                  <c:v>2344</c:v>
                </c:pt>
                <c:pt idx="1117">
                  <c:v>2345</c:v>
                </c:pt>
                <c:pt idx="1118">
                  <c:v>2346</c:v>
                </c:pt>
                <c:pt idx="1119">
                  <c:v>2347</c:v>
                </c:pt>
                <c:pt idx="1120">
                  <c:v>2348</c:v>
                </c:pt>
                <c:pt idx="1121">
                  <c:v>2349</c:v>
                </c:pt>
                <c:pt idx="1122">
                  <c:v>2350</c:v>
                </c:pt>
                <c:pt idx="1123">
                  <c:v>2351</c:v>
                </c:pt>
                <c:pt idx="1124">
                  <c:v>2352</c:v>
                </c:pt>
                <c:pt idx="1125">
                  <c:v>2353</c:v>
                </c:pt>
                <c:pt idx="1126">
                  <c:v>2354</c:v>
                </c:pt>
                <c:pt idx="1127">
                  <c:v>2355</c:v>
                </c:pt>
                <c:pt idx="1128">
                  <c:v>2356</c:v>
                </c:pt>
                <c:pt idx="1129">
                  <c:v>2357</c:v>
                </c:pt>
                <c:pt idx="1130">
                  <c:v>2358</c:v>
                </c:pt>
                <c:pt idx="1131">
                  <c:v>2359</c:v>
                </c:pt>
                <c:pt idx="1132">
                  <c:v>2360</c:v>
                </c:pt>
                <c:pt idx="1133">
                  <c:v>2361</c:v>
                </c:pt>
                <c:pt idx="1134">
                  <c:v>2362</c:v>
                </c:pt>
                <c:pt idx="1135">
                  <c:v>2363</c:v>
                </c:pt>
                <c:pt idx="1136">
                  <c:v>2364</c:v>
                </c:pt>
                <c:pt idx="1137">
                  <c:v>2365</c:v>
                </c:pt>
                <c:pt idx="1138">
                  <c:v>2366</c:v>
                </c:pt>
                <c:pt idx="1139">
                  <c:v>2367</c:v>
                </c:pt>
                <c:pt idx="1140">
                  <c:v>2368</c:v>
                </c:pt>
                <c:pt idx="1141">
                  <c:v>2369</c:v>
                </c:pt>
                <c:pt idx="1142">
                  <c:v>2370</c:v>
                </c:pt>
                <c:pt idx="1143">
                  <c:v>2371</c:v>
                </c:pt>
                <c:pt idx="1144">
                  <c:v>2372</c:v>
                </c:pt>
                <c:pt idx="1145">
                  <c:v>2373</c:v>
                </c:pt>
                <c:pt idx="1146">
                  <c:v>2374</c:v>
                </c:pt>
                <c:pt idx="1147">
                  <c:v>2375</c:v>
                </c:pt>
                <c:pt idx="1148">
                  <c:v>2376</c:v>
                </c:pt>
                <c:pt idx="1149">
                  <c:v>2377</c:v>
                </c:pt>
                <c:pt idx="1150">
                  <c:v>2378</c:v>
                </c:pt>
                <c:pt idx="1151">
                  <c:v>2379</c:v>
                </c:pt>
                <c:pt idx="1152">
                  <c:v>2380</c:v>
                </c:pt>
                <c:pt idx="1153">
                  <c:v>2381</c:v>
                </c:pt>
                <c:pt idx="1154">
                  <c:v>2382</c:v>
                </c:pt>
                <c:pt idx="1155">
                  <c:v>2383</c:v>
                </c:pt>
                <c:pt idx="1156">
                  <c:v>2384</c:v>
                </c:pt>
                <c:pt idx="1157">
                  <c:v>2385</c:v>
                </c:pt>
                <c:pt idx="1158">
                  <c:v>2386</c:v>
                </c:pt>
                <c:pt idx="1159">
                  <c:v>2387</c:v>
                </c:pt>
                <c:pt idx="1160">
                  <c:v>2388</c:v>
                </c:pt>
                <c:pt idx="1161">
                  <c:v>2389</c:v>
                </c:pt>
                <c:pt idx="1162">
                  <c:v>2390</c:v>
                </c:pt>
                <c:pt idx="1163">
                  <c:v>2391</c:v>
                </c:pt>
                <c:pt idx="1164">
                  <c:v>2392</c:v>
                </c:pt>
                <c:pt idx="1165">
                  <c:v>2393</c:v>
                </c:pt>
                <c:pt idx="1166">
                  <c:v>2394</c:v>
                </c:pt>
                <c:pt idx="1167">
                  <c:v>2395</c:v>
                </c:pt>
                <c:pt idx="1168">
                  <c:v>2396</c:v>
                </c:pt>
                <c:pt idx="1169">
                  <c:v>2397</c:v>
                </c:pt>
                <c:pt idx="1170">
                  <c:v>2398</c:v>
                </c:pt>
                <c:pt idx="1171">
                  <c:v>2399</c:v>
                </c:pt>
                <c:pt idx="1172">
                  <c:v>2400</c:v>
                </c:pt>
                <c:pt idx="1173">
                  <c:v>2401</c:v>
                </c:pt>
                <c:pt idx="1174">
                  <c:v>2402</c:v>
                </c:pt>
                <c:pt idx="1175">
                  <c:v>2403</c:v>
                </c:pt>
                <c:pt idx="1176">
                  <c:v>2404</c:v>
                </c:pt>
                <c:pt idx="1177">
                  <c:v>2405</c:v>
                </c:pt>
                <c:pt idx="1178">
                  <c:v>2406</c:v>
                </c:pt>
                <c:pt idx="1179">
                  <c:v>2407</c:v>
                </c:pt>
                <c:pt idx="1180">
                  <c:v>2408</c:v>
                </c:pt>
                <c:pt idx="1181">
                  <c:v>2409</c:v>
                </c:pt>
                <c:pt idx="1182">
                  <c:v>2410</c:v>
                </c:pt>
                <c:pt idx="1183">
                  <c:v>2411</c:v>
                </c:pt>
                <c:pt idx="1184">
                  <c:v>2412</c:v>
                </c:pt>
                <c:pt idx="1185">
                  <c:v>2413</c:v>
                </c:pt>
                <c:pt idx="1186">
                  <c:v>2414</c:v>
                </c:pt>
                <c:pt idx="1187">
                  <c:v>2415</c:v>
                </c:pt>
                <c:pt idx="1188">
                  <c:v>2416</c:v>
                </c:pt>
                <c:pt idx="1189">
                  <c:v>2417</c:v>
                </c:pt>
                <c:pt idx="1190">
                  <c:v>2418</c:v>
                </c:pt>
                <c:pt idx="1191">
                  <c:v>2419</c:v>
                </c:pt>
                <c:pt idx="1192">
                  <c:v>2420</c:v>
                </c:pt>
                <c:pt idx="1193">
                  <c:v>2421</c:v>
                </c:pt>
                <c:pt idx="1194">
                  <c:v>2422</c:v>
                </c:pt>
                <c:pt idx="1195">
                  <c:v>2423</c:v>
                </c:pt>
                <c:pt idx="1196">
                  <c:v>2424</c:v>
                </c:pt>
                <c:pt idx="1197">
                  <c:v>2425</c:v>
                </c:pt>
                <c:pt idx="1198">
                  <c:v>2426</c:v>
                </c:pt>
                <c:pt idx="1199">
                  <c:v>2427</c:v>
                </c:pt>
                <c:pt idx="1200">
                  <c:v>2428</c:v>
                </c:pt>
                <c:pt idx="1201">
                  <c:v>2429</c:v>
                </c:pt>
                <c:pt idx="1202">
                  <c:v>2430</c:v>
                </c:pt>
                <c:pt idx="1203">
                  <c:v>2431</c:v>
                </c:pt>
                <c:pt idx="1204">
                  <c:v>2432</c:v>
                </c:pt>
                <c:pt idx="1205">
                  <c:v>2433</c:v>
                </c:pt>
                <c:pt idx="1206">
                  <c:v>2434</c:v>
                </c:pt>
                <c:pt idx="1207">
                  <c:v>2435</c:v>
                </c:pt>
                <c:pt idx="1208">
                  <c:v>2436</c:v>
                </c:pt>
                <c:pt idx="1209">
                  <c:v>2437</c:v>
                </c:pt>
                <c:pt idx="1210">
                  <c:v>2438</c:v>
                </c:pt>
                <c:pt idx="1211">
                  <c:v>2439</c:v>
                </c:pt>
                <c:pt idx="1212">
                  <c:v>2440</c:v>
                </c:pt>
                <c:pt idx="1213">
                  <c:v>2441</c:v>
                </c:pt>
                <c:pt idx="1214">
                  <c:v>2442</c:v>
                </c:pt>
                <c:pt idx="1215">
                  <c:v>2443</c:v>
                </c:pt>
                <c:pt idx="1216">
                  <c:v>2444</c:v>
                </c:pt>
                <c:pt idx="1217">
                  <c:v>2445</c:v>
                </c:pt>
                <c:pt idx="1218">
                  <c:v>2446</c:v>
                </c:pt>
                <c:pt idx="1219">
                  <c:v>2447</c:v>
                </c:pt>
                <c:pt idx="1220">
                  <c:v>2448</c:v>
                </c:pt>
                <c:pt idx="1221">
                  <c:v>2449</c:v>
                </c:pt>
                <c:pt idx="1222">
                  <c:v>2450</c:v>
                </c:pt>
                <c:pt idx="1223">
                  <c:v>2451</c:v>
                </c:pt>
                <c:pt idx="1224">
                  <c:v>2452</c:v>
                </c:pt>
                <c:pt idx="1225">
                  <c:v>2453</c:v>
                </c:pt>
                <c:pt idx="1226">
                  <c:v>2454</c:v>
                </c:pt>
                <c:pt idx="1227">
                  <c:v>2455</c:v>
                </c:pt>
                <c:pt idx="1228">
                  <c:v>2456</c:v>
                </c:pt>
                <c:pt idx="1229">
                  <c:v>2457</c:v>
                </c:pt>
                <c:pt idx="1230">
                  <c:v>2458</c:v>
                </c:pt>
                <c:pt idx="1231">
                  <c:v>2459</c:v>
                </c:pt>
                <c:pt idx="1232">
                  <c:v>2460</c:v>
                </c:pt>
                <c:pt idx="1233">
                  <c:v>2461</c:v>
                </c:pt>
                <c:pt idx="1234">
                  <c:v>2462</c:v>
                </c:pt>
                <c:pt idx="1235">
                  <c:v>2463</c:v>
                </c:pt>
                <c:pt idx="1236">
                  <c:v>2464</c:v>
                </c:pt>
                <c:pt idx="1237">
                  <c:v>2465</c:v>
                </c:pt>
                <c:pt idx="1238">
                  <c:v>2466</c:v>
                </c:pt>
                <c:pt idx="1239">
                  <c:v>2467</c:v>
                </c:pt>
                <c:pt idx="1240">
                  <c:v>2468</c:v>
                </c:pt>
                <c:pt idx="1241">
                  <c:v>2469</c:v>
                </c:pt>
                <c:pt idx="1242">
                  <c:v>2470</c:v>
                </c:pt>
                <c:pt idx="1243">
                  <c:v>2471</c:v>
                </c:pt>
                <c:pt idx="1244">
                  <c:v>2472</c:v>
                </c:pt>
                <c:pt idx="1245">
                  <c:v>2473</c:v>
                </c:pt>
                <c:pt idx="1246">
                  <c:v>2474</c:v>
                </c:pt>
                <c:pt idx="1247">
                  <c:v>2475</c:v>
                </c:pt>
                <c:pt idx="1248">
                  <c:v>2476</c:v>
                </c:pt>
                <c:pt idx="1249">
                  <c:v>2477</c:v>
                </c:pt>
                <c:pt idx="1250">
                  <c:v>2478</c:v>
                </c:pt>
                <c:pt idx="1251">
                  <c:v>2479</c:v>
                </c:pt>
                <c:pt idx="1252">
                  <c:v>2480</c:v>
                </c:pt>
                <c:pt idx="1253">
                  <c:v>2481</c:v>
                </c:pt>
                <c:pt idx="1254">
                  <c:v>2482</c:v>
                </c:pt>
                <c:pt idx="1255">
                  <c:v>2483</c:v>
                </c:pt>
                <c:pt idx="1256">
                  <c:v>2484</c:v>
                </c:pt>
                <c:pt idx="1257">
                  <c:v>2485</c:v>
                </c:pt>
                <c:pt idx="1258">
                  <c:v>2486</c:v>
                </c:pt>
                <c:pt idx="1259">
                  <c:v>2487</c:v>
                </c:pt>
                <c:pt idx="1260">
                  <c:v>2488</c:v>
                </c:pt>
                <c:pt idx="1261">
                  <c:v>2489</c:v>
                </c:pt>
                <c:pt idx="1262">
                  <c:v>2490</c:v>
                </c:pt>
                <c:pt idx="1263">
                  <c:v>2491</c:v>
                </c:pt>
                <c:pt idx="1264">
                  <c:v>2492</c:v>
                </c:pt>
                <c:pt idx="1265">
                  <c:v>2493</c:v>
                </c:pt>
                <c:pt idx="1266">
                  <c:v>2494</c:v>
                </c:pt>
                <c:pt idx="1267">
                  <c:v>2495</c:v>
                </c:pt>
                <c:pt idx="1268">
                  <c:v>2496</c:v>
                </c:pt>
                <c:pt idx="1269">
                  <c:v>2497</c:v>
                </c:pt>
                <c:pt idx="1270">
                  <c:v>2498</c:v>
                </c:pt>
                <c:pt idx="1271">
                  <c:v>2499</c:v>
                </c:pt>
                <c:pt idx="1272">
                  <c:v>2500</c:v>
                </c:pt>
                <c:pt idx="1273">
                  <c:v>2501</c:v>
                </c:pt>
                <c:pt idx="1274">
                  <c:v>2502</c:v>
                </c:pt>
                <c:pt idx="1275">
                  <c:v>2503</c:v>
                </c:pt>
                <c:pt idx="1276">
                  <c:v>2504</c:v>
                </c:pt>
                <c:pt idx="1277">
                  <c:v>2505</c:v>
                </c:pt>
                <c:pt idx="1278">
                  <c:v>2506</c:v>
                </c:pt>
                <c:pt idx="1279">
                  <c:v>2507</c:v>
                </c:pt>
                <c:pt idx="1280">
                  <c:v>2508</c:v>
                </c:pt>
                <c:pt idx="1281">
                  <c:v>2509</c:v>
                </c:pt>
                <c:pt idx="1282">
                  <c:v>2510</c:v>
                </c:pt>
                <c:pt idx="1283">
                  <c:v>2511</c:v>
                </c:pt>
                <c:pt idx="1284">
                  <c:v>2512</c:v>
                </c:pt>
                <c:pt idx="1285">
                  <c:v>2513</c:v>
                </c:pt>
                <c:pt idx="1286">
                  <c:v>2514</c:v>
                </c:pt>
                <c:pt idx="1287">
                  <c:v>2515</c:v>
                </c:pt>
                <c:pt idx="1288">
                  <c:v>2516</c:v>
                </c:pt>
                <c:pt idx="1289">
                  <c:v>2517</c:v>
                </c:pt>
                <c:pt idx="1290">
                  <c:v>2518</c:v>
                </c:pt>
                <c:pt idx="1291">
                  <c:v>2519</c:v>
                </c:pt>
                <c:pt idx="1292">
                  <c:v>2520</c:v>
                </c:pt>
                <c:pt idx="1293">
                  <c:v>2521</c:v>
                </c:pt>
                <c:pt idx="1294">
                  <c:v>2522</c:v>
                </c:pt>
                <c:pt idx="1295">
                  <c:v>2523</c:v>
                </c:pt>
                <c:pt idx="1296">
                  <c:v>2524</c:v>
                </c:pt>
                <c:pt idx="1297">
                  <c:v>2525</c:v>
                </c:pt>
                <c:pt idx="1298">
                  <c:v>2526</c:v>
                </c:pt>
                <c:pt idx="1299">
                  <c:v>2527</c:v>
                </c:pt>
                <c:pt idx="1300">
                  <c:v>2528</c:v>
                </c:pt>
                <c:pt idx="1301">
                  <c:v>2529</c:v>
                </c:pt>
                <c:pt idx="1302">
                  <c:v>2530</c:v>
                </c:pt>
                <c:pt idx="1303">
                  <c:v>2531</c:v>
                </c:pt>
                <c:pt idx="1304">
                  <c:v>2532</c:v>
                </c:pt>
                <c:pt idx="1305">
                  <c:v>2533</c:v>
                </c:pt>
                <c:pt idx="1306">
                  <c:v>2534</c:v>
                </c:pt>
                <c:pt idx="1307">
                  <c:v>2535</c:v>
                </c:pt>
                <c:pt idx="1308">
                  <c:v>2536</c:v>
                </c:pt>
                <c:pt idx="1309">
                  <c:v>2537</c:v>
                </c:pt>
                <c:pt idx="1310">
                  <c:v>2538</c:v>
                </c:pt>
                <c:pt idx="1311">
                  <c:v>2539</c:v>
                </c:pt>
                <c:pt idx="1312">
                  <c:v>2540</c:v>
                </c:pt>
                <c:pt idx="1313">
                  <c:v>2541</c:v>
                </c:pt>
                <c:pt idx="1314">
                  <c:v>2542</c:v>
                </c:pt>
                <c:pt idx="1315">
                  <c:v>2543</c:v>
                </c:pt>
                <c:pt idx="1316">
                  <c:v>2544</c:v>
                </c:pt>
                <c:pt idx="1317">
                  <c:v>2545</c:v>
                </c:pt>
                <c:pt idx="1318">
                  <c:v>2546</c:v>
                </c:pt>
                <c:pt idx="1319">
                  <c:v>2547</c:v>
                </c:pt>
                <c:pt idx="1320">
                  <c:v>2548</c:v>
                </c:pt>
                <c:pt idx="1321">
                  <c:v>2549</c:v>
                </c:pt>
                <c:pt idx="1322">
                  <c:v>2550</c:v>
                </c:pt>
                <c:pt idx="1323">
                  <c:v>2551</c:v>
                </c:pt>
                <c:pt idx="1324">
                  <c:v>2552</c:v>
                </c:pt>
                <c:pt idx="1325">
                  <c:v>2553</c:v>
                </c:pt>
                <c:pt idx="1326">
                  <c:v>2554</c:v>
                </c:pt>
                <c:pt idx="1327">
                  <c:v>2555</c:v>
                </c:pt>
                <c:pt idx="1328">
                  <c:v>2556</c:v>
                </c:pt>
                <c:pt idx="1329">
                  <c:v>2557</c:v>
                </c:pt>
                <c:pt idx="1330">
                  <c:v>2558</c:v>
                </c:pt>
                <c:pt idx="1331">
                  <c:v>2559</c:v>
                </c:pt>
                <c:pt idx="1332">
                  <c:v>2560</c:v>
                </c:pt>
                <c:pt idx="1333">
                  <c:v>2561</c:v>
                </c:pt>
                <c:pt idx="1334">
                  <c:v>2562</c:v>
                </c:pt>
                <c:pt idx="1335">
                  <c:v>2563</c:v>
                </c:pt>
                <c:pt idx="1336">
                  <c:v>2564</c:v>
                </c:pt>
                <c:pt idx="1337">
                  <c:v>2565</c:v>
                </c:pt>
                <c:pt idx="1338">
                  <c:v>2566</c:v>
                </c:pt>
                <c:pt idx="1339">
                  <c:v>2567</c:v>
                </c:pt>
                <c:pt idx="1340">
                  <c:v>2568</c:v>
                </c:pt>
                <c:pt idx="1341">
                  <c:v>2569</c:v>
                </c:pt>
                <c:pt idx="1342">
                  <c:v>2570</c:v>
                </c:pt>
                <c:pt idx="1343">
                  <c:v>2571</c:v>
                </c:pt>
                <c:pt idx="1344">
                  <c:v>2572</c:v>
                </c:pt>
                <c:pt idx="1345">
                  <c:v>2573</c:v>
                </c:pt>
                <c:pt idx="1346">
                  <c:v>2574</c:v>
                </c:pt>
                <c:pt idx="1347">
                  <c:v>2575</c:v>
                </c:pt>
                <c:pt idx="1348">
                  <c:v>2576</c:v>
                </c:pt>
                <c:pt idx="1349">
                  <c:v>2577</c:v>
                </c:pt>
                <c:pt idx="1350">
                  <c:v>2578</c:v>
                </c:pt>
                <c:pt idx="1351">
                  <c:v>2579</c:v>
                </c:pt>
                <c:pt idx="1352">
                  <c:v>2580</c:v>
                </c:pt>
                <c:pt idx="1353">
                  <c:v>2581</c:v>
                </c:pt>
                <c:pt idx="1354">
                  <c:v>2582</c:v>
                </c:pt>
                <c:pt idx="1355">
                  <c:v>2583</c:v>
                </c:pt>
                <c:pt idx="1356">
                  <c:v>2584</c:v>
                </c:pt>
                <c:pt idx="1357">
                  <c:v>2585</c:v>
                </c:pt>
                <c:pt idx="1358">
                  <c:v>2586</c:v>
                </c:pt>
                <c:pt idx="1359">
                  <c:v>2587</c:v>
                </c:pt>
                <c:pt idx="1360">
                  <c:v>2588</c:v>
                </c:pt>
                <c:pt idx="1361">
                  <c:v>2589</c:v>
                </c:pt>
                <c:pt idx="1362">
                  <c:v>2590</c:v>
                </c:pt>
                <c:pt idx="1363">
                  <c:v>2591</c:v>
                </c:pt>
                <c:pt idx="1364">
                  <c:v>2592</c:v>
                </c:pt>
                <c:pt idx="1365">
                  <c:v>2593</c:v>
                </c:pt>
                <c:pt idx="1366">
                  <c:v>2594</c:v>
                </c:pt>
                <c:pt idx="1367">
                  <c:v>2595</c:v>
                </c:pt>
                <c:pt idx="1368">
                  <c:v>2596</c:v>
                </c:pt>
                <c:pt idx="1369">
                  <c:v>2597</c:v>
                </c:pt>
                <c:pt idx="1370">
                  <c:v>2598</c:v>
                </c:pt>
                <c:pt idx="1371">
                  <c:v>2599</c:v>
                </c:pt>
                <c:pt idx="1372">
                  <c:v>2600</c:v>
                </c:pt>
                <c:pt idx="1373">
                  <c:v>2601</c:v>
                </c:pt>
                <c:pt idx="1374">
                  <c:v>2602</c:v>
                </c:pt>
                <c:pt idx="1375">
                  <c:v>2603</c:v>
                </c:pt>
                <c:pt idx="1376">
                  <c:v>2604</c:v>
                </c:pt>
                <c:pt idx="1377">
                  <c:v>2605</c:v>
                </c:pt>
                <c:pt idx="1378">
                  <c:v>2606</c:v>
                </c:pt>
                <c:pt idx="1379">
                  <c:v>2607</c:v>
                </c:pt>
                <c:pt idx="1380">
                  <c:v>2608</c:v>
                </c:pt>
                <c:pt idx="1381">
                  <c:v>2609</c:v>
                </c:pt>
                <c:pt idx="1382">
                  <c:v>2610</c:v>
                </c:pt>
                <c:pt idx="1383">
                  <c:v>2611</c:v>
                </c:pt>
                <c:pt idx="1384">
                  <c:v>2612</c:v>
                </c:pt>
                <c:pt idx="1385">
                  <c:v>2613</c:v>
                </c:pt>
                <c:pt idx="1386">
                  <c:v>2614</c:v>
                </c:pt>
                <c:pt idx="1387">
                  <c:v>2615</c:v>
                </c:pt>
                <c:pt idx="1388">
                  <c:v>2616</c:v>
                </c:pt>
                <c:pt idx="1389">
                  <c:v>2617</c:v>
                </c:pt>
                <c:pt idx="1390">
                  <c:v>2618</c:v>
                </c:pt>
                <c:pt idx="1391">
                  <c:v>2619</c:v>
                </c:pt>
                <c:pt idx="1392">
                  <c:v>2620</c:v>
                </c:pt>
                <c:pt idx="1393">
                  <c:v>2621</c:v>
                </c:pt>
                <c:pt idx="1394">
                  <c:v>2622</c:v>
                </c:pt>
                <c:pt idx="1395">
                  <c:v>2623</c:v>
                </c:pt>
                <c:pt idx="1396">
                  <c:v>2624</c:v>
                </c:pt>
                <c:pt idx="1397">
                  <c:v>2625</c:v>
                </c:pt>
                <c:pt idx="1398">
                  <c:v>2626</c:v>
                </c:pt>
                <c:pt idx="1399">
                  <c:v>2627</c:v>
                </c:pt>
                <c:pt idx="1400">
                  <c:v>2628</c:v>
                </c:pt>
                <c:pt idx="1401">
                  <c:v>2629</c:v>
                </c:pt>
                <c:pt idx="1402">
                  <c:v>2630</c:v>
                </c:pt>
                <c:pt idx="1403">
                  <c:v>2631</c:v>
                </c:pt>
                <c:pt idx="1404">
                  <c:v>2632</c:v>
                </c:pt>
                <c:pt idx="1405">
                  <c:v>2633</c:v>
                </c:pt>
                <c:pt idx="1406">
                  <c:v>2634</c:v>
                </c:pt>
                <c:pt idx="1407">
                  <c:v>2635</c:v>
                </c:pt>
                <c:pt idx="1408">
                  <c:v>2636</c:v>
                </c:pt>
                <c:pt idx="1409">
                  <c:v>2637</c:v>
                </c:pt>
                <c:pt idx="1410">
                  <c:v>2638</c:v>
                </c:pt>
                <c:pt idx="1411">
                  <c:v>2639</c:v>
                </c:pt>
                <c:pt idx="1412">
                  <c:v>2640</c:v>
                </c:pt>
                <c:pt idx="1413">
                  <c:v>2641</c:v>
                </c:pt>
                <c:pt idx="1414">
                  <c:v>2642</c:v>
                </c:pt>
                <c:pt idx="1415">
                  <c:v>2643</c:v>
                </c:pt>
                <c:pt idx="1416">
                  <c:v>2644</c:v>
                </c:pt>
                <c:pt idx="1417">
                  <c:v>2645</c:v>
                </c:pt>
                <c:pt idx="1418">
                  <c:v>2646</c:v>
                </c:pt>
                <c:pt idx="1419">
                  <c:v>2647</c:v>
                </c:pt>
                <c:pt idx="1420">
                  <c:v>2648</c:v>
                </c:pt>
                <c:pt idx="1421">
                  <c:v>2649</c:v>
                </c:pt>
                <c:pt idx="1422">
                  <c:v>2650</c:v>
                </c:pt>
                <c:pt idx="1423">
                  <c:v>2651</c:v>
                </c:pt>
                <c:pt idx="1424">
                  <c:v>2652</c:v>
                </c:pt>
                <c:pt idx="1425">
                  <c:v>2653</c:v>
                </c:pt>
                <c:pt idx="1426">
                  <c:v>2654</c:v>
                </c:pt>
                <c:pt idx="1427">
                  <c:v>2655</c:v>
                </c:pt>
                <c:pt idx="1428">
                  <c:v>2656</c:v>
                </c:pt>
                <c:pt idx="1429">
                  <c:v>2657</c:v>
                </c:pt>
                <c:pt idx="1430">
                  <c:v>2658</c:v>
                </c:pt>
                <c:pt idx="1431">
                  <c:v>2659</c:v>
                </c:pt>
                <c:pt idx="1432">
                  <c:v>2660</c:v>
                </c:pt>
                <c:pt idx="1433">
                  <c:v>2661</c:v>
                </c:pt>
                <c:pt idx="1434">
                  <c:v>2662</c:v>
                </c:pt>
                <c:pt idx="1435">
                  <c:v>2663</c:v>
                </c:pt>
                <c:pt idx="1436">
                  <c:v>2664</c:v>
                </c:pt>
                <c:pt idx="1437">
                  <c:v>2665</c:v>
                </c:pt>
                <c:pt idx="1438">
                  <c:v>2666</c:v>
                </c:pt>
                <c:pt idx="1439">
                  <c:v>2667</c:v>
                </c:pt>
                <c:pt idx="1440">
                  <c:v>2668</c:v>
                </c:pt>
                <c:pt idx="1441">
                  <c:v>2669</c:v>
                </c:pt>
                <c:pt idx="1442">
                  <c:v>2670</c:v>
                </c:pt>
                <c:pt idx="1443">
                  <c:v>2671</c:v>
                </c:pt>
                <c:pt idx="1444">
                  <c:v>2672</c:v>
                </c:pt>
                <c:pt idx="1445">
                  <c:v>2673</c:v>
                </c:pt>
                <c:pt idx="1446">
                  <c:v>2674</c:v>
                </c:pt>
                <c:pt idx="1447">
                  <c:v>2675</c:v>
                </c:pt>
                <c:pt idx="1448">
                  <c:v>2676</c:v>
                </c:pt>
                <c:pt idx="1449">
                  <c:v>2677</c:v>
                </c:pt>
                <c:pt idx="1450">
                  <c:v>2678</c:v>
                </c:pt>
                <c:pt idx="1451">
                  <c:v>2679</c:v>
                </c:pt>
                <c:pt idx="1452">
                  <c:v>2680</c:v>
                </c:pt>
                <c:pt idx="1453">
                  <c:v>2681</c:v>
                </c:pt>
                <c:pt idx="1454">
                  <c:v>2682</c:v>
                </c:pt>
                <c:pt idx="1455">
                  <c:v>2683</c:v>
                </c:pt>
                <c:pt idx="1456">
                  <c:v>2684</c:v>
                </c:pt>
                <c:pt idx="1457">
                  <c:v>2685</c:v>
                </c:pt>
                <c:pt idx="1458">
                  <c:v>2686</c:v>
                </c:pt>
                <c:pt idx="1459">
                  <c:v>2687</c:v>
                </c:pt>
                <c:pt idx="1460">
                  <c:v>2688</c:v>
                </c:pt>
                <c:pt idx="1461">
                  <c:v>2689</c:v>
                </c:pt>
                <c:pt idx="1462">
                  <c:v>2690</c:v>
                </c:pt>
                <c:pt idx="1463">
                  <c:v>2691</c:v>
                </c:pt>
                <c:pt idx="1464">
                  <c:v>2692</c:v>
                </c:pt>
                <c:pt idx="1465">
                  <c:v>2693</c:v>
                </c:pt>
                <c:pt idx="1466">
                  <c:v>2694</c:v>
                </c:pt>
                <c:pt idx="1467">
                  <c:v>2695</c:v>
                </c:pt>
                <c:pt idx="1468">
                  <c:v>2696</c:v>
                </c:pt>
                <c:pt idx="1469">
                  <c:v>2697</c:v>
                </c:pt>
                <c:pt idx="1470">
                  <c:v>2698</c:v>
                </c:pt>
                <c:pt idx="1471">
                  <c:v>2699</c:v>
                </c:pt>
                <c:pt idx="1472">
                  <c:v>2700</c:v>
                </c:pt>
                <c:pt idx="1473">
                  <c:v>2701</c:v>
                </c:pt>
                <c:pt idx="1474">
                  <c:v>2702</c:v>
                </c:pt>
                <c:pt idx="1475">
                  <c:v>2703</c:v>
                </c:pt>
                <c:pt idx="1476">
                  <c:v>2704</c:v>
                </c:pt>
                <c:pt idx="1477">
                  <c:v>2705</c:v>
                </c:pt>
                <c:pt idx="1478">
                  <c:v>2706</c:v>
                </c:pt>
                <c:pt idx="1479">
                  <c:v>2707</c:v>
                </c:pt>
                <c:pt idx="1480">
                  <c:v>2708</c:v>
                </c:pt>
                <c:pt idx="1481">
                  <c:v>2709</c:v>
                </c:pt>
                <c:pt idx="1482">
                  <c:v>2710</c:v>
                </c:pt>
                <c:pt idx="1483">
                  <c:v>2711</c:v>
                </c:pt>
                <c:pt idx="1484">
                  <c:v>2712</c:v>
                </c:pt>
                <c:pt idx="1485">
                  <c:v>2713</c:v>
                </c:pt>
                <c:pt idx="1486">
                  <c:v>2714</c:v>
                </c:pt>
                <c:pt idx="1487">
                  <c:v>2715</c:v>
                </c:pt>
                <c:pt idx="1488">
                  <c:v>2716</c:v>
                </c:pt>
                <c:pt idx="1489">
                  <c:v>2717</c:v>
                </c:pt>
                <c:pt idx="1490">
                  <c:v>2718</c:v>
                </c:pt>
                <c:pt idx="1491">
                  <c:v>2719</c:v>
                </c:pt>
                <c:pt idx="1492">
                  <c:v>2720</c:v>
                </c:pt>
                <c:pt idx="1493">
                  <c:v>2721</c:v>
                </c:pt>
                <c:pt idx="1494">
                  <c:v>2722</c:v>
                </c:pt>
                <c:pt idx="1495">
                  <c:v>2723</c:v>
                </c:pt>
                <c:pt idx="1496">
                  <c:v>2724</c:v>
                </c:pt>
                <c:pt idx="1497">
                  <c:v>2725</c:v>
                </c:pt>
                <c:pt idx="1498">
                  <c:v>2726</c:v>
                </c:pt>
                <c:pt idx="1499">
                  <c:v>2727</c:v>
                </c:pt>
                <c:pt idx="1500">
                  <c:v>2728</c:v>
                </c:pt>
                <c:pt idx="1501">
                  <c:v>2729</c:v>
                </c:pt>
                <c:pt idx="1502">
                  <c:v>2730</c:v>
                </c:pt>
                <c:pt idx="1503">
                  <c:v>2731</c:v>
                </c:pt>
                <c:pt idx="1504">
                  <c:v>2732</c:v>
                </c:pt>
                <c:pt idx="1505">
                  <c:v>2733</c:v>
                </c:pt>
                <c:pt idx="1506">
                  <c:v>2734</c:v>
                </c:pt>
                <c:pt idx="1507">
                  <c:v>2735</c:v>
                </c:pt>
                <c:pt idx="1508">
                  <c:v>2736</c:v>
                </c:pt>
                <c:pt idx="1509">
                  <c:v>2737</c:v>
                </c:pt>
                <c:pt idx="1510">
                  <c:v>2738</c:v>
                </c:pt>
                <c:pt idx="1511">
                  <c:v>2739</c:v>
                </c:pt>
                <c:pt idx="1512">
                  <c:v>2740</c:v>
                </c:pt>
                <c:pt idx="1513">
                  <c:v>2741</c:v>
                </c:pt>
                <c:pt idx="1514">
                  <c:v>2742</c:v>
                </c:pt>
                <c:pt idx="1515">
                  <c:v>2743</c:v>
                </c:pt>
                <c:pt idx="1516">
                  <c:v>2744</c:v>
                </c:pt>
                <c:pt idx="1517">
                  <c:v>2745</c:v>
                </c:pt>
                <c:pt idx="1518">
                  <c:v>2746</c:v>
                </c:pt>
                <c:pt idx="1519">
                  <c:v>2747</c:v>
                </c:pt>
                <c:pt idx="1520">
                  <c:v>2748</c:v>
                </c:pt>
                <c:pt idx="1521">
                  <c:v>2749</c:v>
                </c:pt>
                <c:pt idx="1522">
                  <c:v>2750</c:v>
                </c:pt>
                <c:pt idx="1523">
                  <c:v>2751</c:v>
                </c:pt>
                <c:pt idx="1524">
                  <c:v>2752</c:v>
                </c:pt>
                <c:pt idx="1525">
                  <c:v>2753</c:v>
                </c:pt>
                <c:pt idx="1526">
                  <c:v>2754</c:v>
                </c:pt>
                <c:pt idx="1527">
                  <c:v>2755</c:v>
                </c:pt>
                <c:pt idx="1528">
                  <c:v>2756</c:v>
                </c:pt>
                <c:pt idx="1529">
                  <c:v>2757</c:v>
                </c:pt>
                <c:pt idx="1530">
                  <c:v>2758</c:v>
                </c:pt>
                <c:pt idx="1531">
                  <c:v>2759</c:v>
                </c:pt>
                <c:pt idx="1532">
                  <c:v>2760</c:v>
                </c:pt>
                <c:pt idx="1533">
                  <c:v>2761</c:v>
                </c:pt>
                <c:pt idx="1534">
                  <c:v>2762</c:v>
                </c:pt>
                <c:pt idx="1535">
                  <c:v>2763</c:v>
                </c:pt>
                <c:pt idx="1536">
                  <c:v>2764</c:v>
                </c:pt>
                <c:pt idx="1537">
                  <c:v>2765</c:v>
                </c:pt>
                <c:pt idx="1538">
                  <c:v>2766</c:v>
                </c:pt>
                <c:pt idx="1539">
                  <c:v>2767</c:v>
                </c:pt>
                <c:pt idx="1540">
                  <c:v>2768</c:v>
                </c:pt>
                <c:pt idx="1541">
                  <c:v>2769</c:v>
                </c:pt>
                <c:pt idx="1542">
                  <c:v>2770</c:v>
                </c:pt>
                <c:pt idx="1543">
                  <c:v>2771</c:v>
                </c:pt>
                <c:pt idx="1544">
                  <c:v>2772</c:v>
                </c:pt>
                <c:pt idx="1545">
                  <c:v>2773</c:v>
                </c:pt>
                <c:pt idx="1546">
                  <c:v>2774</c:v>
                </c:pt>
                <c:pt idx="1547">
                  <c:v>2775</c:v>
                </c:pt>
                <c:pt idx="1548">
                  <c:v>2776</c:v>
                </c:pt>
                <c:pt idx="1549">
                  <c:v>2777</c:v>
                </c:pt>
                <c:pt idx="1550">
                  <c:v>2778</c:v>
                </c:pt>
                <c:pt idx="1551">
                  <c:v>2779</c:v>
                </c:pt>
                <c:pt idx="1552">
                  <c:v>2780</c:v>
                </c:pt>
                <c:pt idx="1553">
                  <c:v>2781</c:v>
                </c:pt>
                <c:pt idx="1554">
                  <c:v>2782</c:v>
                </c:pt>
                <c:pt idx="1555">
                  <c:v>2783</c:v>
                </c:pt>
                <c:pt idx="1556">
                  <c:v>2784</c:v>
                </c:pt>
                <c:pt idx="1557">
                  <c:v>2785</c:v>
                </c:pt>
                <c:pt idx="1558">
                  <c:v>2786</c:v>
                </c:pt>
                <c:pt idx="1559">
                  <c:v>2787</c:v>
                </c:pt>
                <c:pt idx="1560">
                  <c:v>2788</c:v>
                </c:pt>
                <c:pt idx="1561">
                  <c:v>2789</c:v>
                </c:pt>
                <c:pt idx="1562">
                  <c:v>2790</c:v>
                </c:pt>
                <c:pt idx="1563">
                  <c:v>2791</c:v>
                </c:pt>
                <c:pt idx="1564">
                  <c:v>2792</c:v>
                </c:pt>
                <c:pt idx="1565">
                  <c:v>2793</c:v>
                </c:pt>
                <c:pt idx="1566">
                  <c:v>2794</c:v>
                </c:pt>
                <c:pt idx="1567">
                  <c:v>2795</c:v>
                </c:pt>
                <c:pt idx="1568">
                  <c:v>2796</c:v>
                </c:pt>
                <c:pt idx="1569">
                  <c:v>2797</c:v>
                </c:pt>
                <c:pt idx="1570">
                  <c:v>2798</c:v>
                </c:pt>
                <c:pt idx="1571">
                  <c:v>2799</c:v>
                </c:pt>
                <c:pt idx="1572">
                  <c:v>2800</c:v>
                </c:pt>
                <c:pt idx="1573">
                  <c:v>2801</c:v>
                </c:pt>
                <c:pt idx="1574">
                  <c:v>2802</c:v>
                </c:pt>
                <c:pt idx="1575">
                  <c:v>2803</c:v>
                </c:pt>
                <c:pt idx="1576">
                  <c:v>2804</c:v>
                </c:pt>
                <c:pt idx="1577">
                  <c:v>2805</c:v>
                </c:pt>
                <c:pt idx="1578">
                  <c:v>2806</c:v>
                </c:pt>
                <c:pt idx="1579">
                  <c:v>2807</c:v>
                </c:pt>
                <c:pt idx="1580">
                  <c:v>2808</c:v>
                </c:pt>
                <c:pt idx="1581">
                  <c:v>2809</c:v>
                </c:pt>
                <c:pt idx="1582">
                  <c:v>2810</c:v>
                </c:pt>
                <c:pt idx="1583">
                  <c:v>2811</c:v>
                </c:pt>
                <c:pt idx="1584">
                  <c:v>2812</c:v>
                </c:pt>
                <c:pt idx="1585">
                  <c:v>2813</c:v>
                </c:pt>
                <c:pt idx="1586">
                  <c:v>2814</c:v>
                </c:pt>
                <c:pt idx="1587">
                  <c:v>2815</c:v>
                </c:pt>
                <c:pt idx="1588">
                  <c:v>2816</c:v>
                </c:pt>
                <c:pt idx="1589">
                  <c:v>2817</c:v>
                </c:pt>
                <c:pt idx="1590">
                  <c:v>2818</c:v>
                </c:pt>
                <c:pt idx="1591">
                  <c:v>2819</c:v>
                </c:pt>
                <c:pt idx="1592">
                  <c:v>2820</c:v>
                </c:pt>
                <c:pt idx="1593">
                  <c:v>2821</c:v>
                </c:pt>
                <c:pt idx="1594">
                  <c:v>2822</c:v>
                </c:pt>
                <c:pt idx="1595">
                  <c:v>2823</c:v>
                </c:pt>
                <c:pt idx="1596">
                  <c:v>2824</c:v>
                </c:pt>
                <c:pt idx="1597">
                  <c:v>2825</c:v>
                </c:pt>
                <c:pt idx="1598">
                  <c:v>2826</c:v>
                </c:pt>
                <c:pt idx="1599">
                  <c:v>2827</c:v>
                </c:pt>
                <c:pt idx="1600">
                  <c:v>2828</c:v>
                </c:pt>
                <c:pt idx="1601">
                  <c:v>2829</c:v>
                </c:pt>
                <c:pt idx="1602">
                  <c:v>2830</c:v>
                </c:pt>
                <c:pt idx="1603">
                  <c:v>2831</c:v>
                </c:pt>
                <c:pt idx="1604">
                  <c:v>2832</c:v>
                </c:pt>
                <c:pt idx="1605">
                  <c:v>2833</c:v>
                </c:pt>
                <c:pt idx="1606">
                  <c:v>2834</c:v>
                </c:pt>
                <c:pt idx="1607">
                  <c:v>2835</c:v>
                </c:pt>
                <c:pt idx="1608">
                  <c:v>2836</c:v>
                </c:pt>
                <c:pt idx="1609">
                  <c:v>2837</c:v>
                </c:pt>
                <c:pt idx="1610">
                  <c:v>2838</c:v>
                </c:pt>
                <c:pt idx="1611">
                  <c:v>2839</c:v>
                </c:pt>
                <c:pt idx="1612">
                  <c:v>2840</c:v>
                </c:pt>
                <c:pt idx="1613">
                  <c:v>2841</c:v>
                </c:pt>
                <c:pt idx="1614">
                  <c:v>2842</c:v>
                </c:pt>
                <c:pt idx="1615">
                  <c:v>2843</c:v>
                </c:pt>
                <c:pt idx="1616">
                  <c:v>2844</c:v>
                </c:pt>
                <c:pt idx="1617">
                  <c:v>2845</c:v>
                </c:pt>
                <c:pt idx="1618">
                  <c:v>2846</c:v>
                </c:pt>
                <c:pt idx="1619">
                  <c:v>2847</c:v>
                </c:pt>
                <c:pt idx="1620">
                  <c:v>2848</c:v>
                </c:pt>
                <c:pt idx="1621">
                  <c:v>2849</c:v>
                </c:pt>
                <c:pt idx="1622">
                  <c:v>2850</c:v>
                </c:pt>
                <c:pt idx="1623">
                  <c:v>2851</c:v>
                </c:pt>
                <c:pt idx="1624">
                  <c:v>2852</c:v>
                </c:pt>
                <c:pt idx="1625">
                  <c:v>2853</c:v>
                </c:pt>
                <c:pt idx="1626">
                  <c:v>2854</c:v>
                </c:pt>
                <c:pt idx="1627">
                  <c:v>2855</c:v>
                </c:pt>
                <c:pt idx="1628">
                  <c:v>2856</c:v>
                </c:pt>
                <c:pt idx="1629">
                  <c:v>2857</c:v>
                </c:pt>
                <c:pt idx="1630">
                  <c:v>2858</c:v>
                </c:pt>
                <c:pt idx="1631">
                  <c:v>2859</c:v>
                </c:pt>
                <c:pt idx="1632">
                  <c:v>2860</c:v>
                </c:pt>
                <c:pt idx="1633">
                  <c:v>2861</c:v>
                </c:pt>
                <c:pt idx="1634">
                  <c:v>2862</c:v>
                </c:pt>
                <c:pt idx="1635">
                  <c:v>2863</c:v>
                </c:pt>
                <c:pt idx="1636">
                  <c:v>2864</c:v>
                </c:pt>
                <c:pt idx="1637">
                  <c:v>2865</c:v>
                </c:pt>
                <c:pt idx="1638">
                  <c:v>2866</c:v>
                </c:pt>
                <c:pt idx="1639">
                  <c:v>2867</c:v>
                </c:pt>
                <c:pt idx="1640">
                  <c:v>2868</c:v>
                </c:pt>
              </c:numCache>
            </c:numRef>
          </c:xVal>
          <c:yVal>
            <c:numRef>
              <c:f>'1.16.5 Cumulation'!$C$2:$C$1642</c:f>
              <c:numCache>
                <c:formatCode>General</c:formatCode>
                <c:ptCount val="1641"/>
                <c:pt idx="0">
                  <c:v>0</c:v>
                </c:pt>
                <c:pt idx="1">
                  <c:v>0</c:v>
                </c:pt>
                <c:pt idx="2">
                  <c:v>1E-8</c:v>
                </c:pt>
                <c:pt idx="3">
                  <c:v>2E-8</c:v>
                </c:pt>
                <c:pt idx="4">
                  <c:v>2E-8</c:v>
                </c:pt>
                <c:pt idx="5">
                  <c:v>1.3E-7</c:v>
                </c:pt>
                <c:pt idx="6">
                  <c:v>1.8E-7</c:v>
                </c:pt>
                <c:pt idx="7">
                  <c:v>2.6E-7</c:v>
                </c:pt>
                <c:pt idx="8">
                  <c:v>3.9000000000000002E-7</c:v>
                </c:pt>
                <c:pt idx="9">
                  <c:v>4.2E-7</c:v>
                </c:pt>
                <c:pt idx="10">
                  <c:v>5.0999999999999999E-7</c:v>
                </c:pt>
                <c:pt idx="11">
                  <c:v>5.0999999999999999E-7</c:v>
                </c:pt>
                <c:pt idx="12">
                  <c:v>9.1999999999999998E-7</c:v>
                </c:pt>
                <c:pt idx="13">
                  <c:v>9.7999999999999993E-7</c:v>
                </c:pt>
                <c:pt idx="14">
                  <c:v>1.0100000000000001E-6</c:v>
                </c:pt>
                <c:pt idx="15">
                  <c:v>1.3999999999999999E-6</c:v>
                </c:pt>
                <c:pt idx="16">
                  <c:v>2.3599999999999999E-6</c:v>
                </c:pt>
                <c:pt idx="17">
                  <c:v>3.1599999999999998E-6</c:v>
                </c:pt>
                <c:pt idx="18">
                  <c:v>3.5099999999999999E-6</c:v>
                </c:pt>
                <c:pt idx="19">
                  <c:v>3.8999999999999999E-6</c:v>
                </c:pt>
                <c:pt idx="20">
                  <c:v>4.7700000000000001E-6</c:v>
                </c:pt>
                <c:pt idx="21">
                  <c:v>5.8300000000000001E-6</c:v>
                </c:pt>
                <c:pt idx="22">
                  <c:v>6.6699999999999997E-6</c:v>
                </c:pt>
                <c:pt idx="23">
                  <c:v>7.1799999999999999E-6</c:v>
                </c:pt>
                <c:pt idx="24">
                  <c:v>7.4399999999999999E-6</c:v>
                </c:pt>
                <c:pt idx="25">
                  <c:v>8.8899999999999996E-6</c:v>
                </c:pt>
                <c:pt idx="26">
                  <c:v>9.7999999999999993E-6</c:v>
                </c:pt>
                <c:pt idx="27">
                  <c:v>1.1080000000000001E-5</c:v>
                </c:pt>
                <c:pt idx="28">
                  <c:v>1.5500000000000001E-5</c:v>
                </c:pt>
                <c:pt idx="29">
                  <c:v>1.7479999999999999E-5</c:v>
                </c:pt>
                <c:pt idx="30">
                  <c:v>1.9449999999999998E-5</c:v>
                </c:pt>
                <c:pt idx="31">
                  <c:v>2.3940000000000001E-5</c:v>
                </c:pt>
                <c:pt idx="32">
                  <c:v>2.584E-5</c:v>
                </c:pt>
                <c:pt idx="33">
                  <c:v>2.658E-5</c:v>
                </c:pt>
                <c:pt idx="34">
                  <c:v>3.1560000000000003E-5</c:v>
                </c:pt>
                <c:pt idx="35">
                  <c:v>3.6449999999999998E-5</c:v>
                </c:pt>
                <c:pt idx="36">
                  <c:v>3.7910000000000001E-5</c:v>
                </c:pt>
                <c:pt idx="37">
                  <c:v>4.3760000000000001E-5</c:v>
                </c:pt>
                <c:pt idx="38">
                  <c:v>4.613E-5</c:v>
                </c:pt>
                <c:pt idx="39">
                  <c:v>5.571E-5</c:v>
                </c:pt>
                <c:pt idx="40">
                  <c:v>6.1069999999999996E-5</c:v>
                </c:pt>
                <c:pt idx="41">
                  <c:v>6.4339999999999997E-5</c:v>
                </c:pt>
                <c:pt idx="42">
                  <c:v>7.2039999999999995E-5</c:v>
                </c:pt>
                <c:pt idx="43">
                  <c:v>8.6500000000000002E-5</c:v>
                </c:pt>
                <c:pt idx="44">
                  <c:v>8.9870000000000005E-5</c:v>
                </c:pt>
                <c:pt idx="45">
                  <c:v>9.8389999999999998E-5</c:v>
                </c:pt>
                <c:pt idx="46">
                  <c:v>1.0109E-4</c:v>
                </c:pt>
                <c:pt idx="47">
                  <c:v>1.1014999999999999E-4</c:v>
                </c:pt>
                <c:pt idx="48">
                  <c:v>1.2120000000000001E-4</c:v>
                </c:pt>
                <c:pt idx="49">
                  <c:v>1.3516E-4</c:v>
                </c:pt>
                <c:pt idx="50">
                  <c:v>1.4977999999999999E-4</c:v>
                </c:pt>
                <c:pt idx="51">
                  <c:v>1.6463E-4</c:v>
                </c:pt>
                <c:pt idx="52">
                  <c:v>1.8337E-4</c:v>
                </c:pt>
                <c:pt idx="53">
                  <c:v>2.0170999999999999E-4</c:v>
                </c:pt>
                <c:pt idx="54">
                  <c:v>2.0902E-4</c:v>
                </c:pt>
                <c:pt idx="55">
                  <c:v>2.2007999999999999E-4</c:v>
                </c:pt>
                <c:pt idx="56">
                  <c:v>2.3793999999999999E-4</c:v>
                </c:pt>
                <c:pt idx="57">
                  <c:v>2.7502000000000001E-4</c:v>
                </c:pt>
                <c:pt idx="58">
                  <c:v>2.8294000000000003E-4</c:v>
                </c:pt>
                <c:pt idx="59">
                  <c:v>2.9348999999999998E-4</c:v>
                </c:pt>
                <c:pt idx="60">
                  <c:v>3.1778999999999998E-4</c:v>
                </c:pt>
                <c:pt idx="61">
                  <c:v>3.4427999999999998E-4</c:v>
                </c:pt>
                <c:pt idx="62">
                  <c:v>3.725E-4</c:v>
                </c:pt>
                <c:pt idx="63">
                  <c:v>4.2344000000000003E-4</c:v>
                </c:pt>
                <c:pt idx="64">
                  <c:v>4.6025999999999999E-4</c:v>
                </c:pt>
                <c:pt idx="65">
                  <c:v>4.8547E-4</c:v>
                </c:pt>
                <c:pt idx="66">
                  <c:v>5.1031000000000004E-4</c:v>
                </c:pt>
                <c:pt idx="67">
                  <c:v>5.5964999999999997E-4</c:v>
                </c:pt>
                <c:pt idx="68">
                  <c:v>5.7572999999999999E-4</c:v>
                </c:pt>
                <c:pt idx="69">
                  <c:v>5.7572999999999999E-4</c:v>
                </c:pt>
                <c:pt idx="70">
                  <c:v>6.3820000000000001E-4</c:v>
                </c:pt>
                <c:pt idx="71">
                  <c:v>6.6790000000000003E-4</c:v>
                </c:pt>
                <c:pt idx="72">
                  <c:v>7.2227000000000001E-4</c:v>
                </c:pt>
                <c:pt idx="73">
                  <c:v>7.6106999999999998E-4</c:v>
                </c:pt>
                <c:pt idx="74">
                  <c:v>8.1733000000000001E-4</c:v>
                </c:pt>
                <c:pt idx="75">
                  <c:v>8.4068000000000001E-4</c:v>
                </c:pt>
                <c:pt idx="76">
                  <c:v>9.0127999999999996E-4</c:v>
                </c:pt>
                <c:pt idx="77">
                  <c:v>1.00669E-3</c:v>
                </c:pt>
                <c:pt idx="78">
                  <c:v>1.0877599999999999E-3</c:v>
                </c:pt>
                <c:pt idx="79">
                  <c:v>1.10271E-3</c:v>
                </c:pt>
                <c:pt idx="80">
                  <c:v>1.1767800000000001E-3</c:v>
                </c:pt>
                <c:pt idx="81">
                  <c:v>1.20867E-3</c:v>
                </c:pt>
                <c:pt idx="82">
                  <c:v>1.2378300000000001E-3</c:v>
                </c:pt>
                <c:pt idx="83">
                  <c:v>1.33566E-3</c:v>
                </c:pt>
                <c:pt idx="84">
                  <c:v>1.3838500000000001E-3</c:v>
                </c:pt>
                <c:pt idx="85">
                  <c:v>1.4864699999999999E-3</c:v>
                </c:pt>
                <c:pt idx="86">
                  <c:v>1.5565399999999999E-3</c:v>
                </c:pt>
                <c:pt idx="87">
                  <c:v>1.63145E-3</c:v>
                </c:pt>
                <c:pt idx="88">
                  <c:v>1.69049E-3</c:v>
                </c:pt>
                <c:pt idx="89">
                  <c:v>1.7494100000000001E-3</c:v>
                </c:pt>
                <c:pt idx="90">
                  <c:v>1.79233E-3</c:v>
                </c:pt>
                <c:pt idx="91">
                  <c:v>1.8153900000000001E-3</c:v>
                </c:pt>
                <c:pt idx="92">
                  <c:v>2.0330399999999998E-3</c:v>
                </c:pt>
                <c:pt idx="93">
                  <c:v>2.1972200000000002E-3</c:v>
                </c:pt>
                <c:pt idx="94">
                  <c:v>2.24274E-3</c:v>
                </c:pt>
                <c:pt idx="95">
                  <c:v>2.32007E-3</c:v>
                </c:pt>
                <c:pt idx="96">
                  <c:v>2.4166999999999999E-3</c:v>
                </c:pt>
                <c:pt idx="97">
                  <c:v>2.54295E-3</c:v>
                </c:pt>
                <c:pt idx="98">
                  <c:v>2.6702200000000001E-3</c:v>
                </c:pt>
                <c:pt idx="99">
                  <c:v>2.7447700000000001E-3</c:v>
                </c:pt>
                <c:pt idx="100">
                  <c:v>2.8498600000000001E-3</c:v>
                </c:pt>
                <c:pt idx="101">
                  <c:v>2.96533E-3</c:v>
                </c:pt>
                <c:pt idx="102">
                  <c:v>3.1068799999999998E-3</c:v>
                </c:pt>
                <c:pt idx="103">
                  <c:v>3.1377900000000001E-3</c:v>
                </c:pt>
                <c:pt idx="104">
                  <c:v>3.1980799999999998E-3</c:v>
                </c:pt>
                <c:pt idx="105">
                  <c:v>3.3504899999999998E-3</c:v>
                </c:pt>
                <c:pt idx="106">
                  <c:v>3.4075099999999999E-3</c:v>
                </c:pt>
                <c:pt idx="107">
                  <c:v>3.55412E-3</c:v>
                </c:pt>
                <c:pt idx="108">
                  <c:v>3.8154299999999999E-3</c:v>
                </c:pt>
                <c:pt idx="109">
                  <c:v>4.05727E-3</c:v>
                </c:pt>
                <c:pt idx="110">
                  <c:v>4.1622999999999999E-3</c:v>
                </c:pt>
                <c:pt idx="111">
                  <c:v>4.2261199999999999E-3</c:v>
                </c:pt>
                <c:pt idx="112">
                  <c:v>4.4143699999999999E-3</c:v>
                </c:pt>
                <c:pt idx="113">
                  <c:v>4.5978299999999998E-3</c:v>
                </c:pt>
                <c:pt idx="114">
                  <c:v>4.7812000000000002E-3</c:v>
                </c:pt>
                <c:pt idx="115">
                  <c:v>4.8566900000000003E-3</c:v>
                </c:pt>
                <c:pt idx="116">
                  <c:v>5.0141200000000004E-3</c:v>
                </c:pt>
                <c:pt idx="117">
                  <c:v>5.0936999999999996E-3</c:v>
                </c:pt>
                <c:pt idx="118">
                  <c:v>5.3108799999999996E-3</c:v>
                </c:pt>
                <c:pt idx="119">
                  <c:v>5.4194999999999998E-3</c:v>
                </c:pt>
                <c:pt idx="120">
                  <c:v>5.6232499999999998E-3</c:v>
                </c:pt>
                <c:pt idx="121">
                  <c:v>5.7856899999999996E-3</c:v>
                </c:pt>
                <c:pt idx="122">
                  <c:v>5.9096000000000001E-3</c:v>
                </c:pt>
                <c:pt idx="123">
                  <c:v>6.0847499999999999E-3</c:v>
                </c:pt>
                <c:pt idx="124">
                  <c:v>6.4118300000000003E-3</c:v>
                </c:pt>
                <c:pt idx="125">
                  <c:v>6.6493500000000001E-3</c:v>
                </c:pt>
                <c:pt idx="126">
                  <c:v>6.6973299999999996E-3</c:v>
                </c:pt>
                <c:pt idx="127">
                  <c:v>7.0198600000000002E-3</c:v>
                </c:pt>
                <c:pt idx="128">
                  <c:v>7.2079600000000002E-3</c:v>
                </c:pt>
                <c:pt idx="129">
                  <c:v>7.3960700000000002E-3</c:v>
                </c:pt>
                <c:pt idx="130">
                  <c:v>7.6756999999999997E-3</c:v>
                </c:pt>
                <c:pt idx="131">
                  <c:v>7.7738099999999999E-3</c:v>
                </c:pt>
                <c:pt idx="132">
                  <c:v>7.9260500000000005E-3</c:v>
                </c:pt>
                <c:pt idx="133">
                  <c:v>8.2437099999999996E-3</c:v>
                </c:pt>
                <c:pt idx="134">
                  <c:v>8.3494999999999993E-3</c:v>
                </c:pt>
                <c:pt idx="135">
                  <c:v>8.5454199999999998E-3</c:v>
                </c:pt>
                <c:pt idx="136">
                  <c:v>8.7545799999999997E-3</c:v>
                </c:pt>
                <c:pt idx="137">
                  <c:v>8.9603700000000005E-3</c:v>
                </c:pt>
                <c:pt idx="138">
                  <c:v>9.1848599999999996E-3</c:v>
                </c:pt>
                <c:pt idx="139">
                  <c:v>9.1848599999999996E-3</c:v>
                </c:pt>
                <c:pt idx="140">
                  <c:v>9.6134600000000008E-3</c:v>
                </c:pt>
                <c:pt idx="141">
                  <c:v>9.9936799999999996E-3</c:v>
                </c:pt>
                <c:pt idx="142">
                  <c:v>1.026519E-2</c:v>
                </c:pt>
                <c:pt idx="143">
                  <c:v>1.074144E-2</c:v>
                </c:pt>
                <c:pt idx="144">
                  <c:v>1.085332E-2</c:v>
                </c:pt>
                <c:pt idx="145">
                  <c:v>1.103284E-2</c:v>
                </c:pt>
                <c:pt idx="146">
                  <c:v>1.1337160000000001E-2</c:v>
                </c:pt>
                <c:pt idx="147">
                  <c:v>1.145415E-2</c:v>
                </c:pt>
                <c:pt idx="148">
                  <c:v>1.1642889999999999E-2</c:v>
                </c:pt>
                <c:pt idx="149">
                  <c:v>1.189689E-2</c:v>
                </c:pt>
                <c:pt idx="150">
                  <c:v>1.225833E-2</c:v>
                </c:pt>
                <c:pt idx="151">
                  <c:v>1.232276E-2</c:v>
                </c:pt>
                <c:pt idx="152">
                  <c:v>1.2761730000000001E-2</c:v>
                </c:pt>
                <c:pt idx="153">
                  <c:v>1.295812E-2</c:v>
                </c:pt>
                <c:pt idx="154">
                  <c:v>1.315873E-2</c:v>
                </c:pt>
                <c:pt idx="155">
                  <c:v>1.336144E-2</c:v>
                </c:pt>
                <c:pt idx="156">
                  <c:v>1.396413E-2</c:v>
                </c:pt>
                <c:pt idx="157">
                  <c:v>1.423403E-2</c:v>
                </c:pt>
                <c:pt idx="158">
                  <c:v>1.4639640000000001E-2</c:v>
                </c:pt>
                <c:pt idx="159">
                  <c:v>1.498644E-2</c:v>
                </c:pt>
                <c:pt idx="160">
                  <c:v>1.5119230000000001E-2</c:v>
                </c:pt>
                <c:pt idx="161">
                  <c:v>1.526346E-2</c:v>
                </c:pt>
                <c:pt idx="162">
                  <c:v>1.547775E-2</c:v>
                </c:pt>
                <c:pt idx="163">
                  <c:v>1.6008100000000001E-2</c:v>
                </c:pt>
                <c:pt idx="164">
                  <c:v>1.6372520000000002E-2</c:v>
                </c:pt>
                <c:pt idx="165">
                  <c:v>1.6680270000000001E-2</c:v>
                </c:pt>
                <c:pt idx="166">
                  <c:v>1.6894619999999999E-2</c:v>
                </c:pt>
                <c:pt idx="167">
                  <c:v>1.7131440000000001E-2</c:v>
                </c:pt>
                <c:pt idx="168">
                  <c:v>1.7665630000000002E-2</c:v>
                </c:pt>
                <c:pt idx="169">
                  <c:v>1.7665630000000002E-2</c:v>
                </c:pt>
                <c:pt idx="170">
                  <c:v>1.798953E-2</c:v>
                </c:pt>
                <c:pt idx="171">
                  <c:v>1.8316030000000001E-2</c:v>
                </c:pt>
                <c:pt idx="172">
                  <c:v>1.897045E-2</c:v>
                </c:pt>
                <c:pt idx="173">
                  <c:v>1.9387109999999999E-2</c:v>
                </c:pt>
                <c:pt idx="174">
                  <c:v>1.962477E-2</c:v>
                </c:pt>
                <c:pt idx="175">
                  <c:v>2.0215049999999998E-2</c:v>
                </c:pt>
                <c:pt idx="176">
                  <c:v>2.0395219999999999E-2</c:v>
                </c:pt>
                <c:pt idx="177">
                  <c:v>2.0645210000000001E-2</c:v>
                </c:pt>
                <c:pt idx="178">
                  <c:v>2.1433830000000001E-2</c:v>
                </c:pt>
                <c:pt idx="179">
                  <c:v>2.1713059999999999E-2</c:v>
                </c:pt>
                <c:pt idx="180">
                  <c:v>2.21716E-2</c:v>
                </c:pt>
                <c:pt idx="181">
                  <c:v>2.236076E-2</c:v>
                </c:pt>
                <c:pt idx="182">
                  <c:v>2.271867E-2</c:v>
                </c:pt>
                <c:pt idx="183">
                  <c:v>2.2818669999999999E-2</c:v>
                </c:pt>
                <c:pt idx="184">
                  <c:v>2.319562E-2</c:v>
                </c:pt>
                <c:pt idx="185">
                  <c:v>2.3680449999999999E-2</c:v>
                </c:pt>
                <c:pt idx="186">
                  <c:v>2.431266E-2</c:v>
                </c:pt>
                <c:pt idx="187">
                  <c:v>2.4506199999999999E-2</c:v>
                </c:pt>
                <c:pt idx="188">
                  <c:v>2.5384509999999999E-2</c:v>
                </c:pt>
                <c:pt idx="189">
                  <c:v>2.5785849999999999E-2</c:v>
                </c:pt>
                <c:pt idx="190">
                  <c:v>2.6384520000000002E-2</c:v>
                </c:pt>
                <c:pt idx="191">
                  <c:v>2.6687700000000002E-2</c:v>
                </c:pt>
                <c:pt idx="192">
                  <c:v>2.7121699999999999E-2</c:v>
                </c:pt>
                <c:pt idx="193">
                  <c:v>2.7536270000000002E-2</c:v>
                </c:pt>
                <c:pt idx="194">
                  <c:v>2.8173409999999999E-2</c:v>
                </c:pt>
                <c:pt idx="195">
                  <c:v>2.8380140000000002E-2</c:v>
                </c:pt>
                <c:pt idx="196">
                  <c:v>2.8799439999999999E-2</c:v>
                </c:pt>
                <c:pt idx="197">
                  <c:v>2.922597E-2</c:v>
                </c:pt>
                <c:pt idx="198">
                  <c:v>2.9649559999999998E-2</c:v>
                </c:pt>
                <c:pt idx="199">
                  <c:v>3.0549059999999999E-2</c:v>
                </c:pt>
                <c:pt idx="200">
                  <c:v>3.0881740000000001E-2</c:v>
                </c:pt>
                <c:pt idx="201">
                  <c:v>3.1101529999999999E-2</c:v>
                </c:pt>
                <c:pt idx="202">
                  <c:v>3.1640269999999998E-2</c:v>
                </c:pt>
                <c:pt idx="203">
                  <c:v>3.1752240000000001E-2</c:v>
                </c:pt>
                <c:pt idx="204">
                  <c:v>3.2629199999999997E-2</c:v>
                </c:pt>
                <c:pt idx="205">
                  <c:v>3.3073659999999998E-2</c:v>
                </c:pt>
                <c:pt idx="206">
                  <c:v>3.374605E-2</c:v>
                </c:pt>
                <c:pt idx="207">
                  <c:v>3.4428109999999998E-2</c:v>
                </c:pt>
                <c:pt idx="208">
                  <c:v>3.4489449999999998E-2</c:v>
                </c:pt>
                <c:pt idx="209">
                  <c:v>3.5520999999999997E-2</c:v>
                </c:pt>
                <c:pt idx="210">
                  <c:v>3.5956490000000001E-2</c:v>
                </c:pt>
                <c:pt idx="211">
                  <c:v>3.6198250000000001E-2</c:v>
                </c:pt>
                <c:pt idx="212">
                  <c:v>3.6670599999999998E-2</c:v>
                </c:pt>
                <c:pt idx="213">
                  <c:v>3.7361949999999998E-2</c:v>
                </c:pt>
                <c:pt idx="214">
                  <c:v>3.7843229999999999E-2</c:v>
                </c:pt>
                <c:pt idx="215">
                  <c:v>3.8427620000000003E-2</c:v>
                </c:pt>
                <c:pt idx="216">
                  <c:v>3.8553190000000001E-2</c:v>
                </c:pt>
                <c:pt idx="217">
                  <c:v>3.9135360000000001E-2</c:v>
                </c:pt>
                <c:pt idx="218">
                  <c:v>3.9373520000000002E-2</c:v>
                </c:pt>
                <c:pt idx="219">
                  <c:v>3.9597809999999997E-2</c:v>
                </c:pt>
                <c:pt idx="220">
                  <c:v>4.057446E-2</c:v>
                </c:pt>
                <c:pt idx="221">
                  <c:v>4.1937759999999998E-2</c:v>
                </c:pt>
                <c:pt idx="222">
                  <c:v>4.229422E-2</c:v>
                </c:pt>
                <c:pt idx="223">
                  <c:v>4.2905869999999999E-2</c:v>
                </c:pt>
                <c:pt idx="224">
                  <c:v>4.3262009999999997E-2</c:v>
                </c:pt>
                <c:pt idx="225">
                  <c:v>4.3878830000000001E-2</c:v>
                </c:pt>
                <c:pt idx="226">
                  <c:v>4.4376909999999999E-2</c:v>
                </c:pt>
                <c:pt idx="227">
                  <c:v>4.4605529999999997E-2</c:v>
                </c:pt>
                <c:pt idx="228">
                  <c:v>4.5132829999999999E-2</c:v>
                </c:pt>
                <c:pt idx="229">
                  <c:v>4.5893589999999998E-2</c:v>
                </c:pt>
                <c:pt idx="230">
                  <c:v>4.6399450000000002E-2</c:v>
                </c:pt>
                <c:pt idx="231">
                  <c:v>4.6975000000000003E-2</c:v>
                </c:pt>
                <c:pt idx="232">
                  <c:v>4.7367930000000003E-2</c:v>
                </c:pt>
                <c:pt idx="233">
                  <c:v>4.7737149999999999E-2</c:v>
                </c:pt>
                <c:pt idx="234">
                  <c:v>4.8517049999999999E-2</c:v>
                </c:pt>
                <c:pt idx="235">
                  <c:v>4.9054769999999998E-2</c:v>
                </c:pt>
                <c:pt idx="236">
                  <c:v>4.998441E-2</c:v>
                </c:pt>
                <c:pt idx="237">
                  <c:v>5.0758829999999998E-2</c:v>
                </c:pt>
                <c:pt idx="238">
                  <c:v>5.1287220000000001E-2</c:v>
                </c:pt>
                <c:pt idx="239">
                  <c:v>5.1801939999999998E-2</c:v>
                </c:pt>
                <c:pt idx="240">
                  <c:v>5.2199629999999997E-2</c:v>
                </c:pt>
                <c:pt idx="241">
                  <c:v>5.2730239999999998E-2</c:v>
                </c:pt>
                <c:pt idx="242">
                  <c:v>5.34168E-2</c:v>
                </c:pt>
                <c:pt idx="243">
                  <c:v>5.4536790000000002E-2</c:v>
                </c:pt>
                <c:pt idx="244">
                  <c:v>5.5222599999999997E-2</c:v>
                </c:pt>
                <c:pt idx="245">
                  <c:v>5.5754039999999998E-2</c:v>
                </c:pt>
                <c:pt idx="246">
                  <c:v>5.6022830000000003E-2</c:v>
                </c:pt>
                <c:pt idx="247">
                  <c:v>5.6437059999999997E-2</c:v>
                </c:pt>
                <c:pt idx="248">
                  <c:v>5.6966419999999997E-2</c:v>
                </c:pt>
                <c:pt idx="249">
                  <c:v>5.7668879999999999E-2</c:v>
                </c:pt>
                <c:pt idx="250">
                  <c:v>5.8230850000000001E-2</c:v>
                </c:pt>
                <c:pt idx="251">
                  <c:v>5.8653200000000003E-2</c:v>
                </c:pt>
                <c:pt idx="252">
                  <c:v>5.9616639999999999E-2</c:v>
                </c:pt>
                <c:pt idx="253">
                  <c:v>6.0326459999999998E-2</c:v>
                </c:pt>
                <c:pt idx="254">
                  <c:v>6.1276440000000001E-2</c:v>
                </c:pt>
                <c:pt idx="255">
                  <c:v>6.169256E-2</c:v>
                </c:pt>
                <c:pt idx="256">
                  <c:v>6.3128009999999998E-2</c:v>
                </c:pt>
                <c:pt idx="257">
                  <c:v>6.3417459999999995E-2</c:v>
                </c:pt>
                <c:pt idx="258">
                  <c:v>6.3846040000000007E-2</c:v>
                </c:pt>
                <c:pt idx="259">
                  <c:v>6.474299E-2</c:v>
                </c:pt>
                <c:pt idx="260">
                  <c:v>6.5302780000000005E-2</c:v>
                </c:pt>
                <c:pt idx="261">
                  <c:v>6.5581340000000002E-2</c:v>
                </c:pt>
                <c:pt idx="262">
                  <c:v>6.616996E-2</c:v>
                </c:pt>
                <c:pt idx="263">
                  <c:v>6.6464300000000004E-2</c:v>
                </c:pt>
                <c:pt idx="264">
                  <c:v>6.7046549999999996E-2</c:v>
                </c:pt>
                <c:pt idx="265">
                  <c:v>6.8647379999999994E-2</c:v>
                </c:pt>
                <c:pt idx="266">
                  <c:v>6.8807140000000003E-2</c:v>
                </c:pt>
                <c:pt idx="267">
                  <c:v>6.9259580000000001E-2</c:v>
                </c:pt>
                <c:pt idx="268">
                  <c:v>7.0422009999999993E-2</c:v>
                </c:pt>
                <c:pt idx="269">
                  <c:v>7.1024539999999997E-2</c:v>
                </c:pt>
                <c:pt idx="270">
                  <c:v>7.1773340000000005E-2</c:v>
                </c:pt>
                <c:pt idx="271">
                  <c:v>7.2676669999999999E-2</c:v>
                </c:pt>
                <c:pt idx="272">
                  <c:v>7.3589950000000001E-2</c:v>
                </c:pt>
                <c:pt idx="273">
                  <c:v>7.3738499999999998E-2</c:v>
                </c:pt>
                <c:pt idx="274">
                  <c:v>7.4490509999999996E-2</c:v>
                </c:pt>
                <c:pt idx="275">
                  <c:v>7.5418609999999997E-2</c:v>
                </c:pt>
                <c:pt idx="276">
                  <c:v>7.5938779999999997E-2</c:v>
                </c:pt>
                <c:pt idx="277">
                  <c:v>7.639696E-2</c:v>
                </c:pt>
                <c:pt idx="278">
                  <c:v>7.746546E-2</c:v>
                </c:pt>
                <c:pt idx="279">
                  <c:v>7.8215419999999994E-2</c:v>
                </c:pt>
                <c:pt idx="280">
                  <c:v>7.8977539999999999E-2</c:v>
                </c:pt>
                <c:pt idx="281">
                  <c:v>7.9447340000000005E-2</c:v>
                </c:pt>
                <c:pt idx="282">
                  <c:v>7.9768640000000002E-2</c:v>
                </c:pt>
                <c:pt idx="283">
                  <c:v>8.0241149999999997E-2</c:v>
                </c:pt>
                <c:pt idx="284">
                  <c:v>8.1346360000000006E-2</c:v>
                </c:pt>
                <c:pt idx="285">
                  <c:v>8.2581950000000001E-2</c:v>
                </c:pt>
                <c:pt idx="286">
                  <c:v>8.3043549999999994E-2</c:v>
                </c:pt>
                <c:pt idx="287">
                  <c:v>8.4142209999999995E-2</c:v>
                </c:pt>
                <c:pt idx="288">
                  <c:v>8.4944290000000006E-2</c:v>
                </c:pt>
                <c:pt idx="289">
                  <c:v>8.5264320000000005E-2</c:v>
                </c:pt>
                <c:pt idx="290">
                  <c:v>8.6057679999999998E-2</c:v>
                </c:pt>
                <c:pt idx="291">
                  <c:v>8.7164110000000003E-2</c:v>
                </c:pt>
                <c:pt idx="292">
                  <c:v>8.7626540000000003E-2</c:v>
                </c:pt>
                <c:pt idx="293">
                  <c:v>8.8573680000000002E-2</c:v>
                </c:pt>
                <c:pt idx="294">
                  <c:v>8.8724949999999997E-2</c:v>
                </c:pt>
                <c:pt idx="295">
                  <c:v>8.9685150000000005E-2</c:v>
                </c:pt>
                <c:pt idx="296">
                  <c:v>9.0012380000000003E-2</c:v>
                </c:pt>
                <c:pt idx="297">
                  <c:v>9.0973799999999994E-2</c:v>
                </c:pt>
                <c:pt idx="298">
                  <c:v>9.0973799999999994E-2</c:v>
                </c:pt>
                <c:pt idx="299">
                  <c:v>9.1678899999999994E-2</c:v>
                </c:pt>
                <c:pt idx="300">
                  <c:v>9.3456460000000005E-2</c:v>
                </c:pt>
                <c:pt idx="301">
                  <c:v>9.4790460000000007E-2</c:v>
                </c:pt>
                <c:pt idx="302">
                  <c:v>9.5139249999999995E-2</c:v>
                </c:pt>
                <c:pt idx="303">
                  <c:v>9.6291559999999998E-2</c:v>
                </c:pt>
                <c:pt idx="304">
                  <c:v>9.6640909999999997E-2</c:v>
                </c:pt>
                <c:pt idx="305">
                  <c:v>9.7296960000000002E-2</c:v>
                </c:pt>
                <c:pt idx="306">
                  <c:v>9.8273390000000002E-2</c:v>
                </c:pt>
                <c:pt idx="307">
                  <c:v>9.9223989999999998E-2</c:v>
                </c:pt>
                <c:pt idx="308">
                  <c:v>9.9377919999999995E-2</c:v>
                </c:pt>
                <c:pt idx="309">
                  <c:v>0.10021716999999999</c:v>
                </c:pt>
                <c:pt idx="310">
                  <c:v>0.10119992999999999</c:v>
                </c:pt>
                <c:pt idx="311">
                  <c:v>0.10200273</c:v>
                </c:pt>
                <c:pt idx="312">
                  <c:v>0.10265222</c:v>
                </c:pt>
                <c:pt idx="313">
                  <c:v>0.10283477000000001</c:v>
                </c:pt>
                <c:pt idx="314">
                  <c:v>0.10396998</c:v>
                </c:pt>
                <c:pt idx="315">
                  <c:v>0.1047999</c:v>
                </c:pt>
                <c:pt idx="316">
                  <c:v>0.10594021000000001</c:v>
                </c:pt>
                <c:pt idx="317">
                  <c:v>0.10680126</c:v>
                </c:pt>
                <c:pt idx="318">
                  <c:v>0.10746385999999999</c:v>
                </c:pt>
                <c:pt idx="319">
                  <c:v>0.10847623000000001</c:v>
                </c:pt>
                <c:pt idx="320">
                  <c:v>0.10899871999999999</c:v>
                </c:pt>
                <c:pt idx="321">
                  <c:v>0.10986994999999999</c:v>
                </c:pt>
                <c:pt idx="322">
                  <c:v>0.11117304</c:v>
                </c:pt>
                <c:pt idx="323">
                  <c:v>0.11185204</c:v>
                </c:pt>
                <c:pt idx="324">
                  <c:v>0.11217398000000001</c:v>
                </c:pt>
                <c:pt idx="325">
                  <c:v>0.11317226</c:v>
                </c:pt>
                <c:pt idx="326">
                  <c:v>0.11384079</c:v>
                </c:pt>
                <c:pt idx="327">
                  <c:v>0.11433086000000001</c:v>
                </c:pt>
                <c:pt idx="328">
                  <c:v>0.11532017999999999</c:v>
                </c:pt>
                <c:pt idx="329">
                  <c:v>0.11563536000000001</c:v>
                </c:pt>
                <c:pt idx="330">
                  <c:v>0.11644930000000001</c:v>
                </c:pt>
                <c:pt idx="331">
                  <c:v>0.1172803</c:v>
                </c:pt>
                <c:pt idx="332">
                  <c:v>0.11811065</c:v>
                </c:pt>
                <c:pt idx="333">
                  <c:v>0.11940083</c:v>
                </c:pt>
                <c:pt idx="334">
                  <c:v>0.11990394</c:v>
                </c:pt>
                <c:pt idx="335">
                  <c:v>0.12136588</c:v>
                </c:pt>
                <c:pt idx="336">
                  <c:v>0.12236775</c:v>
                </c:pt>
                <c:pt idx="337">
                  <c:v>0.12268393</c:v>
                </c:pt>
                <c:pt idx="338">
                  <c:v>0.12368680999999999</c:v>
                </c:pt>
                <c:pt idx="339">
                  <c:v>0.12399525</c:v>
                </c:pt>
                <c:pt idx="340">
                  <c:v>0.12464994</c:v>
                </c:pt>
                <c:pt idx="341">
                  <c:v>0.12548966</c:v>
                </c:pt>
                <c:pt idx="342">
                  <c:v>0.12646001000000001</c:v>
                </c:pt>
                <c:pt idx="343">
                  <c:v>0.12676955000000001</c:v>
                </c:pt>
                <c:pt idx="344">
                  <c:v>0.12750054</c:v>
                </c:pt>
                <c:pt idx="345">
                  <c:v>0.12864015000000001</c:v>
                </c:pt>
                <c:pt idx="346">
                  <c:v>0.12928786</c:v>
                </c:pt>
                <c:pt idx="347">
                  <c:v>0.12978490000000001</c:v>
                </c:pt>
                <c:pt idx="348">
                  <c:v>0.13092577999999999</c:v>
                </c:pt>
                <c:pt idx="349">
                  <c:v>0.131912</c:v>
                </c:pt>
                <c:pt idx="350">
                  <c:v>0.13307252999999999</c:v>
                </c:pt>
                <c:pt idx="351">
                  <c:v>0.13403875000000001</c:v>
                </c:pt>
                <c:pt idx="352">
                  <c:v>0.13452908</c:v>
                </c:pt>
                <c:pt idx="353">
                  <c:v>0.13503313</c:v>
                </c:pt>
                <c:pt idx="354">
                  <c:v>0.13582336</c:v>
                </c:pt>
                <c:pt idx="355">
                  <c:v>0.13660483000000001</c:v>
                </c:pt>
                <c:pt idx="356">
                  <c:v>0.13741679000000001</c:v>
                </c:pt>
                <c:pt idx="357">
                  <c:v>0.13854179999999999</c:v>
                </c:pt>
                <c:pt idx="358">
                  <c:v>0.13934235</c:v>
                </c:pt>
                <c:pt idx="359">
                  <c:v>0.13965651000000001</c:v>
                </c:pt>
                <c:pt idx="360">
                  <c:v>0.1406357</c:v>
                </c:pt>
                <c:pt idx="361">
                  <c:v>0.14096411</c:v>
                </c:pt>
                <c:pt idx="362">
                  <c:v>0.14179815000000001</c:v>
                </c:pt>
                <c:pt idx="363">
                  <c:v>0.14211762</c:v>
                </c:pt>
                <c:pt idx="364">
                  <c:v>0.14407010000000001</c:v>
                </c:pt>
                <c:pt idx="365">
                  <c:v>0.14439514000000001</c:v>
                </c:pt>
                <c:pt idx="366">
                  <c:v>0.14535797</c:v>
                </c:pt>
                <c:pt idx="367">
                  <c:v>0.14654027</c:v>
                </c:pt>
                <c:pt idx="368">
                  <c:v>0.14733298</c:v>
                </c:pt>
                <c:pt idx="369">
                  <c:v>0.14797368999999999</c:v>
                </c:pt>
                <c:pt idx="370">
                  <c:v>0.14831163999999999</c:v>
                </c:pt>
                <c:pt idx="371">
                  <c:v>0.14941583999999999</c:v>
                </c:pt>
                <c:pt idx="372">
                  <c:v>0.15070237</c:v>
                </c:pt>
                <c:pt idx="373">
                  <c:v>0.15104852999999999</c:v>
                </c:pt>
                <c:pt idx="374">
                  <c:v>0.15136568</c:v>
                </c:pt>
                <c:pt idx="375">
                  <c:v>0.15184167000000001</c:v>
                </c:pt>
                <c:pt idx="376">
                  <c:v>0.15264923999999999</c:v>
                </c:pt>
                <c:pt idx="377">
                  <c:v>0.15344293000000001</c:v>
                </c:pt>
                <c:pt idx="378">
                  <c:v>0.15436478000000001</c:v>
                </c:pt>
                <c:pt idx="379">
                  <c:v>0.15483913999999999</c:v>
                </c:pt>
                <c:pt idx="380">
                  <c:v>0.15676788</c:v>
                </c:pt>
                <c:pt idx="381">
                  <c:v>0.15773113999999999</c:v>
                </c:pt>
                <c:pt idx="382">
                  <c:v>0.15803712</c:v>
                </c:pt>
                <c:pt idx="383">
                  <c:v>0.15884941</c:v>
                </c:pt>
                <c:pt idx="384">
                  <c:v>0.15916783000000001</c:v>
                </c:pt>
                <c:pt idx="385">
                  <c:v>0.16043155000000001</c:v>
                </c:pt>
                <c:pt idx="386">
                  <c:v>0.16123699</c:v>
                </c:pt>
                <c:pt idx="387">
                  <c:v>0.16187607000000001</c:v>
                </c:pt>
                <c:pt idx="388">
                  <c:v>0.16264625999999999</c:v>
                </c:pt>
                <c:pt idx="389">
                  <c:v>0.16303633000000001</c:v>
                </c:pt>
                <c:pt idx="390">
                  <c:v>0.16395151999999999</c:v>
                </c:pt>
                <c:pt idx="391">
                  <c:v>0.16457194</c:v>
                </c:pt>
                <c:pt idx="392">
                  <c:v>0.16568588000000001</c:v>
                </c:pt>
                <c:pt idx="393">
                  <c:v>0.16616586</c:v>
                </c:pt>
                <c:pt idx="394">
                  <c:v>0.16709507000000001</c:v>
                </c:pt>
                <c:pt idx="395">
                  <c:v>0.16724612</c:v>
                </c:pt>
                <c:pt idx="396">
                  <c:v>0.16898742999999999</c:v>
                </c:pt>
                <c:pt idx="397">
                  <c:v>0.16961667</c:v>
                </c:pt>
                <c:pt idx="398">
                  <c:v>0.17007048999999999</c:v>
                </c:pt>
                <c:pt idx="399">
                  <c:v>0.17131884999999999</c:v>
                </c:pt>
                <c:pt idx="400">
                  <c:v>0.17192958999999999</c:v>
                </c:pt>
                <c:pt idx="401">
                  <c:v>0.17286114</c:v>
                </c:pt>
                <c:pt idx="402">
                  <c:v>0.17380293999999999</c:v>
                </c:pt>
                <c:pt idx="403">
                  <c:v>0.17425756000000001</c:v>
                </c:pt>
                <c:pt idx="404">
                  <c:v>0.17533402000000001</c:v>
                </c:pt>
                <c:pt idx="405">
                  <c:v>0.17563846</c:v>
                </c:pt>
                <c:pt idx="406">
                  <c:v>0.17609512999999999</c:v>
                </c:pt>
                <c:pt idx="407">
                  <c:v>0.17750142999999999</c:v>
                </c:pt>
                <c:pt idx="408">
                  <c:v>0.17826056000000001</c:v>
                </c:pt>
                <c:pt idx="409">
                  <c:v>0.17858784</c:v>
                </c:pt>
                <c:pt idx="410">
                  <c:v>0.1790573</c:v>
                </c:pt>
                <c:pt idx="411">
                  <c:v>0.17968239999999999</c:v>
                </c:pt>
                <c:pt idx="412">
                  <c:v>0.18130341999999999</c:v>
                </c:pt>
                <c:pt idx="413">
                  <c:v>0.18206047</c:v>
                </c:pt>
                <c:pt idx="414">
                  <c:v>0.18301197999999999</c:v>
                </c:pt>
                <c:pt idx="415">
                  <c:v>0.18360021000000001</c:v>
                </c:pt>
                <c:pt idx="416">
                  <c:v>0.18464475999999999</c:v>
                </c:pt>
                <c:pt idx="417">
                  <c:v>0.18542581999999999</c:v>
                </c:pt>
                <c:pt idx="418">
                  <c:v>0.18588668</c:v>
                </c:pt>
                <c:pt idx="419">
                  <c:v>0.18663569999999999</c:v>
                </c:pt>
                <c:pt idx="420">
                  <c:v>0.18707546</c:v>
                </c:pt>
                <c:pt idx="421">
                  <c:v>0.18815383999999999</c:v>
                </c:pt>
                <c:pt idx="422">
                  <c:v>0.18894280999999999</c:v>
                </c:pt>
                <c:pt idx="423">
                  <c:v>0.18954600999999999</c:v>
                </c:pt>
                <c:pt idx="424">
                  <c:v>0.19014652000000001</c:v>
                </c:pt>
                <c:pt idx="425">
                  <c:v>0.19107339000000001</c:v>
                </c:pt>
                <c:pt idx="426">
                  <c:v>0.19182948999999999</c:v>
                </c:pt>
                <c:pt idx="427">
                  <c:v>0.19198667</c:v>
                </c:pt>
                <c:pt idx="428">
                  <c:v>0.19403645</c:v>
                </c:pt>
                <c:pt idx="429">
                  <c:v>0.19463398000000001</c:v>
                </c:pt>
                <c:pt idx="430">
                  <c:v>0.19539655</c:v>
                </c:pt>
                <c:pt idx="431">
                  <c:v>0.19601494999999999</c:v>
                </c:pt>
                <c:pt idx="432">
                  <c:v>0.19691706</c:v>
                </c:pt>
                <c:pt idx="433">
                  <c:v>0.19736809</c:v>
                </c:pt>
                <c:pt idx="434">
                  <c:v>0.19827756999999999</c:v>
                </c:pt>
                <c:pt idx="435">
                  <c:v>0.19926231999999999</c:v>
                </c:pt>
                <c:pt idx="436">
                  <c:v>0.20002010000000001</c:v>
                </c:pt>
                <c:pt idx="437">
                  <c:v>0.20063246000000001</c:v>
                </c:pt>
                <c:pt idx="438">
                  <c:v>0.20184066000000001</c:v>
                </c:pt>
                <c:pt idx="439">
                  <c:v>0.20199011</c:v>
                </c:pt>
                <c:pt idx="440">
                  <c:v>0.20278478999999999</c:v>
                </c:pt>
                <c:pt idx="441">
                  <c:v>0.20324806000000001</c:v>
                </c:pt>
                <c:pt idx="442">
                  <c:v>0.20399413999999999</c:v>
                </c:pt>
                <c:pt idx="443">
                  <c:v>0.20476944999999999</c:v>
                </c:pt>
                <c:pt idx="444">
                  <c:v>0.20632231000000001</c:v>
                </c:pt>
                <c:pt idx="445">
                  <c:v>0.20647973999999999</c:v>
                </c:pt>
                <c:pt idx="446">
                  <c:v>0.20770230000000001</c:v>
                </c:pt>
                <c:pt idx="447">
                  <c:v>0.20889002000000001</c:v>
                </c:pt>
                <c:pt idx="448">
                  <c:v>0.20948421</c:v>
                </c:pt>
                <c:pt idx="449">
                  <c:v>0.21009184</c:v>
                </c:pt>
                <c:pt idx="450">
                  <c:v>0.21084275</c:v>
                </c:pt>
                <c:pt idx="451">
                  <c:v>0.21207632000000001</c:v>
                </c:pt>
                <c:pt idx="452">
                  <c:v>0.21285121000000001</c:v>
                </c:pt>
                <c:pt idx="453">
                  <c:v>0.21300785</c:v>
                </c:pt>
                <c:pt idx="454">
                  <c:v>0.21373454</c:v>
                </c:pt>
                <c:pt idx="455">
                  <c:v>0.21419568</c:v>
                </c:pt>
                <c:pt idx="456">
                  <c:v>0.2146265</c:v>
                </c:pt>
                <c:pt idx="457">
                  <c:v>0.2160794</c:v>
                </c:pt>
                <c:pt idx="458">
                  <c:v>0.21681866</c:v>
                </c:pt>
                <c:pt idx="459">
                  <c:v>0.21728691999999999</c:v>
                </c:pt>
                <c:pt idx="460">
                  <c:v>0.21879877</c:v>
                </c:pt>
                <c:pt idx="461">
                  <c:v>0.21955941000000001</c:v>
                </c:pt>
                <c:pt idx="462">
                  <c:v>0.22015127000000001</c:v>
                </c:pt>
                <c:pt idx="463">
                  <c:v>0.22090915</c:v>
                </c:pt>
                <c:pt idx="464">
                  <c:v>0.22181534999999999</c:v>
                </c:pt>
                <c:pt idx="465">
                  <c:v>0.22286220000000001</c:v>
                </c:pt>
                <c:pt idx="466">
                  <c:v>0.22343938999999999</c:v>
                </c:pt>
                <c:pt idx="467">
                  <c:v>0.22433056000000001</c:v>
                </c:pt>
                <c:pt idx="468">
                  <c:v>0.22446715</c:v>
                </c:pt>
                <c:pt idx="469">
                  <c:v>0.22579587000000001</c:v>
                </c:pt>
                <c:pt idx="470">
                  <c:v>0.22637821999999999</c:v>
                </c:pt>
                <c:pt idx="471">
                  <c:v>0.22683001999999999</c:v>
                </c:pt>
                <c:pt idx="472">
                  <c:v>0.22793152</c:v>
                </c:pt>
                <c:pt idx="473">
                  <c:v>0.22882158</c:v>
                </c:pt>
                <c:pt idx="474">
                  <c:v>0.22925516000000001</c:v>
                </c:pt>
                <c:pt idx="475">
                  <c:v>0.22971314000000001</c:v>
                </c:pt>
                <c:pt idx="476">
                  <c:v>0.23076337</c:v>
                </c:pt>
                <c:pt idx="477">
                  <c:v>0.23149956999999999</c:v>
                </c:pt>
                <c:pt idx="478">
                  <c:v>0.23238813</c:v>
                </c:pt>
                <c:pt idx="479">
                  <c:v>0.23355832000000001</c:v>
                </c:pt>
                <c:pt idx="480">
                  <c:v>0.23437253</c:v>
                </c:pt>
                <c:pt idx="481">
                  <c:v>0.23495281000000001</c:v>
                </c:pt>
                <c:pt idx="482">
                  <c:v>0.23610560999999999</c:v>
                </c:pt>
                <c:pt idx="483">
                  <c:v>0.23654979000000001</c:v>
                </c:pt>
                <c:pt idx="484">
                  <c:v>0.23714852</c:v>
                </c:pt>
                <c:pt idx="485">
                  <c:v>0.23833819000000001</c:v>
                </c:pt>
                <c:pt idx="486">
                  <c:v>0.23863597</c:v>
                </c:pt>
                <c:pt idx="487">
                  <c:v>0.23966702000000001</c:v>
                </c:pt>
                <c:pt idx="488">
                  <c:v>0.24024582</c:v>
                </c:pt>
                <c:pt idx="489">
                  <c:v>0.24097898000000001</c:v>
                </c:pt>
                <c:pt idx="490">
                  <c:v>0.24113076</c:v>
                </c:pt>
                <c:pt idx="491">
                  <c:v>0.24171603</c:v>
                </c:pt>
                <c:pt idx="492">
                  <c:v>0.24353240000000001</c:v>
                </c:pt>
                <c:pt idx="493">
                  <c:v>0.24486815000000001</c:v>
                </c:pt>
                <c:pt idx="494">
                  <c:v>0.24545682999999999</c:v>
                </c:pt>
                <c:pt idx="495">
                  <c:v>0.24588926</c:v>
                </c:pt>
                <c:pt idx="496">
                  <c:v>0.24691004999999999</c:v>
                </c:pt>
                <c:pt idx="497">
                  <c:v>0.24776622000000001</c:v>
                </c:pt>
                <c:pt idx="498">
                  <c:v>0.24836084999999999</c:v>
                </c:pt>
                <c:pt idx="499">
                  <c:v>0.24851060999999999</c:v>
                </c:pt>
                <c:pt idx="500">
                  <c:v>0.24955060000000001</c:v>
                </c:pt>
                <c:pt idx="501">
                  <c:v>0.25057446</c:v>
                </c:pt>
                <c:pt idx="502">
                  <c:v>0.25110273</c:v>
                </c:pt>
                <c:pt idx="503">
                  <c:v>0.25195766000000003</c:v>
                </c:pt>
                <c:pt idx="504">
                  <c:v>0.25252687000000001</c:v>
                </c:pt>
                <c:pt idx="505">
                  <c:v>0.25342629999999999</c:v>
                </c:pt>
                <c:pt idx="506">
                  <c:v>0.25373438999999998</c:v>
                </c:pt>
                <c:pt idx="507">
                  <c:v>0.25463054000000002</c:v>
                </c:pt>
                <c:pt idx="508">
                  <c:v>0.25609562000000002</c:v>
                </c:pt>
                <c:pt idx="509">
                  <c:v>0.25712185999999998</c:v>
                </c:pt>
                <c:pt idx="510">
                  <c:v>0.25753952000000002</c:v>
                </c:pt>
                <c:pt idx="511">
                  <c:v>0.25812983</c:v>
                </c:pt>
                <c:pt idx="512">
                  <c:v>0.25901491999999998</c:v>
                </c:pt>
                <c:pt idx="513">
                  <c:v>0.25958911000000001</c:v>
                </c:pt>
                <c:pt idx="514">
                  <c:v>0.26120164000000001</c:v>
                </c:pt>
                <c:pt idx="515">
                  <c:v>0.26166795999999998</c:v>
                </c:pt>
                <c:pt idx="516">
                  <c:v>0.26224503999999998</c:v>
                </c:pt>
                <c:pt idx="517">
                  <c:v>0.26325103</c:v>
                </c:pt>
                <c:pt idx="518">
                  <c:v>0.26397932000000002</c:v>
                </c:pt>
                <c:pt idx="519">
                  <c:v>0.26427749</c:v>
                </c:pt>
                <c:pt idx="520">
                  <c:v>0.26513607</c:v>
                </c:pt>
                <c:pt idx="521">
                  <c:v>0.26557796</c:v>
                </c:pt>
                <c:pt idx="522">
                  <c:v>0.26661511999999998</c:v>
                </c:pt>
                <c:pt idx="523">
                  <c:v>0.26718722</c:v>
                </c:pt>
                <c:pt idx="524">
                  <c:v>0.26848719999999998</c:v>
                </c:pt>
                <c:pt idx="525">
                  <c:v>0.26915331999999997</c:v>
                </c:pt>
                <c:pt idx="526">
                  <c:v>0.26987432</c:v>
                </c:pt>
                <c:pt idx="527">
                  <c:v>0.27118568999999998</c:v>
                </c:pt>
                <c:pt idx="528">
                  <c:v>0.27176265999999999</c:v>
                </c:pt>
                <c:pt idx="529">
                  <c:v>0.27277576999999997</c:v>
                </c:pt>
                <c:pt idx="530">
                  <c:v>0.27350540000000001</c:v>
                </c:pt>
                <c:pt idx="531">
                  <c:v>0.27408399</c:v>
                </c:pt>
                <c:pt idx="532">
                  <c:v>0.27478722999999999</c:v>
                </c:pt>
                <c:pt idx="533">
                  <c:v>0.27565421000000001</c:v>
                </c:pt>
                <c:pt idx="534">
                  <c:v>0.27578666000000002</c:v>
                </c:pt>
                <c:pt idx="535">
                  <c:v>0.27663501000000001</c:v>
                </c:pt>
                <c:pt idx="536">
                  <c:v>0.27736541999999997</c:v>
                </c:pt>
                <c:pt idx="537">
                  <c:v>0.27855312999999998</c:v>
                </c:pt>
                <c:pt idx="538">
                  <c:v>0.27926494000000002</c:v>
                </c:pt>
                <c:pt idx="539">
                  <c:v>0.27983318000000001</c:v>
                </c:pt>
                <c:pt idx="540">
                  <c:v>0.28100739000000002</c:v>
                </c:pt>
                <c:pt idx="541">
                  <c:v>0.28186876999999999</c:v>
                </c:pt>
                <c:pt idx="542">
                  <c:v>0.28200978999999998</c:v>
                </c:pt>
                <c:pt idx="543">
                  <c:v>0.28360687000000001</c:v>
                </c:pt>
                <c:pt idx="544">
                  <c:v>0.28432239999999998</c:v>
                </c:pt>
                <c:pt idx="545">
                  <c:v>0.28503205999999998</c:v>
                </c:pt>
                <c:pt idx="546">
                  <c:v>0.28545414000000002</c:v>
                </c:pt>
                <c:pt idx="547">
                  <c:v>0.28629125999999999</c:v>
                </c:pt>
                <c:pt idx="548">
                  <c:v>0.28724116</c:v>
                </c:pt>
                <c:pt idx="549">
                  <c:v>0.28782263000000002</c:v>
                </c:pt>
                <c:pt idx="550">
                  <c:v>0.28883236000000001</c:v>
                </c:pt>
                <c:pt idx="551">
                  <c:v>0.28983141000000001</c:v>
                </c:pt>
                <c:pt idx="552">
                  <c:v>0.28997946000000002</c:v>
                </c:pt>
                <c:pt idx="553">
                  <c:v>0.29112813999999998</c:v>
                </c:pt>
                <c:pt idx="554">
                  <c:v>0.29142835</c:v>
                </c:pt>
                <c:pt idx="555">
                  <c:v>0.29213935000000002</c:v>
                </c:pt>
                <c:pt idx="556">
                  <c:v>0.29301967000000001</c:v>
                </c:pt>
                <c:pt idx="557">
                  <c:v>0.29403003</c:v>
                </c:pt>
                <c:pt idx="558">
                  <c:v>0.2948945</c:v>
                </c:pt>
                <c:pt idx="559">
                  <c:v>0.29646076999999998</c:v>
                </c:pt>
                <c:pt idx="560">
                  <c:v>0.29689943000000002</c:v>
                </c:pt>
                <c:pt idx="561">
                  <c:v>0.29735209000000001</c:v>
                </c:pt>
                <c:pt idx="562">
                  <c:v>0.29834367000000001</c:v>
                </c:pt>
                <c:pt idx="563">
                  <c:v>0.29934079000000002</c:v>
                </c:pt>
                <c:pt idx="564">
                  <c:v>0.29993320000000001</c:v>
                </c:pt>
                <c:pt idx="565">
                  <c:v>0.30079048000000003</c:v>
                </c:pt>
                <c:pt idx="566">
                  <c:v>0.30107655</c:v>
                </c:pt>
                <c:pt idx="567">
                  <c:v>0.30209509000000001</c:v>
                </c:pt>
                <c:pt idx="568">
                  <c:v>0.30279513000000002</c:v>
                </c:pt>
                <c:pt idx="569">
                  <c:v>0.30322554000000002</c:v>
                </c:pt>
                <c:pt idx="570">
                  <c:v>0.30358151</c:v>
                </c:pt>
                <c:pt idx="571">
                  <c:v>0.30471004000000002</c:v>
                </c:pt>
                <c:pt idx="572">
                  <c:v>0.30617948</c:v>
                </c:pt>
                <c:pt idx="573">
                  <c:v>0.30718032000000001</c:v>
                </c:pt>
                <c:pt idx="574">
                  <c:v>0.30787258000000001</c:v>
                </c:pt>
                <c:pt idx="575">
                  <c:v>0.30901213999999999</c:v>
                </c:pt>
                <c:pt idx="576">
                  <c:v>0.30944364000000002</c:v>
                </c:pt>
                <c:pt idx="577">
                  <c:v>0.31002199000000003</c:v>
                </c:pt>
                <c:pt idx="578">
                  <c:v>0.31099468000000002</c:v>
                </c:pt>
                <c:pt idx="579">
                  <c:v>0.31185872999999997</c:v>
                </c:pt>
                <c:pt idx="580">
                  <c:v>0.31271728999999998</c:v>
                </c:pt>
                <c:pt idx="581">
                  <c:v>0.31301362999999999</c:v>
                </c:pt>
                <c:pt idx="582">
                  <c:v>0.31371225000000003</c:v>
                </c:pt>
                <c:pt idx="583">
                  <c:v>0.31485000000000002</c:v>
                </c:pt>
                <c:pt idx="584">
                  <c:v>0.31528912999999997</c:v>
                </c:pt>
                <c:pt idx="585">
                  <c:v>0.31627182999999998</c:v>
                </c:pt>
                <c:pt idx="586">
                  <c:v>0.31710022999999998</c:v>
                </c:pt>
                <c:pt idx="587">
                  <c:v>0.31738269000000002</c:v>
                </c:pt>
                <c:pt idx="588">
                  <c:v>0.31877863000000001</c:v>
                </c:pt>
                <c:pt idx="589">
                  <c:v>0.31963287000000001</c:v>
                </c:pt>
                <c:pt idx="590">
                  <c:v>0.32032523000000002</c:v>
                </c:pt>
                <c:pt idx="591">
                  <c:v>0.32116823</c:v>
                </c:pt>
                <c:pt idx="592">
                  <c:v>0.32130388999999998</c:v>
                </c:pt>
                <c:pt idx="593">
                  <c:v>0.32277377000000002</c:v>
                </c:pt>
                <c:pt idx="594">
                  <c:v>0.32390145999999997</c:v>
                </c:pt>
                <c:pt idx="595">
                  <c:v>0.32474956999999999</c:v>
                </c:pt>
                <c:pt idx="596">
                  <c:v>0.32502827000000001</c:v>
                </c:pt>
                <c:pt idx="597">
                  <c:v>0.32570923000000002</c:v>
                </c:pt>
                <c:pt idx="598">
                  <c:v>0.32683636999999999</c:v>
                </c:pt>
                <c:pt idx="599">
                  <c:v>0.32712335999999997</c:v>
                </c:pt>
                <c:pt idx="600">
                  <c:v>0.32807136999999997</c:v>
                </c:pt>
                <c:pt idx="601">
                  <c:v>0.32849325000000001</c:v>
                </c:pt>
                <c:pt idx="602">
                  <c:v>0.32948820000000001</c:v>
                </c:pt>
                <c:pt idx="603">
                  <c:v>0.32963059</c:v>
                </c:pt>
                <c:pt idx="604">
                  <c:v>0.33142507999999998</c:v>
                </c:pt>
                <c:pt idx="605">
                  <c:v>0.3319917</c:v>
                </c:pt>
                <c:pt idx="606">
                  <c:v>0.33280267000000002</c:v>
                </c:pt>
                <c:pt idx="607">
                  <c:v>0.33416116000000001</c:v>
                </c:pt>
                <c:pt idx="608">
                  <c:v>0.33472554999999998</c:v>
                </c:pt>
                <c:pt idx="609">
                  <c:v>0.33529040999999998</c:v>
                </c:pt>
                <c:pt idx="610">
                  <c:v>0.33638901999999998</c:v>
                </c:pt>
                <c:pt idx="611">
                  <c:v>0.33693221000000001</c:v>
                </c:pt>
                <c:pt idx="612">
                  <c:v>0.33719388</c:v>
                </c:pt>
                <c:pt idx="613">
                  <c:v>0.33789563</c:v>
                </c:pt>
                <c:pt idx="614">
                  <c:v>0.33900170000000002</c:v>
                </c:pt>
                <c:pt idx="615">
                  <c:v>0.33955911</c:v>
                </c:pt>
                <c:pt idx="616">
                  <c:v>0.34046513</c:v>
                </c:pt>
                <c:pt idx="617">
                  <c:v>0.34131173999999997</c:v>
                </c:pt>
                <c:pt idx="618">
                  <c:v>0.34198049000000003</c:v>
                </c:pt>
                <c:pt idx="619">
                  <c:v>0.34240023000000003</c:v>
                </c:pt>
                <c:pt idx="620">
                  <c:v>0.34366829999999998</c:v>
                </c:pt>
                <c:pt idx="621">
                  <c:v>0.34477794</c:v>
                </c:pt>
                <c:pt idx="622">
                  <c:v>0.34559185999999997</c:v>
                </c:pt>
                <c:pt idx="623">
                  <c:v>0.34628588999999999</c:v>
                </c:pt>
                <c:pt idx="624">
                  <c:v>0.34752188000000001</c:v>
                </c:pt>
                <c:pt idx="625">
                  <c:v>0.34780436999999997</c:v>
                </c:pt>
                <c:pt idx="626">
                  <c:v>0.34835799000000001</c:v>
                </c:pt>
                <c:pt idx="627">
                  <c:v>0.34917280000000001</c:v>
                </c:pt>
                <c:pt idx="628">
                  <c:v>0.34989501000000001</c:v>
                </c:pt>
                <c:pt idx="629">
                  <c:v>0.35112684999999999</c:v>
                </c:pt>
                <c:pt idx="630">
                  <c:v>0.3520838</c:v>
                </c:pt>
                <c:pt idx="631">
                  <c:v>0.35236231000000001</c:v>
                </c:pt>
                <c:pt idx="632">
                  <c:v>0.35290950999999998</c:v>
                </c:pt>
                <c:pt idx="633">
                  <c:v>0.35388096000000002</c:v>
                </c:pt>
                <c:pt idx="634">
                  <c:v>0.35429970999999999</c:v>
                </c:pt>
                <c:pt idx="635">
                  <c:v>0.35456553000000002</c:v>
                </c:pt>
                <c:pt idx="636">
                  <c:v>0.35649523999999999</c:v>
                </c:pt>
                <c:pt idx="637">
                  <c:v>0.35690453999999999</c:v>
                </c:pt>
                <c:pt idx="638">
                  <c:v>0.35790819000000001</c:v>
                </c:pt>
                <c:pt idx="639">
                  <c:v>0.35930694000000002</c:v>
                </c:pt>
                <c:pt idx="640">
                  <c:v>0.35986107000000001</c:v>
                </c:pt>
                <c:pt idx="641">
                  <c:v>0.36014686000000001</c:v>
                </c:pt>
                <c:pt idx="642">
                  <c:v>0.36097173999999999</c:v>
                </c:pt>
                <c:pt idx="643">
                  <c:v>0.36206104</c:v>
                </c:pt>
                <c:pt idx="644">
                  <c:v>0.36275159000000001</c:v>
                </c:pt>
                <c:pt idx="645">
                  <c:v>0.3635623</c:v>
                </c:pt>
                <c:pt idx="646">
                  <c:v>0.36410232999999997</c:v>
                </c:pt>
                <c:pt idx="647">
                  <c:v>0.36450977000000001</c:v>
                </c:pt>
                <c:pt idx="648">
                  <c:v>0.36545747000000001</c:v>
                </c:pt>
                <c:pt idx="649">
                  <c:v>0.36587763000000001</c:v>
                </c:pt>
                <c:pt idx="650">
                  <c:v>0.36683584000000002</c:v>
                </c:pt>
                <c:pt idx="651">
                  <c:v>0.36763888</c:v>
                </c:pt>
                <c:pt idx="652">
                  <c:v>0.36942598999999998</c:v>
                </c:pt>
                <c:pt idx="653">
                  <c:v>0.36955513000000001</c:v>
                </c:pt>
                <c:pt idx="654">
                  <c:v>0.37076383000000002</c:v>
                </c:pt>
                <c:pt idx="655">
                  <c:v>0.37144290000000002</c:v>
                </c:pt>
                <c:pt idx="656">
                  <c:v>0.37212977000000003</c:v>
                </c:pt>
                <c:pt idx="657">
                  <c:v>0.37305334000000001</c:v>
                </c:pt>
                <c:pt idx="658">
                  <c:v>0.37359016</c:v>
                </c:pt>
                <c:pt idx="659">
                  <c:v>0.37440624</c:v>
                </c:pt>
                <c:pt idx="660">
                  <c:v>0.37534061000000002</c:v>
                </c:pt>
                <c:pt idx="661">
                  <c:v>0.37610145</c:v>
                </c:pt>
                <c:pt idx="662">
                  <c:v>0.37663735999999998</c:v>
                </c:pt>
                <c:pt idx="663">
                  <c:v>0.37704905999999999</c:v>
                </c:pt>
                <c:pt idx="664">
                  <c:v>0.37825864999999997</c:v>
                </c:pt>
                <c:pt idx="665">
                  <c:v>0.37907906000000002</c:v>
                </c:pt>
                <c:pt idx="666">
                  <c:v>0.37959875999999998</c:v>
                </c:pt>
                <c:pt idx="667">
                  <c:v>0.38000420000000001</c:v>
                </c:pt>
                <c:pt idx="668">
                  <c:v>0.38120368999999998</c:v>
                </c:pt>
                <c:pt idx="669">
                  <c:v>0.38189020000000001</c:v>
                </c:pt>
                <c:pt idx="670">
                  <c:v>0.38294421000000001</c:v>
                </c:pt>
                <c:pt idx="671">
                  <c:v>0.38360054999999998</c:v>
                </c:pt>
                <c:pt idx="672">
                  <c:v>0.38466768000000001</c:v>
                </c:pt>
                <c:pt idx="673">
                  <c:v>0.38533726000000001</c:v>
                </c:pt>
                <c:pt idx="674">
                  <c:v>0.38642701000000002</c:v>
                </c:pt>
                <c:pt idx="675">
                  <c:v>0.38723199000000003</c:v>
                </c:pt>
                <c:pt idx="676">
                  <c:v>0.38790689</c:v>
                </c:pt>
                <c:pt idx="677">
                  <c:v>0.38844053000000001</c:v>
                </c:pt>
                <c:pt idx="678">
                  <c:v>0.38895569000000002</c:v>
                </c:pt>
                <c:pt idx="679">
                  <c:v>0.38976884000000001</c:v>
                </c:pt>
                <c:pt idx="680">
                  <c:v>0.39082717</c:v>
                </c:pt>
                <c:pt idx="681">
                  <c:v>0.39110840000000002</c:v>
                </c:pt>
                <c:pt idx="682">
                  <c:v>0.39179259999999999</c:v>
                </c:pt>
                <c:pt idx="683">
                  <c:v>0.39217336000000003</c:v>
                </c:pt>
                <c:pt idx="684">
                  <c:v>0.39384375999999999</c:v>
                </c:pt>
                <c:pt idx="685">
                  <c:v>0.39439368000000002</c:v>
                </c:pt>
                <c:pt idx="686">
                  <c:v>0.3958313</c:v>
                </c:pt>
                <c:pt idx="687">
                  <c:v>0.39678408999999998</c:v>
                </c:pt>
                <c:pt idx="688">
                  <c:v>0.39744148000000001</c:v>
                </c:pt>
                <c:pt idx="689">
                  <c:v>0.39770064999999999</c:v>
                </c:pt>
                <c:pt idx="690">
                  <c:v>0.39890487000000002</c:v>
                </c:pt>
                <c:pt idx="691">
                  <c:v>0.39944014999999999</c:v>
                </c:pt>
                <c:pt idx="692">
                  <c:v>0.40011923999999999</c:v>
                </c:pt>
                <c:pt idx="693">
                  <c:v>0.40078468</c:v>
                </c:pt>
                <c:pt idx="694">
                  <c:v>0.40170059000000002</c:v>
                </c:pt>
                <c:pt idx="695">
                  <c:v>0.40220926000000001</c:v>
                </c:pt>
                <c:pt idx="696">
                  <c:v>0.40342786000000003</c:v>
                </c:pt>
                <c:pt idx="697">
                  <c:v>0.40369032999999999</c:v>
                </c:pt>
                <c:pt idx="698">
                  <c:v>0.40449015999999999</c:v>
                </c:pt>
                <c:pt idx="699">
                  <c:v>0.40487505000000001</c:v>
                </c:pt>
                <c:pt idx="700">
                  <c:v>0.40675559999999999</c:v>
                </c:pt>
                <c:pt idx="701">
                  <c:v>0.40741737</c:v>
                </c:pt>
                <c:pt idx="702">
                  <c:v>0.40846775000000002</c:v>
                </c:pt>
                <c:pt idx="703">
                  <c:v>0.40887708</c:v>
                </c:pt>
                <c:pt idx="704">
                  <c:v>0.40991773999999997</c:v>
                </c:pt>
                <c:pt idx="705">
                  <c:v>0.41031099999999998</c:v>
                </c:pt>
                <c:pt idx="706">
                  <c:v>0.41102301000000002</c:v>
                </c:pt>
                <c:pt idx="707">
                  <c:v>0.41210497000000001</c:v>
                </c:pt>
                <c:pt idx="708">
                  <c:v>0.41274062</c:v>
                </c:pt>
                <c:pt idx="709">
                  <c:v>0.41381863000000002</c:v>
                </c:pt>
                <c:pt idx="710">
                  <c:v>0.41434309000000002</c:v>
                </c:pt>
                <c:pt idx="711">
                  <c:v>0.41514896000000001</c:v>
                </c:pt>
                <c:pt idx="712">
                  <c:v>0.41555009999999998</c:v>
                </c:pt>
                <c:pt idx="713">
                  <c:v>0.41620839999999998</c:v>
                </c:pt>
                <c:pt idx="714">
                  <c:v>0.41711418</c:v>
                </c:pt>
                <c:pt idx="715">
                  <c:v>0.41778004000000002</c:v>
                </c:pt>
                <c:pt idx="716">
                  <c:v>0.41880877</c:v>
                </c:pt>
                <c:pt idx="717">
                  <c:v>0.41996946000000002</c:v>
                </c:pt>
                <c:pt idx="718">
                  <c:v>0.42074831000000001</c:v>
                </c:pt>
                <c:pt idx="719">
                  <c:v>0.42152930999999999</c:v>
                </c:pt>
                <c:pt idx="720">
                  <c:v>0.42243306000000003</c:v>
                </c:pt>
                <c:pt idx="721">
                  <c:v>0.42295676999999998</c:v>
                </c:pt>
                <c:pt idx="722">
                  <c:v>0.42400943000000002</c:v>
                </c:pt>
                <c:pt idx="723">
                  <c:v>0.42492398999999997</c:v>
                </c:pt>
                <c:pt idx="724">
                  <c:v>0.42504853999999997</c:v>
                </c:pt>
                <c:pt idx="725">
                  <c:v>0.42609084000000003</c:v>
                </c:pt>
                <c:pt idx="726">
                  <c:v>0.42659478000000001</c:v>
                </c:pt>
                <c:pt idx="727">
                  <c:v>0.42722504</c:v>
                </c:pt>
                <c:pt idx="728">
                  <c:v>0.42762348</c:v>
                </c:pt>
                <c:pt idx="729">
                  <c:v>0.42873468999999997</c:v>
                </c:pt>
                <c:pt idx="730">
                  <c:v>0.42962968000000001</c:v>
                </c:pt>
                <c:pt idx="731">
                  <c:v>0.43052928000000001</c:v>
                </c:pt>
                <c:pt idx="732">
                  <c:v>0.43158854000000002</c:v>
                </c:pt>
                <c:pt idx="733">
                  <c:v>0.43262523000000003</c:v>
                </c:pt>
                <c:pt idx="734">
                  <c:v>0.43286841999999998</c:v>
                </c:pt>
                <c:pt idx="735">
                  <c:v>0.43376086000000003</c:v>
                </c:pt>
                <c:pt idx="736">
                  <c:v>0.43478957000000001</c:v>
                </c:pt>
                <c:pt idx="737">
                  <c:v>0.43557298999999999</c:v>
                </c:pt>
                <c:pt idx="738">
                  <c:v>0.43608637</c:v>
                </c:pt>
                <c:pt idx="739">
                  <c:v>0.43658395</c:v>
                </c:pt>
                <c:pt idx="740">
                  <c:v>0.43770962000000002</c:v>
                </c:pt>
                <c:pt idx="741">
                  <c:v>0.43822327</c:v>
                </c:pt>
                <c:pt idx="742">
                  <c:v>0.43899819000000001</c:v>
                </c:pt>
                <c:pt idx="743">
                  <c:v>0.43990262000000002</c:v>
                </c:pt>
                <c:pt idx="744">
                  <c:v>0.44028263000000001</c:v>
                </c:pt>
                <c:pt idx="745">
                  <c:v>0.44145142999999998</c:v>
                </c:pt>
                <c:pt idx="746">
                  <c:v>0.44221250000000001</c:v>
                </c:pt>
                <c:pt idx="747">
                  <c:v>0.44261006000000003</c:v>
                </c:pt>
                <c:pt idx="748">
                  <c:v>0.44325558999999998</c:v>
                </c:pt>
                <c:pt idx="749">
                  <c:v>0.44453772000000003</c:v>
                </c:pt>
                <c:pt idx="750">
                  <c:v>0.44542581999999997</c:v>
                </c:pt>
                <c:pt idx="751">
                  <c:v>0.44627095</c:v>
                </c:pt>
                <c:pt idx="752">
                  <c:v>0.44702616000000001</c:v>
                </c:pt>
                <c:pt idx="753">
                  <c:v>0.44817261000000003</c:v>
                </c:pt>
                <c:pt idx="754">
                  <c:v>0.44855780000000001</c:v>
                </c:pt>
                <c:pt idx="755">
                  <c:v>0.44944198000000002</c:v>
                </c:pt>
                <c:pt idx="756">
                  <c:v>0.45007744</c:v>
                </c:pt>
                <c:pt idx="757">
                  <c:v>0.45073412000000002</c:v>
                </c:pt>
                <c:pt idx="758">
                  <c:v>0.45176329999999998</c:v>
                </c:pt>
                <c:pt idx="759">
                  <c:v>0.45227172999999998</c:v>
                </c:pt>
                <c:pt idx="760">
                  <c:v>0.45290146999999997</c:v>
                </c:pt>
                <c:pt idx="761">
                  <c:v>0.45365571999999998</c:v>
                </c:pt>
                <c:pt idx="762">
                  <c:v>0.45416748000000001</c:v>
                </c:pt>
                <c:pt idx="763">
                  <c:v>0.45454399000000001</c:v>
                </c:pt>
                <c:pt idx="764">
                  <c:v>0.45621935000000002</c:v>
                </c:pt>
                <c:pt idx="765">
                  <c:v>0.45748528999999999</c:v>
                </c:pt>
                <c:pt idx="766">
                  <c:v>0.45798935000000002</c:v>
                </c:pt>
                <c:pt idx="767">
                  <c:v>0.45925081000000001</c:v>
                </c:pt>
                <c:pt idx="768">
                  <c:v>0.45977393</c:v>
                </c:pt>
                <c:pt idx="769">
                  <c:v>0.46004022999999999</c:v>
                </c:pt>
                <c:pt idx="770">
                  <c:v>0.46081745000000002</c:v>
                </c:pt>
                <c:pt idx="771">
                  <c:v>0.46157694999999999</c:v>
                </c:pt>
                <c:pt idx="772">
                  <c:v>0.46261328000000002</c:v>
                </c:pt>
                <c:pt idx="773">
                  <c:v>0.46311485000000002</c:v>
                </c:pt>
                <c:pt idx="774">
                  <c:v>0.46378435000000001</c:v>
                </c:pt>
                <c:pt idx="775">
                  <c:v>0.46489081999999998</c:v>
                </c:pt>
                <c:pt idx="776">
                  <c:v>0.4654064</c:v>
                </c:pt>
                <c:pt idx="777">
                  <c:v>0.46640943000000001</c:v>
                </c:pt>
                <c:pt idx="778">
                  <c:v>0.46653955000000003</c:v>
                </c:pt>
                <c:pt idx="779">
                  <c:v>0.46720665</c:v>
                </c:pt>
                <c:pt idx="780">
                  <c:v>0.46918301000000001</c:v>
                </c:pt>
                <c:pt idx="781">
                  <c:v>0.46982605</c:v>
                </c:pt>
                <c:pt idx="782">
                  <c:v>0.47033015</c:v>
                </c:pt>
                <c:pt idx="783">
                  <c:v>0.47099070999999998</c:v>
                </c:pt>
                <c:pt idx="784">
                  <c:v>0.47188143999999999</c:v>
                </c:pt>
                <c:pt idx="785">
                  <c:v>0.47236613999999999</c:v>
                </c:pt>
                <c:pt idx="786">
                  <c:v>0.47363172999999997</c:v>
                </c:pt>
                <c:pt idx="787">
                  <c:v>0.47425215999999998</c:v>
                </c:pt>
                <c:pt idx="788">
                  <c:v>0.47524265999999998</c:v>
                </c:pt>
                <c:pt idx="789">
                  <c:v>0.47599459</c:v>
                </c:pt>
                <c:pt idx="790">
                  <c:v>0.47636140999999999</c:v>
                </c:pt>
                <c:pt idx="791">
                  <c:v>0.47726500999999999</c:v>
                </c:pt>
                <c:pt idx="792">
                  <c:v>0.47776085000000001</c:v>
                </c:pt>
                <c:pt idx="793">
                  <c:v>0.47862967000000001</c:v>
                </c:pt>
                <c:pt idx="794">
                  <c:v>0.47901797000000002</c:v>
                </c:pt>
                <c:pt idx="795">
                  <c:v>0.47966554</c:v>
                </c:pt>
                <c:pt idx="796">
                  <c:v>0.48075046999999999</c:v>
                </c:pt>
                <c:pt idx="797">
                  <c:v>0.48219497</c:v>
                </c:pt>
                <c:pt idx="798">
                  <c:v>0.48256167999999999</c:v>
                </c:pt>
                <c:pt idx="799">
                  <c:v>0.48382392000000002</c:v>
                </c:pt>
                <c:pt idx="800">
                  <c:v>0.48458783999999999</c:v>
                </c:pt>
                <c:pt idx="801">
                  <c:v>0.48547801000000002</c:v>
                </c:pt>
                <c:pt idx="802">
                  <c:v>0.48621810999999998</c:v>
                </c:pt>
                <c:pt idx="803">
                  <c:v>0.48696230000000001</c:v>
                </c:pt>
                <c:pt idx="804">
                  <c:v>0.48721708000000002</c:v>
                </c:pt>
                <c:pt idx="805">
                  <c:v>0.48810088000000001</c:v>
                </c:pt>
                <c:pt idx="806">
                  <c:v>0.48870492999999998</c:v>
                </c:pt>
                <c:pt idx="807">
                  <c:v>0.48933760999999998</c:v>
                </c:pt>
                <c:pt idx="808">
                  <c:v>0.49044411999999998</c:v>
                </c:pt>
                <c:pt idx="809">
                  <c:v>0.49108617999999998</c:v>
                </c:pt>
                <c:pt idx="810">
                  <c:v>0.49133300000000002</c:v>
                </c:pt>
                <c:pt idx="811">
                  <c:v>0.49232949999999998</c:v>
                </c:pt>
                <c:pt idx="812">
                  <c:v>0.49384716000000001</c:v>
                </c:pt>
                <c:pt idx="813">
                  <c:v>0.49449961999999997</c:v>
                </c:pt>
                <c:pt idx="814">
                  <c:v>0.49501278999999998</c:v>
                </c:pt>
                <c:pt idx="815">
                  <c:v>0.49627598000000001</c:v>
                </c:pt>
                <c:pt idx="816">
                  <c:v>0.49702043000000001</c:v>
                </c:pt>
                <c:pt idx="817">
                  <c:v>0.49790067999999998</c:v>
                </c:pt>
                <c:pt idx="818">
                  <c:v>0.49827399999999999</c:v>
                </c:pt>
                <c:pt idx="819">
                  <c:v>0.49908938000000003</c:v>
                </c:pt>
                <c:pt idx="820">
                  <c:v>0.49985042000000002</c:v>
                </c:pt>
                <c:pt idx="821">
                  <c:v>0.50083235000000004</c:v>
                </c:pt>
                <c:pt idx="822">
                  <c:v>0.50172700000000003</c:v>
                </c:pt>
                <c:pt idx="823">
                  <c:v>0.50235123999999998</c:v>
                </c:pt>
                <c:pt idx="824">
                  <c:v>0.50284556000000002</c:v>
                </c:pt>
                <c:pt idx="825">
                  <c:v>0.50372855000000005</c:v>
                </c:pt>
                <c:pt idx="826">
                  <c:v>0.50420602999999997</c:v>
                </c:pt>
                <c:pt idx="827">
                  <c:v>0.50495414000000005</c:v>
                </c:pt>
                <c:pt idx="828">
                  <c:v>0.50582906000000005</c:v>
                </c:pt>
                <c:pt idx="829">
                  <c:v>0.50709464000000004</c:v>
                </c:pt>
                <c:pt idx="830">
                  <c:v>0.50761151999999998</c:v>
                </c:pt>
                <c:pt idx="831">
                  <c:v>0.50896255000000001</c:v>
                </c:pt>
                <c:pt idx="832">
                  <c:v>0.50985815999999995</c:v>
                </c:pt>
                <c:pt idx="833">
                  <c:v>0.51061475000000001</c:v>
                </c:pt>
                <c:pt idx="834">
                  <c:v>0.51138059000000002</c:v>
                </c:pt>
                <c:pt idx="835">
                  <c:v>0.51177516000000001</c:v>
                </c:pt>
                <c:pt idx="836">
                  <c:v>0.51276975999999996</c:v>
                </c:pt>
                <c:pt idx="837">
                  <c:v>0.51350183999999999</c:v>
                </c:pt>
                <c:pt idx="838">
                  <c:v>0.51438382999999999</c:v>
                </c:pt>
                <c:pt idx="839">
                  <c:v>0.51487996999999996</c:v>
                </c:pt>
                <c:pt idx="840">
                  <c:v>0.51526002999999998</c:v>
                </c:pt>
                <c:pt idx="841">
                  <c:v>0.51586606000000002</c:v>
                </c:pt>
                <c:pt idx="842">
                  <c:v>0.51690230000000004</c:v>
                </c:pt>
                <c:pt idx="843">
                  <c:v>0.51778157999999996</c:v>
                </c:pt>
                <c:pt idx="844">
                  <c:v>0.51915551000000004</c:v>
                </c:pt>
                <c:pt idx="845">
                  <c:v>0.51976628999999996</c:v>
                </c:pt>
                <c:pt idx="846">
                  <c:v>0.52102084999999998</c:v>
                </c:pt>
                <c:pt idx="847">
                  <c:v>0.52187907</c:v>
                </c:pt>
                <c:pt idx="848">
                  <c:v>0.52212548999999997</c:v>
                </c:pt>
                <c:pt idx="849">
                  <c:v>0.52263815999999996</c:v>
                </c:pt>
                <c:pt idx="850">
                  <c:v>0.52363201999999998</c:v>
                </c:pt>
                <c:pt idx="851">
                  <c:v>0.52448470999999997</c:v>
                </c:pt>
                <c:pt idx="852">
                  <c:v>0.52533922</c:v>
                </c:pt>
                <c:pt idx="853">
                  <c:v>0.52633658000000005</c:v>
                </c:pt>
                <c:pt idx="854">
                  <c:v>0.52681997000000003</c:v>
                </c:pt>
                <c:pt idx="855">
                  <c:v>0.52743501999999998</c:v>
                </c:pt>
                <c:pt idx="856">
                  <c:v>0.52806421999999997</c:v>
                </c:pt>
                <c:pt idx="857">
                  <c:v>0.52905031999999996</c:v>
                </c:pt>
                <c:pt idx="858">
                  <c:v>0.52990146000000005</c:v>
                </c:pt>
                <c:pt idx="859">
                  <c:v>0.53040555</c:v>
                </c:pt>
                <c:pt idx="860">
                  <c:v>0.53175108000000004</c:v>
                </c:pt>
                <c:pt idx="861">
                  <c:v>0.53235060999999995</c:v>
                </c:pt>
                <c:pt idx="862">
                  <c:v>0.53334674000000004</c:v>
                </c:pt>
                <c:pt idx="863">
                  <c:v>0.53371721999999999</c:v>
                </c:pt>
                <c:pt idx="864">
                  <c:v>0.53419711000000003</c:v>
                </c:pt>
                <c:pt idx="865">
                  <c:v>0.53583857999999995</c:v>
                </c:pt>
                <c:pt idx="866">
                  <c:v>0.53682527999999996</c:v>
                </c:pt>
                <c:pt idx="867">
                  <c:v>0.53718122000000001</c:v>
                </c:pt>
                <c:pt idx="868">
                  <c:v>0.53804454000000002</c:v>
                </c:pt>
                <c:pt idx="869">
                  <c:v>0.53889993000000003</c:v>
                </c:pt>
                <c:pt idx="870">
                  <c:v>0.53901686000000004</c:v>
                </c:pt>
                <c:pt idx="871">
                  <c:v>0.53975432999999995</c:v>
                </c:pt>
                <c:pt idx="872">
                  <c:v>0.54083886999999997</c:v>
                </c:pt>
                <c:pt idx="873">
                  <c:v>0.54144926000000004</c:v>
                </c:pt>
                <c:pt idx="874">
                  <c:v>0.54233337999999998</c:v>
                </c:pt>
                <c:pt idx="875">
                  <c:v>0.54257568</c:v>
                </c:pt>
                <c:pt idx="876">
                  <c:v>0.54379098999999997</c:v>
                </c:pt>
                <c:pt idx="877">
                  <c:v>0.54538036999999995</c:v>
                </c:pt>
                <c:pt idx="878">
                  <c:v>0.54586727000000002</c:v>
                </c:pt>
                <c:pt idx="879">
                  <c:v>0.54671446000000001</c:v>
                </c:pt>
                <c:pt idx="880">
                  <c:v>0.54758870999999998</c:v>
                </c:pt>
                <c:pt idx="881">
                  <c:v>0.54831154000000004</c:v>
                </c:pt>
                <c:pt idx="882">
                  <c:v>0.54904715999999998</c:v>
                </c:pt>
                <c:pt idx="883">
                  <c:v>0.54988970000000004</c:v>
                </c:pt>
                <c:pt idx="884">
                  <c:v>0.55013939000000001</c:v>
                </c:pt>
                <c:pt idx="885">
                  <c:v>0.55099461999999999</c:v>
                </c:pt>
                <c:pt idx="886">
                  <c:v>0.55181864999999997</c:v>
                </c:pt>
                <c:pt idx="887">
                  <c:v>0.55273353000000003</c:v>
                </c:pt>
                <c:pt idx="888">
                  <c:v>0.55372211999999998</c:v>
                </c:pt>
                <c:pt idx="889">
                  <c:v>0.55434349999999999</c:v>
                </c:pt>
                <c:pt idx="890">
                  <c:v>0.55494891000000002</c:v>
                </c:pt>
                <c:pt idx="891">
                  <c:v>0.55519503999999997</c:v>
                </c:pt>
                <c:pt idx="892">
                  <c:v>0.55678000999999999</c:v>
                </c:pt>
                <c:pt idx="893">
                  <c:v>0.55796528999999995</c:v>
                </c:pt>
                <c:pt idx="894">
                  <c:v>0.55858682999999998</c:v>
                </c:pt>
                <c:pt idx="895">
                  <c:v>0.55906096000000005</c:v>
                </c:pt>
                <c:pt idx="896">
                  <c:v>0.56002775000000005</c:v>
                </c:pt>
                <c:pt idx="897">
                  <c:v>0.56061567000000001</c:v>
                </c:pt>
                <c:pt idx="898">
                  <c:v>0.56134317</c:v>
                </c:pt>
                <c:pt idx="899">
                  <c:v>0.56233741999999998</c:v>
                </c:pt>
                <c:pt idx="900">
                  <c:v>0.56316695999999999</c:v>
                </c:pt>
                <c:pt idx="901">
                  <c:v>0.56400271000000002</c:v>
                </c:pt>
                <c:pt idx="902">
                  <c:v>0.56508607</c:v>
                </c:pt>
                <c:pt idx="903">
                  <c:v>0.56520119000000002</c:v>
                </c:pt>
                <c:pt idx="904">
                  <c:v>0.56618592000000001</c:v>
                </c:pt>
                <c:pt idx="905">
                  <c:v>0.56677876999999999</c:v>
                </c:pt>
                <c:pt idx="906">
                  <c:v>0.56727225999999997</c:v>
                </c:pt>
                <c:pt idx="907">
                  <c:v>0.56786652000000004</c:v>
                </c:pt>
                <c:pt idx="908">
                  <c:v>0.56919494999999998</c:v>
                </c:pt>
                <c:pt idx="909">
                  <c:v>0.57038575999999996</c:v>
                </c:pt>
                <c:pt idx="910">
                  <c:v>0.57114805999999996</c:v>
                </c:pt>
                <c:pt idx="911">
                  <c:v>0.57151165000000004</c:v>
                </c:pt>
                <c:pt idx="912">
                  <c:v>0.57284389999999996</c:v>
                </c:pt>
                <c:pt idx="913">
                  <c:v>0.57356057000000005</c:v>
                </c:pt>
                <c:pt idx="914">
                  <c:v>0.57414536000000005</c:v>
                </c:pt>
                <c:pt idx="915">
                  <c:v>0.57507350000000002</c:v>
                </c:pt>
                <c:pt idx="916">
                  <c:v>0.57554503000000001</c:v>
                </c:pt>
                <c:pt idx="917">
                  <c:v>0.57648180999999998</c:v>
                </c:pt>
                <c:pt idx="918">
                  <c:v>0.57718835999999996</c:v>
                </c:pt>
                <c:pt idx="919">
                  <c:v>0.57778341</c:v>
                </c:pt>
                <c:pt idx="920">
                  <c:v>0.57827777000000002</c:v>
                </c:pt>
                <c:pt idx="921">
                  <c:v>0.57875902999999995</c:v>
                </c:pt>
                <c:pt idx="922">
                  <c:v>0.58019436000000002</c:v>
                </c:pt>
                <c:pt idx="923">
                  <c:v>0.58078025</c:v>
                </c:pt>
                <c:pt idx="924">
                  <c:v>0.58220459000000002</c:v>
                </c:pt>
                <c:pt idx="925">
                  <c:v>0.58276444999999999</c:v>
                </c:pt>
                <c:pt idx="926">
                  <c:v>0.58347508999999997</c:v>
                </c:pt>
                <c:pt idx="927">
                  <c:v>0.58443993000000005</c:v>
                </c:pt>
                <c:pt idx="928">
                  <c:v>0.58511745999999998</c:v>
                </c:pt>
                <c:pt idx="929">
                  <c:v>0.58568560000000003</c:v>
                </c:pt>
                <c:pt idx="930">
                  <c:v>0.58672228999999998</c:v>
                </c:pt>
                <c:pt idx="931">
                  <c:v>0.58741427999999996</c:v>
                </c:pt>
                <c:pt idx="932">
                  <c:v>0.58795812999999997</c:v>
                </c:pt>
                <c:pt idx="933">
                  <c:v>0.58914385000000002</c:v>
                </c:pt>
                <c:pt idx="934">
                  <c:v>0.58960517999999995</c:v>
                </c:pt>
                <c:pt idx="935">
                  <c:v>0.59031423999999999</c:v>
                </c:pt>
                <c:pt idx="936">
                  <c:v>0.59077433999999995</c:v>
                </c:pt>
                <c:pt idx="937">
                  <c:v>0.59170836999999998</c:v>
                </c:pt>
                <c:pt idx="938">
                  <c:v>0.59252773999999997</c:v>
                </c:pt>
                <c:pt idx="939">
                  <c:v>0.59290525999999999</c:v>
                </c:pt>
                <c:pt idx="940">
                  <c:v>0.59455908000000002</c:v>
                </c:pt>
                <c:pt idx="941">
                  <c:v>0.59479309999999996</c:v>
                </c:pt>
                <c:pt idx="942">
                  <c:v>0.59560944000000005</c:v>
                </c:pt>
                <c:pt idx="943">
                  <c:v>0.59654699</c:v>
                </c:pt>
                <c:pt idx="944">
                  <c:v>0.59792056000000005</c:v>
                </c:pt>
                <c:pt idx="945">
                  <c:v>0.59839103000000005</c:v>
                </c:pt>
                <c:pt idx="946">
                  <c:v>0.59918718000000004</c:v>
                </c:pt>
                <c:pt idx="947">
                  <c:v>0.60000522000000001</c:v>
                </c:pt>
                <c:pt idx="948">
                  <c:v>0.60082535999999998</c:v>
                </c:pt>
                <c:pt idx="949">
                  <c:v>0.60127536999999998</c:v>
                </c:pt>
                <c:pt idx="950">
                  <c:v>0.60195502999999995</c:v>
                </c:pt>
                <c:pt idx="951">
                  <c:v>0.60266005</c:v>
                </c:pt>
                <c:pt idx="952">
                  <c:v>0.60347658000000004</c:v>
                </c:pt>
                <c:pt idx="953">
                  <c:v>0.60418260000000001</c:v>
                </c:pt>
                <c:pt idx="954">
                  <c:v>0.60489541000000002</c:v>
                </c:pt>
                <c:pt idx="955">
                  <c:v>0.60518782000000004</c:v>
                </c:pt>
                <c:pt idx="956">
                  <c:v>0.60646968000000001</c:v>
                </c:pt>
                <c:pt idx="957">
                  <c:v>0.60739282999999999</c:v>
                </c:pt>
                <c:pt idx="958">
                  <c:v>0.60854602999999996</c:v>
                </c:pt>
                <c:pt idx="959">
                  <c:v>0.60956584000000003</c:v>
                </c:pt>
                <c:pt idx="960">
                  <c:v>0.61003143999999998</c:v>
                </c:pt>
                <c:pt idx="961">
                  <c:v>0.61058783999999999</c:v>
                </c:pt>
                <c:pt idx="962">
                  <c:v>0.61139297000000004</c:v>
                </c:pt>
                <c:pt idx="963">
                  <c:v>0.61221974999999995</c:v>
                </c:pt>
                <c:pt idx="964">
                  <c:v>0.61255957000000005</c:v>
                </c:pt>
                <c:pt idx="965">
                  <c:v>0.61334555999999996</c:v>
                </c:pt>
                <c:pt idx="966">
                  <c:v>0.61440450999999996</c:v>
                </c:pt>
                <c:pt idx="967">
                  <c:v>0.61532408999999999</c:v>
                </c:pt>
                <c:pt idx="968">
                  <c:v>0.61601799000000002</c:v>
                </c:pt>
                <c:pt idx="969">
                  <c:v>0.61658703000000004</c:v>
                </c:pt>
                <c:pt idx="970">
                  <c:v>0.61727969000000005</c:v>
                </c:pt>
                <c:pt idx="971">
                  <c:v>0.61774766000000003</c:v>
                </c:pt>
                <c:pt idx="972">
                  <c:v>0.61937343</c:v>
                </c:pt>
                <c:pt idx="973">
                  <c:v>0.62005264000000004</c:v>
                </c:pt>
                <c:pt idx="974">
                  <c:v>0.62049770000000004</c:v>
                </c:pt>
                <c:pt idx="975">
                  <c:v>0.62185270000000004</c:v>
                </c:pt>
                <c:pt idx="976">
                  <c:v>0.62208112000000004</c:v>
                </c:pt>
                <c:pt idx="977">
                  <c:v>0.62229544999999997</c:v>
                </c:pt>
                <c:pt idx="978">
                  <c:v>0.62383907000000005</c:v>
                </c:pt>
                <c:pt idx="979">
                  <c:v>0.62475575000000005</c:v>
                </c:pt>
                <c:pt idx="980">
                  <c:v>0.62531755</c:v>
                </c:pt>
                <c:pt idx="981">
                  <c:v>0.62612219000000002</c:v>
                </c:pt>
                <c:pt idx="982">
                  <c:v>0.62692049000000005</c:v>
                </c:pt>
                <c:pt idx="983">
                  <c:v>0.62736395</c:v>
                </c:pt>
                <c:pt idx="984">
                  <c:v>0.62817104000000001</c:v>
                </c:pt>
                <c:pt idx="985">
                  <c:v>0.62885961999999995</c:v>
                </c:pt>
                <c:pt idx="986">
                  <c:v>0.62943484999999999</c:v>
                </c:pt>
                <c:pt idx="987">
                  <c:v>0.63001187999999997</c:v>
                </c:pt>
                <c:pt idx="988">
                  <c:v>0.63139171999999999</c:v>
                </c:pt>
                <c:pt idx="989">
                  <c:v>0.63251888000000001</c:v>
                </c:pt>
                <c:pt idx="990">
                  <c:v>0.63342365</c:v>
                </c:pt>
                <c:pt idx="991">
                  <c:v>0.63397720999999996</c:v>
                </c:pt>
                <c:pt idx="992">
                  <c:v>0.63444502999999997</c:v>
                </c:pt>
                <c:pt idx="993">
                  <c:v>0.63545583000000005</c:v>
                </c:pt>
                <c:pt idx="994">
                  <c:v>0.63657386999999999</c:v>
                </c:pt>
                <c:pt idx="995">
                  <c:v>0.63722208000000002</c:v>
                </c:pt>
                <c:pt idx="996">
                  <c:v>0.63756705999999996</c:v>
                </c:pt>
                <c:pt idx="997">
                  <c:v>0.63835885999999997</c:v>
                </c:pt>
                <c:pt idx="998">
                  <c:v>0.63900778000000003</c:v>
                </c:pt>
                <c:pt idx="999">
                  <c:v>0.6395902</c:v>
                </c:pt>
                <c:pt idx="1000">
                  <c:v>0.64022250000000003</c:v>
                </c:pt>
                <c:pt idx="1001">
                  <c:v>0.64150974999999999</c:v>
                </c:pt>
                <c:pt idx="1002">
                  <c:v>0.64196403000000002</c:v>
                </c:pt>
                <c:pt idx="1003">
                  <c:v>0.64300067000000005</c:v>
                </c:pt>
                <c:pt idx="1004">
                  <c:v>0.64393370999999999</c:v>
                </c:pt>
                <c:pt idx="1005">
                  <c:v>0.64472702000000004</c:v>
                </c:pt>
                <c:pt idx="1006">
                  <c:v>0.64549391</c:v>
                </c:pt>
                <c:pt idx="1007">
                  <c:v>0.64606006999999999</c:v>
                </c:pt>
                <c:pt idx="1008">
                  <c:v>0.64706419999999998</c:v>
                </c:pt>
                <c:pt idx="1009">
                  <c:v>0.64796944000000001</c:v>
                </c:pt>
                <c:pt idx="1010">
                  <c:v>0.64864031</c:v>
                </c:pt>
                <c:pt idx="1011">
                  <c:v>0.64919972999999997</c:v>
                </c:pt>
                <c:pt idx="1012">
                  <c:v>0.64998518999999999</c:v>
                </c:pt>
                <c:pt idx="1013">
                  <c:v>0.65090630999999999</c:v>
                </c:pt>
                <c:pt idx="1014">
                  <c:v>0.65158758000000006</c:v>
                </c:pt>
                <c:pt idx="1015">
                  <c:v>0.65238914000000003</c:v>
                </c:pt>
                <c:pt idx="1016">
                  <c:v>0.65306520999999995</c:v>
                </c:pt>
                <c:pt idx="1017">
                  <c:v>0.65398471000000002</c:v>
                </c:pt>
                <c:pt idx="1018">
                  <c:v>0.65443315000000002</c:v>
                </c:pt>
                <c:pt idx="1019">
                  <c:v>0.65498632999999995</c:v>
                </c:pt>
                <c:pt idx="1020">
                  <c:v>0.65624870000000002</c:v>
                </c:pt>
                <c:pt idx="1021">
                  <c:v>0.65670280999999997</c:v>
                </c:pt>
                <c:pt idx="1022">
                  <c:v>0.65769557000000001</c:v>
                </c:pt>
                <c:pt idx="1023">
                  <c:v>0.65867938000000004</c:v>
                </c:pt>
                <c:pt idx="1024">
                  <c:v>0.65971763000000005</c:v>
                </c:pt>
                <c:pt idx="1025">
                  <c:v>0.66070366000000003</c:v>
                </c:pt>
                <c:pt idx="1026">
                  <c:v>0.66115515000000002</c:v>
                </c:pt>
                <c:pt idx="1027">
                  <c:v>0.66171303000000004</c:v>
                </c:pt>
                <c:pt idx="1028">
                  <c:v>0.66282684000000003</c:v>
                </c:pt>
                <c:pt idx="1029">
                  <c:v>0.66329587999999995</c:v>
                </c:pt>
                <c:pt idx="1030">
                  <c:v>0.66417866000000003</c:v>
                </c:pt>
                <c:pt idx="1031">
                  <c:v>0.66474997999999996</c:v>
                </c:pt>
                <c:pt idx="1032">
                  <c:v>0.66554245999999995</c:v>
                </c:pt>
                <c:pt idx="1033">
                  <c:v>0.66621978000000004</c:v>
                </c:pt>
                <c:pt idx="1034">
                  <c:v>0.66686884000000002</c:v>
                </c:pt>
                <c:pt idx="1035">
                  <c:v>0.66744221000000004</c:v>
                </c:pt>
                <c:pt idx="1036">
                  <c:v>0.66856607999999995</c:v>
                </c:pt>
                <c:pt idx="1037">
                  <c:v>0.66993046000000001</c:v>
                </c:pt>
                <c:pt idx="1038">
                  <c:v>0.67048772000000001</c:v>
                </c:pt>
                <c:pt idx="1039">
                  <c:v>0.67149378000000004</c:v>
                </c:pt>
                <c:pt idx="1040">
                  <c:v>0.67204436000000001</c:v>
                </c:pt>
                <c:pt idx="1041">
                  <c:v>0.67281964000000005</c:v>
                </c:pt>
                <c:pt idx="1042">
                  <c:v>0.67327840999999999</c:v>
                </c:pt>
                <c:pt idx="1043">
                  <c:v>0.67416140999999996</c:v>
                </c:pt>
                <c:pt idx="1044">
                  <c:v>0.67515955999999999</c:v>
                </c:pt>
                <c:pt idx="1045">
                  <c:v>0.67559997000000005</c:v>
                </c:pt>
                <c:pt idx="1046">
                  <c:v>0.67653951999999995</c:v>
                </c:pt>
                <c:pt idx="1047">
                  <c:v>0.67732479999999995</c:v>
                </c:pt>
                <c:pt idx="1048">
                  <c:v>0.67811838999999996</c:v>
                </c:pt>
                <c:pt idx="1049">
                  <c:v>0.67857462999999996</c:v>
                </c:pt>
                <c:pt idx="1050">
                  <c:v>0.67924823999999995</c:v>
                </c:pt>
                <c:pt idx="1051">
                  <c:v>0.68004038</c:v>
                </c:pt>
                <c:pt idx="1052">
                  <c:v>0.68126383000000001</c:v>
                </c:pt>
                <c:pt idx="1053">
                  <c:v>0.68227037000000001</c:v>
                </c:pt>
                <c:pt idx="1054">
                  <c:v>0.68260092999999999</c:v>
                </c:pt>
                <c:pt idx="1055">
                  <c:v>0.68372169999999999</c:v>
                </c:pt>
                <c:pt idx="1056">
                  <c:v>0.68426679999999995</c:v>
                </c:pt>
                <c:pt idx="1057">
                  <c:v>0.68490720000000005</c:v>
                </c:pt>
                <c:pt idx="1058">
                  <c:v>0.68601023000000005</c:v>
                </c:pt>
                <c:pt idx="1059">
                  <c:v>0.68724174999999998</c:v>
                </c:pt>
                <c:pt idx="1060">
                  <c:v>0.68791139000000001</c:v>
                </c:pt>
                <c:pt idx="1061">
                  <c:v>0.68846189999999996</c:v>
                </c:pt>
                <c:pt idx="1062">
                  <c:v>0.68892067999999995</c:v>
                </c:pt>
                <c:pt idx="1063">
                  <c:v>0.68948275999999997</c:v>
                </c:pt>
                <c:pt idx="1064">
                  <c:v>0.69015316000000004</c:v>
                </c:pt>
                <c:pt idx="1065">
                  <c:v>0.69126595000000002</c:v>
                </c:pt>
                <c:pt idx="1066">
                  <c:v>0.69158578999999998</c:v>
                </c:pt>
                <c:pt idx="1067">
                  <c:v>0.69234518</c:v>
                </c:pt>
                <c:pt idx="1068">
                  <c:v>0.69331366000000005</c:v>
                </c:pt>
                <c:pt idx="1069">
                  <c:v>0.69480182000000001</c:v>
                </c:pt>
                <c:pt idx="1070">
                  <c:v>0.69535066999999995</c:v>
                </c:pt>
                <c:pt idx="1071">
                  <c:v>0.69602319999999995</c:v>
                </c:pt>
                <c:pt idx="1072">
                  <c:v>0.69703303999999999</c:v>
                </c:pt>
                <c:pt idx="1073">
                  <c:v>0.69780628</c:v>
                </c:pt>
                <c:pt idx="1074">
                  <c:v>0.69881072</c:v>
                </c:pt>
                <c:pt idx="1075">
                  <c:v>0.69959687999999998</c:v>
                </c:pt>
                <c:pt idx="1076">
                  <c:v>0.70004580999999999</c:v>
                </c:pt>
                <c:pt idx="1077">
                  <c:v>0.70072206000000004</c:v>
                </c:pt>
                <c:pt idx="1078">
                  <c:v>0.70105472000000002</c:v>
                </c:pt>
                <c:pt idx="1079">
                  <c:v>0.70217099999999999</c:v>
                </c:pt>
                <c:pt idx="1080">
                  <c:v>0.70315196000000002</c:v>
                </c:pt>
                <c:pt idx="1081">
                  <c:v>0.70382440999999996</c:v>
                </c:pt>
                <c:pt idx="1082">
                  <c:v>0.70448456000000004</c:v>
                </c:pt>
                <c:pt idx="1083">
                  <c:v>0.70515720999999998</c:v>
                </c:pt>
                <c:pt idx="1084">
                  <c:v>0.70630433999999997</c:v>
                </c:pt>
                <c:pt idx="1085">
                  <c:v>0.70719496999999998</c:v>
                </c:pt>
                <c:pt idx="1086">
                  <c:v>0.70785878999999996</c:v>
                </c:pt>
                <c:pt idx="1087">
                  <c:v>0.70941416999999996</c:v>
                </c:pt>
                <c:pt idx="1088">
                  <c:v>0.70964092999999995</c:v>
                </c:pt>
                <c:pt idx="1089">
                  <c:v>0.71041491000000001</c:v>
                </c:pt>
                <c:pt idx="1090">
                  <c:v>0.71099217000000003</c:v>
                </c:pt>
                <c:pt idx="1091">
                  <c:v>0.71226288999999998</c:v>
                </c:pt>
                <c:pt idx="1092">
                  <c:v>0.71261079999999999</c:v>
                </c:pt>
                <c:pt idx="1093">
                  <c:v>0.71324467999999996</c:v>
                </c:pt>
                <c:pt idx="1094">
                  <c:v>0.71446591000000004</c:v>
                </c:pt>
                <c:pt idx="1095">
                  <c:v>0.71525985000000003</c:v>
                </c:pt>
                <c:pt idx="1096">
                  <c:v>0.71582835</c:v>
                </c:pt>
                <c:pt idx="1097">
                  <c:v>0.71647262</c:v>
                </c:pt>
                <c:pt idx="1098">
                  <c:v>0.71691709999999997</c:v>
                </c:pt>
                <c:pt idx="1099">
                  <c:v>0.71757409999999999</c:v>
                </c:pt>
                <c:pt idx="1100">
                  <c:v>0.71888452000000003</c:v>
                </c:pt>
                <c:pt idx="1101">
                  <c:v>0.71978595000000001</c:v>
                </c:pt>
                <c:pt idx="1102">
                  <c:v>0.72076092000000003</c:v>
                </c:pt>
                <c:pt idx="1103">
                  <c:v>0.72175235000000004</c:v>
                </c:pt>
                <c:pt idx="1104">
                  <c:v>0.72285343000000002</c:v>
                </c:pt>
                <c:pt idx="1105">
                  <c:v>0.72306925</c:v>
                </c:pt>
                <c:pt idx="1106">
                  <c:v>0.72371669000000005</c:v>
                </c:pt>
                <c:pt idx="1107">
                  <c:v>0.72449439999999998</c:v>
                </c:pt>
                <c:pt idx="1108">
                  <c:v>0.72537417999999998</c:v>
                </c:pt>
                <c:pt idx="1109">
                  <c:v>0.72647360000000005</c:v>
                </c:pt>
                <c:pt idx="1110">
                  <c:v>0.72713481999999996</c:v>
                </c:pt>
                <c:pt idx="1111">
                  <c:v>0.72757950000000005</c:v>
                </c:pt>
                <c:pt idx="1112">
                  <c:v>0.72824201</c:v>
                </c:pt>
                <c:pt idx="1113">
                  <c:v>0.72862413000000004</c:v>
                </c:pt>
                <c:pt idx="1114">
                  <c:v>0.72980628999999997</c:v>
                </c:pt>
                <c:pt idx="1115">
                  <c:v>0.73034575999999995</c:v>
                </c:pt>
                <c:pt idx="1116">
                  <c:v>0.73165824000000002</c:v>
                </c:pt>
                <c:pt idx="1117">
                  <c:v>0.73274176000000002</c:v>
                </c:pt>
                <c:pt idx="1118">
                  <c:v>0.73338011000000003</c:v>
                </c:pt>
                <c:pt idx="1119">
                  <c:v>0.73435388000000001</c:v>
                </c:pt>
                <c:pt idx="1120">
                  <c:v>0.73499716000000004</c:v>
                </c:pt>
                <c:pt idx="1121">
                  <c:v>0.73531469000000005</c:v>
                </c:pt>
                <c:pt idx="1122">
                  <c:v>0.73664878</c:v>
                </c:pt>
                <c:pt idx="1123">
                  <c:v>0.73716744000000001</c:v>
                </c:pt>
                <c:pt idx="1124">
                  <c:v>0.73760720000000002</c:v>
                </c:pt>
                <c:pt idx="1125">
                  <c:v>0.73876633999999997</c:v>
                </c:pt>
                <c:pt idx="1126">
                  <c:v>0.73965164999999999</c:v>
                </c:pt>
                <c:pt idx="1127">
                  <c:v>0.74018803</c:v>
                </c:pt>
                <c:pt idx="1128">
                  <c:v>0.74051261000000002</c:v>
                </c:pt>
                <c:pt idx="1129">
                  <c:v>0.74162214000000004</c:v>
                </c:pt>
                <c:pt idx="1130">
                  <c:v>0.74249986999999995</c:v>
                </c:pt>
                <c:pt idx="1131">
                  <c:v>0.74303984999999995</c:v>
                </c:pt>
                <c:pt idx="1132">
                  <c:v>0.74424100999999998</c:v>
                </c:pt>
                <c:pt idx="1133">
                  <c:v>0.74489886000000005</c:v>
                </c:pt>
                <c:pt idx="1134">
                  <c:v>0.74543645000000003</c:v>
                </c:pt>
                <c:pt idx="1135">
                  <c:v>0.74652171000000001</c:v>
                </c:pt>
                <c:pt idx="1136">
                  <c:v>0.74740231000000001</c:v>
                </c:pt>
                <c:pt idx="1137">
                  <c:v>0.74826661000000005</c:v>
                </c:pt>
                <c:pt idx="1138">
                  <c:v>0.74910807000000001</c:v>
                </c:pt>
                <c:pt idx="1139">
                  <c:v>0.74987475999999997</c:v>
                </c:pt>
                <c:pt idx="1140">
                  <c:v>0.75052028999999998</c:v>
                </c:pt>
                <c:pt idx="1141">
                  <c:v>0.75148795000000002</c:v>
                </c:pt>
                <c:pt idx="1142">
                  <c:v>0.75183027999999996</c:v>
                </c:pt>
                <c:pt idx="1143">
                  <c:v>0.75215547000000005</c:v>
                </c:pt>
                <c:pt idx="1144">
                  <c:v>0.75334888</c:v>
                </c:pt>
                <c:pt idx="1145">
                  <c:v>0.75430777000000004</c:v>
                </c:pt>
                <c:pt idx="1146">
                  <c:v>0.75475040000000004</c:v>
                </c:pt>
                <c:pt idx="1147">
                  <c:v>0.75515573000000003</c:v>
                </c:pt>
                <c:pt idx="1148">
                  <c:v>0.75666858999999997</c:v>
                </c:pt>
                <c:pt idx="1149">
                  <c:v>0.75730439999999999</c:v>
                </c:pt>
                <c:pt idx="1150">
                  <c:v>0.75804693000000001</c:v>
                </c:pt>
                <c:pt idx="1151">
                  <c:v>0.75933868999999998</c:v>
                </c:pt>
                <c:pt idx="1152">
                  <c:v>0.76021660999999996</c:v>
                </c:pt>
                <c:pt idx="1153">
                  <c:v>0.76085431999999997</c:v>
                </c:pt>
                <c:pt idx="1154">
                  <c:v>0.76158864000000004</c:v>
                </c:pt>
                <c:pt idx="1155">
                  <c:v>0.76212709000000001</c:v>
                </c:pt>
                <c:pt idx="1156">
                  <c:v>0.76289167999999996</c:v>
                </c:pt>
                <c:pt idx="1157">
                  <c:v>0.76366367000000002</c:v>
                </c:pt>
                <c:pt idx="1158">
                  <c:v>0.76407674999999997</c:v>
                </c:pt>
                <c:pt idx="1159">
                  <c:v>0.76518955</c:v>
                </c:pt>
                <c:pt idx="1160">
                  <c:v>0.76637500000000003</c:v>
                </c:pt>
                <c:pt idx="1161">
                  <c:v>0.76670187999999995</c:v>
                </c:pt>
                <c:pt idx="1162">
                  <c:v>0.76754296</c:v>
                </c:pt>
                <c:pt idx="1163">
                  <c:v>0.76776334000000002</c:v>
                </c:pt>
                <c:pt idx="1164">
                  <c:v>0.76905425000000005</c:v>
                </c:pt>
                <c:pt idx="1165">
                  <c:v>0.76987245999999998</c:v>
                </c:pt>
                <c:pt idx="1166">
                  <c:v>0.77094459999999998</c:v>
                </c:pt>
                <c:pt idx="1167">
                  <c:v>0.77178374999999999</c:v>
                </c:pt>
                <c:pt idx="1168">
                  <c:v>0.77241740000000003</c:v>
                </c:pt>
                <c:pt idx="1169">
                  <c:v>0.77294505000000002</c:v>
                </c:pt>
                <c:pt idx="1170">
                  <c:v>0.77378089000000005</c:v>
                </c:pt>
                <c:pt idx="1171">
                  <c:v>0.77462207000000005</c:v>
                </c:pt>
                <c:pt idx="1172">
                  <c:v>0.77567262999999997</c:v>
                </c:pt>
                <c:pt idx="1173">
                  <c:v>0.77632577999999997</c:v>
                </c:pt>
                <c:pt idx="1174">
                  <c:v>0.77675209999999995</c:v>
                </c:pt>
                <c:pt idx="1175">
                  <c:v>0.77781133999999996</c:v>
                </c:pt>
                <c:pt idx="1176">
                  <c:v>0.77845253999999997</c:v>
                </c:pt>
                <c:pt idx="1177">
                  <c:v>0.77907192999999997</c:v>
                </c:pt>
                <c:pt idx="1178">
                  <c:v>0.77950090000000005</c:v>
                </c:pt>
                <c:pt idx="1179">
                  <c:v>0.77981694000000001</c:v>
                </c:pt>
                <c:pt idx="1180">
                  <c:v>0.7817326</c:v>
                </c:pt>
                <c:pt idx="1181">
                  <c:v>0.78250615000000001</c:v>
                </c:pt>
                <c:pt idx="1182">
                  <c:v>0.78343331000000005</c:v>
                </c:pt>
                <c:pt idx="1183">
                  <c:v>0.78415248000000004</c:v>
                </c:pt>
                <c:pt idx="1184">
                  <c:v>0.78499847</c:v>
                </c:pt>
                <c:pt idx="1185">
                  <c:v>0.78563556000000001</c:v>
                </c:pt>
                <c:pt idx="1186">
                  <c:v>0.78625434000000005</c:v>
                </c:pt>
                <c:pt idx="1187">
                  <c:v>0.78708261999999996</c:v>
                </c:pt>
                <c:pt idx="1188">
                  <c:v>0.78812501000000001</c:v>
                </c:pt>
                <c:pt idx="1189">
                  <c:v>0.78866365000000005</c:v>
                </c:pt>
                <c:pt idx="1190">
                  <c:v>0.78928542000000002</c:v>
                </c:pt>
                <c:pt idx="1191">
                  <c:v>0.78971007999999998</c:v>
                </c:pt>
                <c:pt idx="1192">
                  <c:v>0.79066725999999998</c:v>
                </c:pt>
                <c:pt idx="1193">
                  <c:v>0.79129395999999996</c:v>
                </c:pt>
                <c:pt idx="1194">
                  <c:v>0.79225875000000001</c:v>
                </c:pt>
                <c:pt idx="1195">
                  <c:v>0.79310349999999996</c:v>
                </c:pt>
                <c:pt idx="1196">
                  <c:v>0.79415994999999995</c:v>
                </c:pt>
                <c:pt idx="1197">
                  <c:v>0.79500523000000001</c:v>
                </c:pt>
                <c:pt idx="1198">
                  <c:v>0.79582622999999997</c:v>
                </c:pt>
                <c:pt idx="1199">
                  <c:v>0.79645363999999996</c:v>
                </c:pt>
                <c:pt idx="1200">
                  <c:v>0.79729161000000004</c:v>
                </c:pt>
                <c:pt idx="1201">
                  <c:v>0.79821622000000003</c:v>
                </c:pt>
                <c:pt idx="1202">
                  <c:v>0.79895371000000004</c:v>
                </c:pt>
                <c:pt idx="1203">
                  <c:v>0.79948507000000002</c:v>
                </c:pt>
                <c:pt idx="1204">
                  <c:v>0.80047573999999999</c:v>
                </c:pt>
                <c:pt idx="1205">
                  <c:v>0.80089898000000004</c:v>
                </c:pt>
                <c:pt idx="1206">
                  <c:v>0.80176285999999997</c:v>
                </c:pt>
                <c:pt idx="1207">
                  <c:v>0.80260379000000004</c:v>
                </c:pt>
                <c:pt idx="1208">
                  <c:v>0.80343273000000004</c:v>
                </c:pt>
                <c:pt idx="1209">
                  <c:v>0.80405254999999998</c:v>
                </c:pt>
                <c:pt idx="1210">
                  <c:v>0.80469131000000005</c:v>
                </c:pt>
                <c:pt idx="1211">
                  <c:v>0.80552376999999997</c:v>
                </c:pt>
                <c:pt idx="1212">
                  <c:v>0.80658693999999997</c:v>
                </c:pt>
                <c:pt idx="1213">
                  <c:v>0.80710647999999996</c:v>
                </c:pt>
                <c:pt idx="1214">
                  <c:v>0.80791882000000004</c:v>
                </c:pt>
                <c:pt idx="1215">
                  <c:v>0.80937148999999997</c:v>
                </c:pt>
                <c:pt idx="1216">
                  <c:v>0.81011632</c:v>
                </c:pt>
                <c:pt idx="1217">
                  <c:v>0.81085918999999995</c:v>
                </c:pt>
                <c:pt idx="1218">
                  <c:v>0.81157663999999996</c:v>
                </c:pt>
                <c:pt idx="1219">
                  <c:v>0.81244991</c:v>
                </c:pt>
                <c:pt idx="1220">
                  <c:v>0.81296425999999999</c:v>
                </c:pt>
                <c:pt idx="1221">
                  <c:v>0.81358103999999998</c:v>
                </c:pt>
                <c:pt idx="1222">
                  <c:v>0.81439963000000004</c:v>
                </c:pt>
                <c:pt idx="1223">
                  <c:v>0.81523858000000005</c:v>
                </c:pt>
                <c:pt idx="1224">
                  <c:v>0.81586413999999996</c:v>
                </c:pt>
                <c:pt idx="1225">
                  <c:v>0.81657877999999995</c:v>
                </c:pt>
                <c:pt idx="1226">
                  <c:v>0.81710236999999997</c:v>
                </c:pt>
                <c:pt idx="1227">
                  <c:v>0.81755770000000005</c:v>
                </c:pt>
                <c:pt idx="1228">
                  <c:v>0.81913184000000006</c:v>
                </c:pt>
                <c:pt idx="1229">
                  <c:v>0.81985180999999996</c:v>
                </c:pt>
                <c:pt idx="1230">
                  <c:v>0.82095043000000001</c:v>
                </c:pt>
                <c:pt idx="1231">
                  <c:v>0.82168956000000004</c:v>
                </c:pt>
                <c:pt idx="1232">
                  <c:v>0.82262877000000001</c:v>
                </c:pt>
                <c:pt idx="1233">
                  <c:v>0.82335559000000003</c:v>
                </c:pt>
                <c:pt idx="1234">
                  <c:v>0.82395861999999997</c:v>
                </c:pt>
                <c:pt idx="1235">
                  <c:v>0.82427041999999995</c:v>
                </c:pt>
                <c:pt idx="1236">
                  <c:v>0.82488658999999998</c:v>
                </c:pt>
                <c:pt idx="1237">
                  <c:v>0.82601353</c:v>
                </c:pt>
                <c:pt idx="1238">
                  <c:v>0.82714761000000003</c:v>
                </c:pt>
                <c:pt idx="1239">
                  <c:v>0.82778969000000002</c:v>
                </c:pt>
                <c:pt idx="1240">
                  <c:v>0.82830809999999999</c:v>
                </c:pt>
                <c:pt idx="1241">
                  <c:v>0.82904142999999997</c:v>
                </c:pt>
                <c:pt idx="1242">
                  <c:v>0.82997577</c:v>
                </c:pt>
                <c:pt idx="1243">
                  <c:v>0.83027223999999999</c:v>
                </c:pt>
                <c:pt idx="1244">
                  <c:v>0.83161041000000002</c:v>
                </c:pt>
                <c:pt idx="1245">
                  <c:v>0.83230822000000004</c:v>
                </c:pt>
                <c:pt idx="1246">
                  <c:v>0.83331853</c:v>
                </c:pt>
                <c:pt idx="1247">
                  <c:v>0.83434160000000002</c:v>
                </c:pt>
                <c:pt idx="1248">
                  <c:v>0.83475029999999995</c:v>
                </c:pt>
                <c:pt idx="1249">
                  <c:v>0.83539353999999999</c:v>
                </c:pt>
                <c:pt idx="1250">
                  <c:v>0.83612766999999999</c:v>
                </c:pt>
                <c:pt idx="1251">
                  <c:v>0.83725265000000004</c:v>
                </c:pt>
                <c:pt idx="1252">
                  <c:v>0.83808585999999996</c:v>
                </c:pt>
                <c:pt idx="1253">
                  <c:v>0.83870478000000004</c:v>
                </c:pt>
                <c:pt idx="1254">
                  <c:v>0.83962088000000001</c:v>
                </c:pt>
                <c:pt idx="1255">
                  <c:v>0.84003715000000001</c:v>
                </c:pt>
                <c:pt idx="1256">
                  <c:v>0.84054982</c:v>
                </c:pt>
                <c:pt idx="1257">
                  <c:v>0.84126495999999995</c:v>
                </c:pt>
                <c:pt idx="1258">
                  <c:v>0.84197564999999996</c:v>
                </c:pt>
                <c:pt idx="1259">
                  <c:v>0.84258317999999999</c:v>
                </c:pt>
                <c:pt idx="1260">
                  <c:v>0.84383808000000005</c:v>
                </c:pt>
                <c:pt idx="1261">
                  <c:v>0.84526354000000004</c:v>
                </c:pt>
                <c:pt idx="1262">
                  <c:v>0.84566629999999998</c:v>
                </c:pt>
                <c:pt idx="1263">
                  <c:v>0.84669930999999998</c:v>
                </c:pt>
                <c:pt idx="1264">
                  <c:v>0.84730952000000004</c:v>
                </c:pt>
                <c:pt idx="1265">
                  <c:v>0.84811561000000002</c:v>
                </c:pt>
                <c:pt idx="1266">
                  <c:v>0.84914869999999998</c:v>
                </c:pt>
                <c:pt idx="1267">
                  <c:v>0.84974506000000005</c:v>
                </c:pt>
                <c:pt idx="1268">
                  <c:v>0.85025746999999996</c:v>
                </c:pt>
                <c:pt idx="1269">
                  <c:v>0.85128031000000004</c:v>
                </c:pt>
                <c:pt idx="1270">
                  <c:v>0.85168767000000001</c:v>
                </c:pt>
                <c:pt idx="1271">
                  <c:v>0.85201294999999999</c:v>
                </c:pt>
                <c:pt idx="1272">
                  <c:v>0.85352413999999999</c:v>
                </c:pt>
                <c:pt idx="1273">
                  <c:v>0.85433946999999999</c:v>
                </c:pt>
                <c:pt idx="1274">
                  <c:v>0.85502307</c:v>
                </c:pt>
                <c:pt idx="1275">
                  <c:v>0.85533678000000002</c:v>
                </c:pt>
                <c:pt idx="1276">
                  <c:v>0.85626670000000005</c:v>
                </c:pt>
                <c:pt idx="1277">
                  <c:v>0.85767932999999996</c:v>
                </c:pt>
                <c:pt idx="1278">
                  <c:v>0.85828667999999997</c:v>
                </c:pt>
                <c:pt idx="1279">
                  <c:v>0.85902396999999997</c:v>
                </c:pt>
                <c:pt idx="1280">
                  <c:v>0.85971143999999999</c:v>
                </c:pt>
                <c:pt idx="1281">
                  <c:v>0.86071639</c:v>
                </c:pt>
                <c:pt idx="1282">
                  <c:v>0.86165652999999998</c:v>
                </c:pt>
                <c:pt idx="1283">
                  <c:v>0.86226738999999997</c:v>
                </c:pt>
                <c:pt idx="1284">
                  <c:v>0.86287817</c:v>
                </c:pt>
                <c:pt idx="1285">
                  <c:v>0.86377888000000003</c:v>
                </c:pt>
                <c:pt idx="1286">
                  <c:v>0.86440541000000004</c:v>
                </c:pt>
                <c:pt idx="1287">
                  <c:v>0.86520300000000006</c:v>
                </c:pt>
                <c:pt idx="1288">
                  <c:v>0.86599300999999995</c:v>
                </c:pt>
                <c:pt idx="1289">
                  <c:v>0.86670475999999996</c:v>
                </c:pt>
                <c:pt idx="1290">
                  <c:v>0.86729643999999995</c:v>
                </c:pt>
                <c:pt idx="1291">
                  <c:v>0.86780334999999997</c:v>
                </c:pt>
                <c:pt idx="1292">
                  <c:v>0.86891043999999995</c:v>
                </c:pt>
                <c:pt idx="1293">
                  <c:v>0.86972704000000001</c:v>
                </c:pt>
                <c:pt idx="1294">
                  <c:v>0.87068582000000005</c:v>
                </c:pt>
                <c:pt idx="1295">
                  <c:v>0.87189360999999999</c:v>
                </c:pt>
                <c:pt idx="1296">
                  <c:v>0.87247262999999997</c:v>
                </c:pt>
                <c:pt idx="1297">
                  <c:v>0.87327688000000003</c:v>
                </c:pt>
                <c:pt idx="1298">
                  <c:v>0.87387733999999995</c:v>
                </c:pt>
                <c:pt idx="1299">
                  <c:v>0.87488931000000003</c:v>
                </c:pt>
                <c:pt idx="1300">
                  <c:v>0.87507069999999998</c:v>
                </c:pt>
                <c:pt idx="1301">
                  <c:v>0.87637538000000004</c:v>
                </c:pt>
                <c:pt idx="1302">
                  <c:v>0.87697044999999996</c:v>
                </c:pt>
                <c:pt idx="1303">
                  <c:v>0.87746111000000004</c:v>
                </c:pt>
                <c:pt idx="1304">
                  <c:v>0.87834356000000002</c:v>
                </c:pt>
                <c:pt idx="1305">
                  <c:v>0.87884443999999995</c:v>
                </c:pt>
                <c:pt idx="1306">
                  <c:v>0.87934376000000003</c:v>
                </c:pt>
                <c:pt idx="1307">
                  <c:v>0.88005080000000002</c:v>
                </c:pt>
                <c:pt idx="1308">
                  <c:v>0.88143441</c:v>
                </c:pt>
                <c:pt idx="1309">
                  <c:v>0.88253842999999998</c:v>
                </c:pt>
                <c:pt idx="1310">
                  <c:v>0.88323713000000004</c:v>
                </c:pt>
                <c:pt idx="1311">
                  <c:v>0.88392318000000003</c:v>
                </c:pt>
                <c:pt idx="1312">
                  <c:v>0.88480740999999996</c:v>
                </c:pt>
                <c:pt idx="1313">
                  <c:v>0.88551259000000004</c:v>
                </c:pt>
                <c:pt idx="1314">
                  <c:v>0.88611428999999997</c:v>
                </c:pt>
                <c:pt idx="1315">
                  <c:v>0.88679313999999998</c:v>
                </c:pt>
                <c:pt idx="1316">
                  <c:v>0.88719376000000005</c:v>
                </c:pt>
                <c:pt idx="1317">
                  <c:v>0.88871423999999999</c:v>
                </c:pt>
                <c:pt idx="1318">
                  <c:v>0.88932025999999997</c:v>
                </c:pt>
                <c:pt idx="1319">
                  <c:v>0.88990197000000004</c:v>
                </c:pt>
                <c:pt idx="1320">
                  <c:v>0.89058318999999997</c:v>
                </c:pt>
                <c:pt idx="1321">
                  <c:v>0.89097685999999998</c:v>
                </c:pt>
                <c:pt idx="1322">
                  <c:v>0.89195639000000004</c:v>
                </c:pt>
                <c:pt idx="1323">
                  <c:v>0.89274967999999999</c:v>
                </c:pt>
                <c:pt idx="1324">
                  <c:v>0.89384856000000001</c:v>
                </c:pt>
                <c:pt idx="1325">
                  <c:v>0.89463205999999995</c:v>
                </c:pt>
                <c:pt idx="1326">
                  <c:v>0.89514866999999998</c:v>
                </c:pt>
                <c:pt idx="1327">
                  <c:v>0.89641778999999999</c:v>
                </c:pt>
                <c:pt idx="1328">
                  <c:v>0.89671796999999998</c:v>
                </c:pt>
                <c:pt idx="1329">
                  <c:v>0.89760905999999996</c:v>
                </c:pt>
                <c:pt idx="1330">
                  <c:v>0.89869874999999999</c:v>
                </c:pt>
                <c:pt idx="1331">
                  <c:v>0.89956670000000005</c:v>
                </c:pt>
                <c:pt idx="1332">
                  <c:v>0.90017541000000001</c:v>
                </c:pt>
                <c:pt idx="1333">
                  <c:v>0.90095512</c:v>
                </c:pt>
                <c:pt idx="1334">
                  <c:v>0.90142100999999997</c:v>
                </c:pt>
                <c:pt idx="1335">
                  <c:v>0.90218474000000004</c:v>
                </c:pt>
                <c:pt idx="1336">
                  <c:v>0.90247595000000003</c:v>
                </c:pt>
                <c:pt idx="1337">
                  <c:v>0.90355379999999996</c:v>
                </c:pt>
                <c:pt idx="1338">
                  <c:v>0.90412373999999995</c:v>
                </c:pt>
                <c:pt idx="1339">
                  <c:v>0.90488091000000004</c:v>
                </c:pt>
                <c:pt idx="1340">
                  <c:v>0.90610358999999996</c:v>
                </c:pt>
                <c:pt idx="1341">
                  <c:v>0.90691436000000003</c:v>
                </c:pt>
                <c:pt idx="1342">
                  <c:v>0.90759624000000005</c:v>
                </c:pt>
                <c:pt idx="1343">
                  <c:v>0.90857259999999995</c:v>
                </c:pt>
                <c:pt idx="1344">
                  <c:v>0.90953846000000005</c:v>
                </c:pt>
                <c:pt idx="1345">
                  <c:v>0.91020816999999998</c:v>
                </c:pt>
                <c:pt idx="1346">
                  <c:v>0.91076621999999996</c:v>
                </c:pt>
                <c:pt idx="1347">
                  <c:v>0.91156309999999996</c:v>
                </c:pt>
                <c:pt idx="1348">
                  <c:v>0.91230036999999997</c:v>
                </c:pt>
                <c:pt idx="1349">
                  <c:v>0.91295892999999995</c:v>
                </c:pt>
                <c:pt idx="1350">
                  <c:v>0.9132441</c:v>
                </c:pt>
                <c:pt idx="1351">
                  <c:v>0.91428622000000004</c:v>
                </c:pt>
                <c:pt idx="1352">
                  <c:v>0.91530241000000001</c:v>
                </c:pt>
                <c:pt idx="1353">
                  <c:v>0.91596140999999998</c:v>
                </c:pt>
                <c:pt idx="1354">
                  <c:v>0.91661344</c:v>
                </c:pt>
                <c:pt idx="1355">
                  <c:v>0.91707335000000001</c:v>
                </c:pt>
                <c:pt idx="1356">
                  <c:v>0.91781756000000003</c:v>
                </c:pt>
                <c:pt idx="1357">
                  <c:v>0.91881283999999996</c:v>
                </c:pt>
                <c:pt idx="1358">
                  <c:v>0.91992373999999999</c:v>
                </c:pt>
                <c:pt idx="1359">
                  <c:v>0.92065861999999998</c:v>
                </c:pt>
                <c:pt idx="1360">
                  <c:v>0.92112547</c:v>
                </c:pt>
                <c:pt idx="1361">
                  <c:v>0.92165702999999999</c:v>
                </c:pt>
                <c:pt idx="1362">
                  <c:v>0.92289275999999998</c:v>
                </c:pt>
                <c:pt idx="1363">
                  <c:v>0.92326470000000005</c:v>
                </c:pt>
                <c:pt idx="1364">
                  <c:v>0.92388179000000004</c:v>
                </c:pt>
                <c:pt idx="1365">
                  <c:v>0.92458952999999999</c:v>
                </c:pt>
                <c:pt idx="1366">
                  <c:v>0.92538993999999997</c:v>
                </c:pt>
                <c:pt idx="1367">
                  <c:v>0.92636242000000002</c:v>
                </c:pt>
                <c:pt idx="1368">
                  <c:v>0.92680996000000004</c:v>
                </c:pt>
                <c:pt idx="1369">
                  <c:v>0.92717114</c:v>
                </c:pt>
                <c:pt idx="1370">
                  <c:v>0.92803992000000002</c:v>
                </c:pt>
                <c:pt idx="1371">
                  <c:v>0.92820292000000004</c:v>
                </c:pt>
                <c:pt idx="1372">
                  <c:v>0.92933268000000002</c:v>
                </c:pt>
                <c:pt idx="1373">
                  <c:v>0.93012419999999996</c:v>
                </c:pt>
                <c:pt idx="1374">
                  <c:v>0.93124481000000003</c:v>
                </c:pt>
                <c:pt idx="1375">
                  <c:v>0.93185547000000002</c:v>
                </c:pt>
                <c:pt idx="1376">
                  <c:v>0.93244808999999995</c:v>
                </c:pt>
                <c:pt idx="1377">
                  <c:v>0.93296197999999997</c:v>
                </c:pt>
                <c:pt idx="1378">
                  <c:v>0.93371024000000002</c:v>
                </c:pt>
                <c:pt idx="1379">
                  <c:v>0.93453679000000001</c:v>
                </c:pt>
                <c:pt idx="1380">
                  <c:v>0.93512779999999995</c:v>
                </c:pt>
                <c:pt idx="1381">
                  <c:v>0.93564219999999998</c:v>
                </c:pt>
                <c:pt idx="1382">
                  <c:v>0.93614558000000003</c:v>
                </c:pt>
                <c:pt idx="1383">
                  <c:v>0.93696502999999998</c:v>
                </c:pt>
                <c:pt idx="1384">
                  <c:v>0.93736984000000001</c:v>
                </c:pt>
                <c:pt idx="1385">
                  <c:v>0.93816270999999996</c:v>
                </c:pt>
                <c:pt idx="1386">
                  <c:v>0.93841622999999996</c:v>
                </c:pt>
                <c:pt idx="1387">
                  <c:v>0.93916414000000004</c:v>
                </c:pt>
                <c:pt idx="1388">
                  <c:v>0.94061519000000005</c:v>
                </c:pt>
                <c:pt idx="1389">
                  <c:v>0.94125720999999996</c:v>
                </c:pt>
                <c:pt idx="1390">
                  <c:v>0.94180551999999995</c:v>
                </c:pt>
                <c:pt idx="1391">
                  <c:v>0.94221840999999995</c:v>
                </c:pt>
                <c:pt idx="1392">
                  <c:v>0.94284274000000001</c:v>
                </c:pt>
                <c:pt idx="1393">
                  <c:v>0.94346397000000004</c:v>
                </c:pt>
                <c:pt idx="1394">
                  <c:v>0.94417010999999995</c:v>
                </c:pt>
                <c:pt idx="1395">
                  <c:v>0.94479108999999994</c:v>
                </c:pt>
                <c:pt idx="1396">
                  <c:v>0.94547914</c:v>
                </c:pt>
                <c:pt idx="1397">
                  <c:v>0.94603773999999996</c:v>
                </c:pt>
                <c:pt idx="1398">
                  <c:v>0.94681086000000003</c:v>
                </c:pt>
                <c:pt idx="1399">
                  <c:v>0.94720992000000004</c:v>
                </c:pt>
                <c:pt idx="1400">
                  <c:v>0.94758980000000004</c:v>
                </c:pt>
                <c:pt idx="1401">
                  <c:v>0.94836158000000004</c:v>
                </c:pt>
                <c:pt idx="1402">
                  <c:v>0.94889674000000002</c:v>
                </c:pt>
                <c:pt idx="1403">
                  <c:v>0.94941145000000005</c:v>
                </c:pt>
                <c:pt idx="1404">
                  <c:v>0.95045614</c:v>
                </c:pt>
                <c:pt idx="1405">
                  <c:v>0.95074568999999998</c:v>
                </c:pt>
                <c:pt idx="1406">
                  <c:v>0.95147453999999998</c:v>
                </c:pt>
                <c:pt idx="1407">
                  <c:v>0.95184833000000002</c:v>
                </c:pt>
                <c:pt idx="1408">
                  <c:v>0.95289513000000003</c:v>
                </c:pt>
                <c:pt idx="1409">
                  <c:v>0.95347652000000005</c:v>
                </c:pt>
                <c:pt idx="1410">
                  <c:v>0.95406002999999995</c:v>
                </c:pt>
                <c:pt idx="1411">
                  <c:v>0.95471236999999998</c:v>
                </c:pt>
                <c:pt idx="1412">
                  <c:v>0.95513455999999997</c:v>
                </c:pt>
                <c:pt idx="1413">
                  <c:v>0.95549574999999998</c:v>
                </c:pt>
                <c:pt idx="1414">
                  <c:v>0.95612644999999996</c:v>
                </c:pt>
                <c:pt idx="1415">
                  <c:v>0.95663052000000004</c:v>
                </c:pt>
                <c:pt idx="1416">
                  <c:v>0.95690399999999998</c:v>
                </c:pt>
                <c:pt idx="1417">
                  <c:v>0.95772807000000004</c:v>
                </c:pt>
                <c:pt idx="1418">
                  <c:v>0.95800083000000003</c:v>
                </c:pt>
                <c:pt idx="1419">
                  <c:v>0.95861041000000002</c:v>
                </c:pt>
                <c:pt idx="1420">
                  <c:v>0.95962943000000001</c:v>
                </c:pt>
                <c:pt idx="1421">
                  <c:v>0.95997544000000001</c:v>
                </c:pt>
                <c:pt idx="1422">
                  <c:v>0.96044114999999997</c:v>
                </c:pt>
                <c:pt idx="1423">
                  <c:v>0.96129558999999998</c:v>
                </c:pt>
                <c:pt idx="1424">
                  <c:v>0.96208212000000004</c:v>
                </c:pt>
                <c:pt idx="1425">
                  <c:v>0.96233584999999999</c:v>
                </c:pt>
                <c:pt idx="1426">
                  <c:v>0.96277559000000001</c:v>
                </c:pt>
                <c:pt idx="1427">
                  <c:v>0.96308780999999999</c:v>
                </c:pt>
                <c:pt idx="1428">
                  <c:v>0.96380986000000002</c:v>
                </c:pt>
                <c:pt idx="1429">
                  <c:v>0.96405976000000004</c:v>
                </c:pt>
                <c:pt idx="1430">
                  <c:v>0.96477579000000002</c:v>
                </c:pt>
                <c:pt idx="1431">
                  <c:v>0.96508837000000003</c:v>
                </c:pt>
                <c:pt idx="1432">
                  <c:v>0.96572197000000004</c:v>
                </c:pt>
                <c:pt idx="1433">
                  <c:v>0.96635174999999995</c:v>
                </c:pt>
                <c:pt idx="1434">
                  <c:v>0.96674287999999997</c:v>
                </c:pt>
                <c:pt idx="1435">
                  <c:v>0.96692787000000002</c:v>
                </c:pt>
                <c:pt idx="1436">
                  <c:v>0.96790666000000003</c:v>
                </c:pt>
                <c:pt idx="1437">
                  <c:v>0.96836858000000003</c:v>
                </c:pt>
                <c:pt idx="1438">
                  <c:v>0.96889291</c:v>
                </c:pt>
                <c:pt idx="1439">
                  <c:v>0.96936844</c:v>
                </c:pt>
                <c:pt idx="1440">
                  <c:v>0.96977270999999998</c:v>
                </c:pt>
                <c:pt idx="1441">
                  <c:v>0.97006987</c:v>
                </c:pt>
                <c:pt idx="1442">
                  <c:v>0.97076678000000005</c:v>
                </c:pt>
                <c:pt idx="1443">
                  <c:v>0.97122182999999995</c:v>
                </c:pt>
                <c:pt idx="1444">
                  <c:v>0.97178929999999997</c:v>
                </c:pt>
                <c:pt idx="1445">
                  <c:v>0.97228649</c:v>
                </c:pt>
                <c:pt idx="1446">
                  <c:v>0.97268703000000001</c:v>
                </c:pt>
                <c:pt idx="1447">
                  <c:v>0.97296956000000001</c:v>
                </c:pt>
                <c:pt idx="1448">
                  <c:v>0.97351286999999997</c:v>
                </c:pt>
                <c:pt idx="1449">
                  <c:v>0.97368312000000001</c:v>
                </c:pt>
                <c:pt idx="1450">
                  <c:v>0.97419367000000001</c:v>
                </c:pt>
                <c:pt idx="1451">
                  <c:v>0.97444850000000005</c:v>
                </c:pt>
                <c:pt idx="1452">
                  <c:v>0.97525203000000005</c:v>
                </c:pt>
                <c:pt idx="1453">
                  <c:v>0.97568199</c:v>
                </c:pt>
                <c:pt idx="1454">
                  <c:v>0.97634317000000004</c:v>
                </c:pt>
                <c:pt idx="1455">
                  <c:v>0.97668520999999997</c:v>
                </c:pt>
                <c:pt idx="1456">
                  <c:v>0.97712639000000001</c:v>
                </c:pt>
                <c:pt idx="1457">
                  <c:v>0.97717396000000001</c:v>
                </c:pt>
                <c:pt idx="1458">
                  <c:v>0.97775045999999999</c:v>
                </c:pt>
                <c:pt idx="1459">
                  <c:v>0.97828024999999996</c:v>
                </c:pt>
                <c:pt idx="1460">
                  <c:v>0.97855387999999999</c:v>
                </c:pt>
                <c:pt idx="1461">
                  <c:v>0.97883792999999997</c:v>
                </c:pt>
                <c:pt idx="1462">
                  <c:v>0.97911630000000005</c:v>
                </c:pt>
                <c:pt idx="1463">
                  <c:v>0.97944772999999996</c:v>
                </c:pt>
                <c:pt idx="1464">
                  <c:v>0.97997301999999997</c:v>
                </c:pt>
                <c:pt idx="1465">
                  <c:v>0.98023665000000004</c:v>
                </c:pt>
                <c:pt idx="1466">
                  <c:v>0.98053597000000003</c:v>
                </c:pt>
                <c:pt idx="1467">
                  <c:v>0.98088085000000003</c:v>
                </c:pt>
                <c:pt idx="1468">
                  <c:v>0.98156593000000003</c:v>
                </c:pt>
                <c:pt idx="1469">
                  <c:v>0.98181280000000004</c:v>
                </c:pt>
                <c:pt idx="1470">
                  <c:v>0.98214234</c:v>
                </c:pt>
                <c:pt idx="1471">
                  <c:v>0.98250461</c:v>
                </c:pt>
                <c:pt idx="1472">
                  <c:v>0.98273867000000004</c:v>
                </c:pt>
                <c:pt idx="1473">
                  <c:v>0.98309292999999998</c:v>
                </c:pt>
                <c:pt idx="1474">
                  <c:v>0.98352905999999996</c:v>
                </c:pt>
                <c:pt idx="1475">
                  <c:v>0.98370018999999997</c:v>
                </c:pt>
                <c:pt idx="1476">
                  <c:v>0.98409619000000004</c:v>
                </c:pt>
                <c:pt idx="1477">
                  <c:v>0.98442633000000002</c:v>
                </c:pt>
                <c:pt idx="1478">
                  <c:v>0.98460696999999997</c:v>
                </c:pt>
                <c:pt idx="1479">
                  <c:v>0.98482744</c:v>
                </c:pt>
                <c:pt idx="1480">
                  <c:v>0.98529429000000002</c:v>
                </c:pt>
                <c:pt idx="1481">
                  <c:v>0.98547006000000004</c:v>
                </c:pt>
                <c:pt idx="1482">
                  <c:v>0.98571467000000002</c:v>
                </c:pt>
                <c:pt idx="1483">
                  <c:v>0.98596527</c:v>
                </c:pt>
                <c:pt idx="1484">
                  <c:v>0.98638769000000004</c:v>
                </c:pt>
                <c:pt idx="1485">
                  <c:v>0.98668767999999996</c:v>
                </c:pt>
                <c:pt idx="1486">
                  <c:v>0.98689285999999998</c:v>
                </c:pt>
                <c:pt idx="1487">
                  <c:v>0.98733488000000003</c:v>
                </c:pt>
                <c:pt idx="1488">
                  <c:v>0.98749450000000005</c:v>
                </c:pt>
                <c:pt idx="1489">
                  <c:v>0.98782002000000002</c:v>
                </c:pt>
                <c:pt idx="1490">
                  <c:v>0.98816667999999996</c:v>
                </c:pt>
                <c:pt idx="1491">
                  <c:v>0.98840698999999999</c:v>
                </c:pt>
                <c:pt idx="1492">
                  <c:v>0.98856116000000005</c:v>
                </c:pt>
                <c:pt idx="1493">
                  <c:v>0.98865241000000004</c:v>
                </c:pt>
                <c:pt idx="1494">
                  <c:v>0.98900712000000002</c:v>
                </c:pt>
                <c:pt idx="1495">
                  <c:v>0.98931398000000004</c:v>
                </c:pt>
                <c:pt idx="1496">
                  <c:v>0.98950110000000002</c:v>
                </c:pt>
                <c:pt idx="1497">
                  <c:v>0.98963266000000005</c:v>
                </c:pt>
                <c:pt idx="1498">
                  <c:v>0.98992776000000005</c:v>
                </c:pt>
                <c:pt idx="1499">
                  <c:v>0.99014608000000004</c:v>
                </c:pt>
                <c:pt idx="1500">
                  <c:v>0.99048890000000001</c:v>
                </c:pt>
                <c:pt idx="1501">
                  <c:v>0.99081768999999997</c:v>
                </c:pt>
                <c:pt idx="1502">
                  <c:v>0.99100615999999997</c:v>
                </c:pt>
                <c:pt idx="1503">
                  <c:v>0.99124950000000001</c:v>
                </c:pt>
                <c:pt idx="1504">
                  <c:v>0.99142317999999996</c:v>
                </c:pt>
                <c:pt idx="1505">
                  <c:v>0.99165473999999998</c:v>
                </c:pt>
                <c:pt idx="1506">
                  <c:v>0.99177811000000005</c:v>
                </c:pt>
                <c:pt idx="1507">
                  <c:v>0.99199497000000003</c:v>
                </c:pt>
                <c:pt idx="1508">
                  <c:v>0.99209762000000001</c:v>
                </c:pt>
                <c:pt idx="1509">
                  <c:v>0.99249801999999998</c:v>
                </c:pt>
                <c:pt idx="1510">
                  <c:v>0.99263639000000004</c:v>
                </c:pt>
                <c:pt idx="1511">
                  <c:v>0.99282893000000005</c:v>
                </c:pt>
                <c:pt idx="1512">
                  <c:v>0.99301028999999996</c:v>
                </c:pt>
                <c:pt idx="1513">
                  <c:v>0.99313678999999999</c:v>
                </c:pt>
                <c:pt idx="1514">
                  <c:v>0.99334239999999996</c:v>
                </c:pt>
                <c:pt idx="1515">
                  <c:v>0.99336285000000002</c:v>
                </c:pt>
                <c:pt idx="1516">
                  <c:v>0.99378712000000002</c:v>
                </c:pt>
                <c:pt idx="1517">
                  <c:v>0.99396589000000002</c:v>
                </c:pt>
                <c:pt idx="1518">
                  <c:v>0.9941314</c:v>
                </c:pt>
                <c:pt idx="1519">
                  <c:v>0.99429394000000004</c:v>
                </c:pt>
                <c:pt idx="1520">
                  <c:v>0.99441935999999997</c:v>
                </c:pt>
                <c:pt idx="1521">
                  <c:v>0.99459523000000005</c:v>
                </c:pt>
                <c:pt idx="1522">
                  <c:v>0.99480212000000001</c:v>
                </c:pt>
                <c:pt idx="1523">
                  <c:v>0.99495834999999999</c:v>
                </c:pt>
                <c:pt idx="1524">
                  <c:v>0.99514614000000001</c:v>
                </c:pt>
                <c:pt idx="1525">
                  <c:v>0.99534281999999996</c:v>
                </c:pt>
                <c:pt idx="1526">
                  <c:v>0.99541285999999995</c:v>
                </c:pt>
                <c:pt idx="1527">
                  <c:v>0.99553504999999998</c:v>
                </c:pt>
                <c:pt idx="1528">
                  <c:v>0.99562413999999999</c:v>
                </c:pt>
                <c:pt idx="1529">
                  <c:v>0.99575343000000005</c:v>
                </c:pt>
                <c:pt idx="1530">
                  <c:v>0.99593683</c:v>
                </c:pt>
                <c:pt idx="1531">
                  <c:v>0.99602360999999995</c:v>
                </c:pt>
                <c:pt idx="1532">
                  <c:v>0.99624921</c:v>
                </c:pt>
                <c:pt idx="1533">
                  <c:v>0.99642421000000003</c:v>
                </c:pt>
                <c:pt idx="1534">
                  <c:v>0.99654279999999995</c:v>
                </c:pt>
                <c:pt idx="1535">
                  <c:v>0.99668835</c:v>
                </c:pt>
                <c:pt idx="1536">
                  <c:v>0.99677519999999997</c:v>
                </c:pt>
                <c:pt idx="1537">
                  <c:v>0.99693197</c:v>
                </c:pt>
                <c:pt idx="1538">
                  <c:v>0.99700496000000005</c:v>
                </c:pt>
                <c:pt idx="1539">
                  <c:v>0.99716358999999999</c:v>
                </c:pt>
                <c:pt idx="1540">
                  <c:v>0.99725397999999998</c:v>
                </c:pt>
                <c:pt idx="1541">
                  <c:v>0.99733020999999999</c:v>
                </c:pt>
                <c:pt idx="1542">
                  <c:v>0.99739409000000001</c:v>
                </c:pt>
                <c:pt idx="1543">
                  <c:v>0.99749991000000005</c:v>
                </c:pt>
                <c:pt idx="1544">
                  <c:v>0.99762814</c:v>
                </c:pt>
                <c:pt idx="1545">
                  <c:v>0.99770572999999996</c:v>
                </c:pt>
                <c:pt idx="1546">
                  <c:v>0.99782868000000002</c:v>
                </c:pt>
                <c:pt idx="1547">
                  <c:v>0.99789172000000004</c:v>
                </c:pt>
                <c:pt idx="1548">
                  <c:v>0.99801046999999998</c:v>
                </c:pt>
                <c:pt idx="1549">
                  <c:v>0.99813289999999999</c:v>
                </c:pt>
                <c:pt idx="1550">
                  <c:v>0.99816161999999997</c:v>
                </c:pt>
                <c:pt idx="1551">
                  <c:v>0.99827005999999996</c:v>
                </c:pt>
                <c:pt idx="1552">
                  <c:v>0.99836336000000003</c:v>
                </c:pt>
                <c:pt idx="1553">
                  <c:v>0.99842911000000001</c:v>
                </c:pt>
                <c:pt idx="1554">
                  <c:v>0.99849527000000005</c:v>
                </c:pt>
                <c:pt idx="1555">
                  <c:v>0.99858636999999995</c:v>
                </c:pt>
                <c:pt idx="1556">
                  <c:v>0.99864496999999997</c:v>
                </c:pt>
                <c:pt idx="1557">
                  <c:v>0.99873418000000003</c:v>
                </c:pt>
                <c:pt idx="1558">
                  <c:v>0.99874923999999998</c:v>
                </c:pt>
                <c:pt idx="1559">
                  <c:v>0.9988302</c:v>
                </c:pt>
                <c:pt idx="1560">
                  <c:v>0.99889941000000004</c:v>
                </c:pt>
                <c:pt idx="1561">
                  <c:v>0.99896770000000001</c:v>
                </c:pt>
                <c:pt idx="1562">
                  <c:v>0.99899428999999995</c:v>
                </c:pt>
                <c:pt idx="1563">
                  <c:v>0.99901768000000002</c:v>
                </c:pt>
                <c:pt idx="1564">
                  <c:v>0.99909384999999995</c:v>
                </c:pt>
                <c:pt idx="1565">
                  <c:v>0.99914957000000004</c:v>
                </c:pt>
                <c:pt idx="1566">
                  <c:v>0.99922034999999998</c:v>
                </c:pt>
                <c:pt idx="1567">
                  <c:v>0.99928097999999999</c:v>
                </c:pt>
                <c:pt idx="1568">
                  <c:v>0.99931064999999997</c:v>
                </c:pt>
                <c:pt idx="1569">
                  <c:v>0.99934312999999997</c:v>
                </c:pt>
                <c:pt idx="1570">
                  <c:v>0.99939164999999996</c:v>
                </c:pt>
                <c:pt idx="1571">
                  <c:v>0.99942746999999998</c:v>
                </c:pt>
                <c:pt idx="1572">
                  <c:v>0.99945074</c:v>
                </c:pt>
                <c:pt idx="1573">
                  <c:v>0.99948884999999998</c:v>
                </c:pt>
                <c:pt idx="1574">
                  <c:v>0.99951984999999999</c:v>
                </c:pt>
                <c:pt idx="1575">
                  <c:v>0.99955956999999995</c:v>
                </c:pt>
                <c:pt idx="1576">
                  <c:v>0.99957278000000005</c:v>
                </c:pt>
                <c:pt idx="1577">
                  <c:v>0.99960495999999999</c:v>
                </c:pt>
                <c:pt idx="1578">
                  <c:v>0.99962888999999999</c:v>
                </c:pt>
                <c:pt idx="1579">
                  <c:v>0.99965263000000004</c:v>
                </c:pt>
                <c:pt idx="1580">
                  <c:v>0.9996929</c:v>
                </c:pt>
                <c:pt idx="1581">
                  <c:v>0.99972503999999995</c:v>
                </c:pt>
                <c:pt idx="1582">
                  <c:v>0.99973069999999997</c:v>
                </c:pt>
                <c:pt idx="1583">
                  <c:v>0.99975095999999997</c:v>
                </c:pt>
                <c:pt idx="1584">
                  <c:v>0.99977110000000002</c:v>
                </c:pt>
                <c:pt idx="1585">
                  <c:v>0.99978347999999995</c:v>
                </c:pt>
                <c:pt idx="1586">
                  <c:v>0.99979311999999998</c:v>
                </c:pt>
                <c:pt idx="1587">
                  <c:v>0.99981925000000005</c:v>
                </c:pt>
                <c:pt idx="1588">
                  <c:v>0.99983054999999998</c:v>
                </c:pt>
                <c:pt idx="1589">
                  <c:v>0.99985343999999998</c:v>
                </c:pt>
                <c:pt idx="1590">
                  <c:v>0.99986348999999997</c:v>
                </c:pt>
                <c:pt idx="1591">
                  <c:v>0.99987387000000005</c:v>
                </c:pt>
                <c:pt idx="1592">
                  <c:v>0.99988526</c:v>
                </c:pt>
                <c:pt idx="1593">
                  <c:v>0.99989636000000004</c:v>
                </c:pt>
                <c:pt idx="1594">
                  <c:v>0.99990296999999995</c:v>
                </c:pt>
                <c:pt idx="1595">
                  <c:v>0.99991056</c:v>
                </c:pt>
                <c:pt idx="1596">
                  <c:v>0.99992349999999997</c:v>
                </c:pt>
                <c:pt idx="1597">
                  <c:v>0.99992775</c:v>
                </c:pt>
                <c:pt idx="1598">
                  <c:v>0.99993052000000004</c:v>
                </c:pt>
                <c:pt idx="1599">
                  <c:v>0.99993790000000005</c:v>
                </c:pt>
                <c:pt idx="1600">
                  <c:v>0.99994561999999998</c:v>
                </c:pt>
                <c:pt idx="1601">
                  <c:v>0.99995100999999997</c:v>
                </c:pt>
                <c:pt idx="1602">
                  <c:v>0.99995979000000002</c:v>
                </c:pt>
                <c:pt idx="1603">
                  <c:v>0.99996368000000002</c:v>
                </c:pt>
                <c:pt idx="1604">
                  <c:v>0.99996664999999996</c:v>
                </c:pt>
                <c:pt idx="1605">
                  <c:v>0.99997126999999997</c:v>
                </c:pt>
                <c:pt idx="1606">
                  <c:v>0.99997594000000001</c:v>
                </c:pt>
                <c:pt idx="1607">
                  <c:v>0.99997597999999999</c:v>
                </c:pt>
                <c:pt idx="1608">
                  <c:v>0.99997820999999998</c:v>
                </c:pt>
                <c:pt idx="1609">
                  <c:v>0.99998151999999996</c:v>
                </c:pt>
                <c:pt idx="1610">
                  <c:v>0.99998416000000001</c:v>
                </c:pt>
                <c:pt idx="1611">
                  <c:v>0.99998587999999999</c:v>
                </c:pt>
                <c:pt idx="1612">
                  <c:v>0.99998936999999999</c:v>
                </c:pt>
                <c:pt idx="1613">
                  <c:v>0.99999022999999998</c:v>
                </c:pt>
                <c:pt idx="1614">
                  <c:v>0.99999210999999999</c:v>
                </c:pt>
                <c:pt idx="1615">
                  <c:v>0.99999313000000001</c:v>
                </c:pt>
                <c:pt idx="1616">
                  <c:v>0.99999439000000001</c:v>
                </c:pt>
                <c:pt idx="1617">
                  <c:v>0.99999519999999997</c:v>
                </c:pt>
                <c:pt idx="1618">
                  <c:v>0.99999568000000005</c:v>
                </c:pt>
                <c:pt idx="1619">
                  <c:v>0.99999678000000003</c:v>
                </c:pt>
                <c:pt idx="1620">
                  <c:v>0.99999733000000002</c:v>
                </c:pt>
                <c:pt idx="1621">
                  <c:v>0.99999742999999996</c:v>
                </c:pt>
                <c:pt idx="1622">
                  <c:v>0.99999775000000002</c:v>
                </c:pt>
                <c:pt idx="1623">
                  <c:v>0.99999853999999999</c:v>
                </c:pt>
                <c:pt idx="1624">
                  <c:v>0.99999890000000002</c:v>
                </c:pt>
                <c:pt idx="1625">
                  <c:v>0.99999923000000002</c:v>
                </c:pt>
                <c:pt idx="1626">
                  <c:v>0.99999941000000003</c:v>
                </c:pt>
                <c:pt idx="1627">
                  <c:v>0.99999948000000005</c:v>
                </c:pt>
                <c:pt idx="1628">
                  <c:v>0.99999961999999998</c:v>
                </c:pt>
                <c:pt idx="1629">
                  <c:v>0.99999970000000005</c:v>
                </c:pt>
                <c:pt idx="1630">
                  <c:v>0.99999970000000005</c:v>
                </c:pt>
                <c:pt idx="1631">
                  <c:v>0.99999985999999996</c:v>
                </c:pt>
                <c:pt idx="1632">
                  <c:v>0.99999989</c:v>
                </c:pt>
                <c:pt idx="1633">
                  <c:v>0.99999989</c:v>
                </c:pt>
                <c:pt idx="1634">
                  <c:v>0.99999996000000002</c:v>
                </c:pt>
                <c:pt idx="1635">
                  <c:v>0.99999998999999995</c:v>
                </c:pt>
                <c:pt idx="1636">
                  <c:v>0.99999998999999995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A2-4465-8815-88F104234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5376063"/>
        <c:axId val="1485376543"/>
      </c:scatterChart>
      <c:valAx>
        <c:axId val="1485376063"/>
        <c:scaling>
          <c:orientation val="minMax"/>
          <c:max val="2900"/>
          <c:min val="1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5376543"/>
        <c:crosses val="autoZero"/>
        <c:crossBetween val="midCat"/>
        <c:majorUnit val="100"/>
        <c:minorUnit val="20"/>
      </c:valAx>
      <c:valAx>
        <c:axId val="1485376543"/>
        <c:scaling>
          <c:orientation val="minMax"/>
          <c:max val="1.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5376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'1.13.2 Density'!$A$2:$A$201</c:f>
              <c:numCache>
                <c:formatCode>General</c:formatCode>
                <c:ptCount val="200"/>
                <c:pt idx="0">
                  <c:v>0</c:v>
                </c:pt>
                <c:pt idx="1">
                  <c:v>128</c:v>
                </c:pt>
                <c:pt idx="2">
                  <c:v>256</c:v>
                </c:pt>
                <c:pt idx="3">
                  <c:v>384</c:v>
                </c:pt>
                <c:pt idx="4">
                  <c:v>512</c:v>
                </c:pt>
                <c:pt idx="5">
                  <c:v>640</c:v>
                </c:pt>
                <c:pt idx="6">
                  <c:v>768</c:v>
                </c:pt>
                <c:pt idx="7">
                  <c:v>896</c:v>
                </c:pt>
                <c:pt idx="8">
                  <c:v>1024</c:v>
                </c:pt>
                <c:pt idx="9">
                  <c:v>1152</c:v>
                </c:pt>
                <c:pt idx="10">
                  <c:v>1280</c:v>
                </c:pt>
                <c:pt idx="11">
                  <c:v>1408</c:v>
                </c:pt>
                <c:pt idx="12">
                  <c:v>1536</c:v>
                </c:pt>
                <c:pt idx="13">
                  <c:v>1664</c:v>
                </c:pt>
                <c:pt idx="14">
                  <c:v>1792</c:v>
                </c:pt>
                <c:pt idx="15">
                  <c:v>1920</c:v>
                </c:pt>
                <c:pt idx="16">
                  <c:v>2048</c:v>
                </c:pt>
                <c:pt idx="17">
                  <c:v>2176</c:v>
                </c:pt>
                <c:pt idx="18">
                  <c:v>2304</c:v>
                </c:pt>
                <c:pt idx="19">
                  <c:v>2432</c:v>
                </c:pt>
                <c:pt idx="20">
                  <c:v>2560</c:v>
                </c:pt>
                <c:pt idx="21">
                  <c:v>2688</c:v>
                </c:pt>
                <c:pt idx="22">
                  <c:v>2816</c:v>
                </c:pt>
                <c:pt idx="23">
                  <c:v>2944</c:v>
                </c:pt>
                <c:pt idx="24">
                  <c:v>3072</c:v>
                </c:pt>
                <c:pt idx="25">
                  <c:v>3200</c:v>
                </c:pt>
                <c:pt idx="26">
                  <c:v>3328</c:v>
                </c:pt>
                <c:pt idx="27">
                  <c:v>3456</c:v>
                </c:pt>
                <c:pt idx="28">
                  <c:v>3584</c:v>
                </c:pt>
                <c:pt idx="29">
                  <c:v>3712</c:v>
                </c:pt>
                <c:pt idx="30">
                  <c:v>3840</c:v>
                </c:pt>
                <c:pt idx="31">
                  <c:v>3968</c:v>
                </c:pt>
                <c:pt idx="32">
                  <c:v>4096</c:v>
                </c:pt>
                <c:pt idx="33">
                  <c:v>4224</c:v>
                </c:pt>
                <c:pt idx="34">
                  <c:v>4352</c:v>
                </c:pt>
                <c:pt idx="35">
                  <c:v>4480</c:v>
                </c:pt>
                <c:pt idx="36">
                  <c:v>4608</c:v>
                </c:pt>
                <c:pt idx="37">
                  <c:v>4736</c:v>
                </c:pt>
                <c:pt idx="38">
                  <c:v>4864</c:v>
                </c:pt>
                <c:pt idx="39">
                  <c:v>4992</c:v>
                </c:pt>
                <c:pt idx="40">
                  <c:v>5120</c:v>
                </c:pt>
                <c:pt idx="41">
                  <c:v>5248</c:v>
                </c:pt>
                <c:pt idx="42">
                  <c:v>5376</c:v>
                </c:pt>
                <c:pt idx="43">
                  <c:v>5504</c:v>
                </c:pt>
                <c:pt idx="44">
                  <c:v>5632</c:v>
                </c:pt>
                <c:pt idx="45">
                  <c:v>5760</c:v>
                </c:pt>
                <c:pt idx="46">
                  <c:v>5888</c:v>
                </c:pt>
                <c:pt idx="47">
                  <c:v>6016</c:v>
                </c:pt>
                <c:pt idx="48">
                  <c:v>6144</c:v>
                </c:pt>
                <c:pt idx="49">
                  <c:v>6272</c:v>
                </c:pt>
                <c:pt idx="50">
                  <c:v>6400</c:v>
                </c:pt>
                <c:pt idx="51">
                  <c:v>6528</c:v>
                </c:pt>
                <c:pt idx="52">
                  <c:v>6656</c:v>
                </c:pt>
                <c:pt idx="53">
                  <c:v>6784</c:v>
                </c:pt>
                <c:pt idx="54">
                  <c:v>6912</c:v>
                </c:pt>
                <c:pt idx="55">
                  <c:v>7040</c:v>
                </c:pt>
                <c:pt idx="56">
                  <c:v>7168</c:v>
                </c:pt>
                <c:pt idx="57">
                  <c:v>7296</c:v>
                </c:pt>
                <c:pt idx="58">
                  <c:v>7424</c:v>
                </c:pt>
                <c:pt idx="59">
                  <c:v>7552</c:v>
                </c:pt>
                <c:pt idx="60">
                  <c:v>7680</c:v>
                </c:pt>
                <c:pt idx="61">
                  <c:v>7808</c:v>
                </c:pt>
                <c:pt idx="62">
                  <c:v>7936</c:v>
                </c:pt>
                <c:pt idx="63">
                  <c:v>8064</c:v>
                </c:pt>
                <c:pt idx="64">
                  <c:v>8192</c:v>
                </c:pt>
                <c:pt idx="65">
                  <c:v>8320</c:v>
                </c:pt>
                <c:pt idx="66">
                  <c:v>8448</c:v>
                </c:pt>
                <c:pt idx="67">
                  <c:v>8576</c:v>
                </c:pt>
                <c:pt idx="68">
                  <c:v>8704</c:v>
                </c:pt>
                <c:pt idx="69">
                  <c:v>8832</c:v>
                </c:pt>
                <c:pt idx="70">
                  <c:v>8960</c:v>
                </c:pt>
                <c:pt idx="71">
                  <c:v>9088</c:v>
                </c:pt>
                <c:pt idx="72">
                  <c:v>9216</c:v>
                </c:pt>
                <c:pt idx="73">
                  <c:v>9344</c:v>
                </c:pt>
                <c:pt idx="74">
                  <c:v>9472</c:v>
                </c:pt>
                <c:pt idx="75">
                  <c:v>9600</c:v>
                </c:pt>
                <c:pt idx="76">
                  <c:v>9728</c:v>
                </c:pt>
                <c:pt idx="77">
                  <c:v>9856</c:v>
                </c:pt>
                <c:pt idx="78">
                  <c:v>9984</c:v>
                </c:pt>
                <c:pt idx="79">
                  <c:v>10112</c:v>
                </c:pt>
                <c:pt idx="80">
                  <c:v>10240</c:v>
                </c:pt>
                <c:pt idx="81">
                  <c:v>10368</c:v>
                </c:pt>
                <c:pt idx="82">
                  <c:v>10496</c:v>
                </c:pt>
                <c:pt idx="83">
                  <c:v>10624</c:v>
                </c:pt>
                <c:pt idx="84">
                  <c:v>10752</c:v>
                </c:pt>
                <c:pt idx="85">
                  <c:v>10880</c:v>
                </c:pt>
                <c:pt idx="86">
                  <c:v>11008</c:v>
                </c:pt>
                <c:pt idx="87">
                  <c:v>11136</c:v>
                </c:pt>
                <c:pt idx="88">
                  <c:v>11264</c:v>
                </c:pt>
                <c:pt idx="89">
                  <c:v>11392</c:v>
                </c:pt>
                <c:pt idx="90">
                  <c:v>11520</c:v>
                </c:pt>
                <c:pt idx="91">
                  <c:v>11648</c:v>
                </c:pt>
                <c:pt idx="92">
                  <c:v>11776</c:v>
                </c:pt>
                <c:pt idx="93">
                  <c:v>11904</c:v>
                </c:pt>
                <c:pt idx="94">
                  <c:v>12032</c:v>
                </c:pt>
                <c:pt idx="95">
                  <c:v>12160</c:v>
                </c:pt>
                <c:pt idx="96">
                  <c:v>12288</c:v>
                </c:pt>
                <c:pt idx="97">
                  <c:v>12416</c:v>
                </c:pt>
                <c:pt idx="98">
                  <c:v>12544</c:v>
                </c:pt>
                <c:pt idx="99">
                  <c:v>12672</c:v>
                </c:pt>
                <c:pt idx="100">
                  <c:v>12800</c:v>
                </c:pt>
                <c:pt idx="101">
                  <c:v>12928</c:v>
                </c:pt>
                <c:pt idx="102">
                  <c:v>13056</c:v>
                </c:pt>
                <c:pt idx="103">
                  <c:v>13184</c:v>
                </c:pt>
                <c:pt idx="104">
                  <c:v>13312</c:v>
                </c:pt>
                <c:pt idx="105">
                  <c:v>13440</c:v>
                </c:pt>
                <c:pt idx="106">
                  <c:v>13568</c:v>
                </c:pt>
                <c:pt idx="107">
                  <c:v>13696</c:v>
                </c:pt>
                <c:pt idx="108">
                  <c:v>13824</c:v>
                </c:pt>
                <c:pt idx="109">
                  <c:v>13952</c:v>
                </c:pt>
                <c:pt idx="110">
                  <c:v>14080</c:v>
                </c:pt>
                <c:pt idx="111">
                  <c:v>14208</c:v>
                </c:pt>
                <c:pt idx="112">
                  <c:v>14336</c:v>
                </c:pt>
                <c:pt idx="113">
                  <c:v>14464</c:v>
                </c:pt>
                <c:pt idx="114">
                  <c:v>14592</c:v>
                </c:pt>
                <c:pt idx="115">
                  <c:v>14720</c:v>
                </c:pt>
                <c:pt idx="116">
                  <c:v>14848</c:v>
                </c:pt>
                <c:pt idx="117">
                  <c:v>14976</c:v>
                </c:pt>
                <c:pt idx="118">
                  <c:v>15104</c:v>
                </c:pt>
                <c:pt idx="119">
                  <c:v>15232</c:v>
                </c:pt>
                <c:pt idx="120">
                  <c:v>15360</c:v>
                </c:pt>
                <c:pt idx="121">
                  <c:v>15488</c:v>
                </c:pt>
                <c:pt idx="122">
                  <c:v>15616</c:v>
                </c:pt>
                <c:pt idx="123">
                  <c:v>15744</c:v>
                </c:pt>
                <c:pt idx="124">
                  <c:v>15872</c:v>
                </c:pt>
                <c:pt idx="125">
                  <c:v>16000</c:v>
                </c:pt>
                <c:pt idx="126">
                  <c:v>16128</c:v>
                </c:pt>
                <c:pt idx="127">
                  <c:v>16256</c:v>
                </c:pt>
                <c:pt idx="128">
                  <c:v>16384</c:v>
                </c:pt>
                <c:pt idx="129">
                  <c:v>16512</c:v>
                </c:pt>
                <c:pt idx="130">
                  <c:v>16640</c:v>
                </c:pt>
                <c:pt idx="131">
                  <c:v>16768</c:v>
                </c:pt>
                <c:pt idx="132">
                  <c:v>16896</c:v>
                </c:pt>
                <c:pt idx="133">
                  <c:v>17024</c:v>
                </c:pt>
                <c:pt idx="134">
                  <c:v>17152</c:v>
                </c:pt>
                <c:pt idx="135">
                  <c:v>17280</c:v>
                </c:pt>
                <c:pt idx="136">
                  <c:v>17408</c:v>
                </c:pt>
                <c:pt idx="137">
                  <c:v>17536</c:v>
                </c:pt>
                <c:pt idx="138">
                  <c:v>17664</c:v>
                </c:pt>
                <c:pt idx="139">
                  <c:v>17792</c:v>
                </c:pt>
                <c:pt idx="140">
                  <c:v>17920</c:v>
                </c:pt>
                <c:pt idx="141">
                  <c:v>18048</c:v>
                </c:pt>
                <c:pt idx="142">
                  <c:v>18176</c:v>
                </c:pt>
                <c:pt idx="143">
                  <c:v>18304</c:v>
                </c:pt>
                <c:pt idx="144">
                  <c:v>18432</c:v>
                </c:pt>
                <c:pt idx="145">
                  <c:v>18560</c:v>
                </c:pt>
                <c:pt idx="146">
                  <c:v>18688</c:v>
                </c:pt>
                <c:pt idx="147">
                  <c:v>18816</c:v>
                </c:pt>
                <c:pt idx="148">
                  <c:v>18944</c:v>
                </c:pt>
                <c:pt idx="149">
                  <c:v>19072</c:v>
                </c:pt>
                <c:pt idx="150">
                  <c:v>19200</c:v>
                </c:pt>
                <c:pt idx="151">
                  <c:v>19328</c:v>
                </c:pt>
                <c:pt idx="152">
                  <c:v>19456</c:v>
                </c:pt>
                <c:pt idx="153">
                  <c:v>19584</c:v>
                </c:pt>
                <c:pt idx="154">
                  <c:v>19712</c:v>
                </c:pt>
                <c:pt idx="155">
                  <c:v>19840</c:v>
                </c:pt>
                <c:pt idx="156">
                  <c:v>19968</c:v>
                </c:pt>
                <c:pt idx="157">
                  <c:v>20096</c:v>
                </c:pt>
                <c:pt idx="158">
                  <c:v>20224</c:v>
                </c:pt>
                <c:pt idx="159">
                  <c:v>20352</c:v>
                </c:pt>
                <c:pt idx="160">
                  <c:v>20480</c:v>
                </c:pt>
                <c:pt idx="161">
                  <c:v>20608</c:v>
                </c:pt>
                <c:pt idx="162">
                  <c:v>20736</c:v>
                </c:pt>
                <c:pt idx="163">
                  <c:v>20864</c:v>
                </c:pt>
                <c:pt idx="164">
                  <c:v>20992</c:v>
                </c:pt>
                <c:pt idx="165">
                  <c:v>21120</c:v>
                </c:pt>
                <c:pt idx="166">
                  <c:v>21248</c:v>
                </c:pt>
                <c:pt idx="167">
                  <c:v>21376</c:v>
                </c:pt>
                <c:pt idx="168">
                  <c:v>21504</c:v>
                </c:pt>
                <c:pt idx="169">
                  <c:v>21632</c:v>
                </c:pt>
                <c:pt idx="170">
                  <c:v>21760</c:v>
                </c:pt>
                <c:pt idx="171">
                  <c:v>21888</c:v>
                </c:pt>
                <c:pt idx="172">
                  <c:v>22016</c:v>
                </c:pt>
                <c:pt idx="173">
                  <c:v>22144</c:v>
                </c:pt>
                <c:pt idx="174">
                  <c:v>22272</c:v>
                </c:pt>
                <c:pt idx="175">
                  <c:v>22400</c:v>
                </c:pt>
                <c:pt idx="176">
                  <c:v>22528</c:v>
                </c:pt>
                <c:pt idx="177">
                  <c:v>22656</c:v>
                </c:pt>
                <c:pt idx="178">
                  <c:v>22784</c:v>
                </c:pt>
                <c:pt idx="179">
                  <c:v>22912</c:v>
                </c:pt>
                <c:pt idx="180">
                  <c:v>23040</c:v>
                </c:pt>
                <c:pt idx="181">
                  <c:v>23168</c:v>
                </c:pt>
                <c:pt idx="182">
                  <c:v>23296</c:v>
                </c:pt>
                <c:pt idx="183">
                  <c:v>23424</c:v>
                </c:pt>
                <c:pt idx="184">
                  <c:v>23552</c:v>
                </c:pt>
                <c:pt idx="185">
                  <c:v>23680</c:v>
                </c:pt>
                <c:pt idx="186">
                  <c:v>23808</c:v>
                </c:pt>
                <c:pt idx="187">
                  <c:v>23936</c:v>
                </c:pt>
                <c:pt idx="188">
                  <c:v>24064</c:v>
                </c:pt>
                <c:pt idx="189">
                  <c:v>24192</c:v>
                </c:pt>
                <c:pt idx="190">
                  <c:v>24320</c:v>
                </c:pt>
                <c:pt idx="191">
                  <c:v>24448</c:v>
                </c:pt>
                <c:pt idx="192">
                  <c:v>24576</c:v>
                </c:pt>
                <c:pt idx="193">
                  <c:v>24704</c:v>
                </c:pt>
                <c:pt idx="194">
                  <c:v>24832</c:v>
                </c:pt>
                <c:pt idx="195">
                  <c:v>24960</c:v>
                </c:pt>
                <c:pt idx="196">
                  <c:v>25088</c:v>
                </c:pt>
                <c:pt idx="197">
                  <c:v>25216</c:v>
                </c:pt>
                <c:pt idx="198">
                  <c:v>25344</c:v>
                </c:pt>
                <c:pt idx="199">
                  <c:v>25472</c:v>
                </c:pt>
              </c:numCache>
            </c:numRef>
          </c:xVal>
          <c:yVal>
            <c:numRef>
              <c:f>'1.13.2 Density'!$C$2:$C$201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15</c:v>
                </c:pt>
                <c:pt idx="10">
                  <c:v>2154</c:v>
                </c:pt>
                <c:pt idx="11">
                  <c:v>7680.333333333333</c:v>
                </c:pt>
                <c:pt idx="12">
                  <c:v>9997.3333333333339</c:v>
                </c:pt>
                <c:pt idx="13">
                  <c:v>10054.333333333334</c:v>
                </c:pt>
                <c:pt idx="14">
                  <c:v>10078.666666666666</c:v>
                </c:pt>
                <c:pt idx="15">
                  <c:v>9962</c:v>
                </c:pt>
                <c:pt idx="16">
                  <c:v>10086</c:v>
                </c:pt>
                <c:pt idx="17">
                  <c:v>10006.333333333334</c:v>
                </c:pt>
                <c:pt idx="18">
                  <c:v>10004</c:v>
                </c:pt>
                <c:pt idx="19">
                  <c:v>9970.3333333333339</c:v>
                </c:pt>
                <c:pt idx="20">
                  <c:v>7853.666666666667</c:v>
                </c:pt>
                <c:pt idx="21">
                  <c:v>2118.3333333333335</c:v>
                </c:pt>
                <c:pt idx="22">
                  <c:v>19.666666666666668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18</c:v>
                </c:pt>
                <c:pt idx="34">
                  <c:v>2143.5</c:v>
                </c:pt>
                <c:pt idx="35">
                  <c:v>7822.333333333333</c:v>
                </c:pt>
                <c:pt idx="36">
                  <c:v>9955.6666666666661</c:v>
                </c:pt>
                <c:pt idx="37">
                  <c:v>9965</c:v>
                </c:pt>
                <c:pt idx="38">
                  <c:v>10083.166666666666</c:v>
                </c:pt>
                <c:pt idx="39">
                  <c:v>9974.6666666666661</c:v>
                </c:pt>
                <c:pt idx="40">
                  <c:v>9967.8333333333339</c:v>
                </c:pt>
                <c:pt idx="41">
                  <c:v>9981.1666666666661</c:v>
                </c:pt>
                <c:pt idx="42">
                  <c:v>10054.166666666666</c:v>
                </c:pt>
                <c:pt idx="43">
                  <c:v>9977.1666666666661</c:v>
                </c:pt>
                <c:pt idx="44">
                  <c:v>7921.833333333333</c:v>
                </c:pt>
                <c:pt idx="45">
                  <c:v>2122</c:v>
                </c:pt>
                <c:pt idx="46">
                  <c:v>13.5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16.600000000000001</c:v>
                </c:pt>
                <c:pt idx="58">
                  <c:v>2136.1999999999998</c:v>
                </c:pt>
                <c:pt idx="59">
                  <c:v>7778.2</c:v>
                </c:pt>
                <c:pt idx="60">
                  <c:v>10049.4</c:v>
                </c:pt>
                <c:pt idx="61">
                  <c:v>10025.5</c:v>
                </c:pt>
                <c:pt idx="62">
                  <c:v>9977</c:v>
                </c:pt>
                <c:pt idx="63">
                  <c:v>10056.700000000001</c:v>
                </c:pt>
                <c:pt idx="64">
                  <c:v>10007.1</c:v>
                </c:pt>
                <c:pt idx="65">
                  <c:v>9965.2999999999993</c:v>
                </c:pt>
                <c:pt idx="66">
                  <c:v>10024.6</c:v>
                </c:pt>
                <c:pt idx="67">
                  <c:v>9947.7999999999993</c:v>
                </c:pt>
                <c:pt idx="68">
                  <c:v>7830.4</c:v>
                </c:pt>
                <c:pt idx="69">
                  <c:v>2167.1999999999998</c:v>
                </c:pt>
                <c:pt idx="70">
                  <c:v>18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19.2</c:v>
                </c:pt>
                <c:pt idx="82">
                  <c:v>2155.3333333333335</c:v>
                </c:pt>
                <c:pt idx="83">
                  <c:v>7827.5333333333338</c:v>
                </c:pt>
                <c:pt idx="84">
                  <c:v>9982.7999999999993</c:v>
                </c:pt>
                <c:pt idx="85">
                  <c:v>9953.4</c:v>
                </c:pt>
                <c:pt idx="86">
                  <c:v>9980.6666666666661</c:v>
                </c:pt>
                <c:pt idx="87">
                  <c:v>10010.933333333332</c:v>
                </c:pt>
                <c:pt idx="88">
                  <c:v>10030.466666666667</c:v>
                </c:pt>
                <c:pt idx="89">
                  <c:v>10031.466666666667</c:v>
                </c:pt>
                <c:pt idx="90">
                  <c:v>10006.733333333334</c:v>
                </c:pt>
                <c:pt idx="91">
                  <c:v>9986.4</c:v>
                </c:pt>
                <c:pt idx="92">
                  <c:v>7831.666666666667</c:v>
                </c:pt>
                <c:pt idx="93">
                  <c:v>2165.6666666666665</c:v>
                </c:pt>
                <c:pt idx="94">
                  <c:v>17.733333333333334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18.19047619047619</c:v>
                </c:pt>
                <c:pt idx="106">
                  <c:v>2163.4761904761904</c:v>
                </c:pt>
                <c:pt idx="107">
                  <c:v>7849.0476190476193</c:v>
                </c:pt>
                <c:pt idx="108">
                  <c:v>10007.047619047618</c:v>
                </c:pt>
                <c:pt idx="109">
                  <c:v>9969.6190476190477</c:v>
                </c:pt>
                <c:pt idx="110">
                  <c:v>10001.190476190477</c:v>
                </c:pt>
                <c:pt idx="111">
                  <c:v>9996.9047619047615</c:v>
                </c:pt>
                <c:pt idx="112">
                  <c:v>9983.5714285714294</c:v>
                </c:pt>
                <c:pt idx="113">
                  <c:v>9951.3809523809523</c:v>
                </c:pt>
                <c:pt idx="114">
                  <c:v>10035.857142857143</c:v>
                </c:pt>
                <c:pt idx="115">
                  <c:v>10001.238095238095</c:v>
                </c:pt>
                <c:pt idx="116">
                  <c:v>7825.9047619047615</c:v>
                </c:pt>
                <c:pt idx="117">
                  <c:v>2181.1428571428573</c:v>
                </c:pt>
                <c:pt idx="118">
                  <c:v>15.428571428571429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19.035714285714285</c:v>
                </c:pt>
                <c:pt idx="130">
                  <c:v>2153.2142857142858</c:v>
                </c:pt>
                <c:pt idx="131">
                  <c:v>7847.1785714285716</c:v>
                </c:pt>
                <c:pt idx="132">
                  <c:v>9983.6428571428569</c:v>
                </c:pt>
                <c:pt idx="133">
                  <c:v>10009.678571428571</c:v>
                </c:pt>
                <c:pt idx="134">
                  <c:v>10021.214285714286</c:v>
                </c:pt>
                <c:pt idx="135">
                  <c:v>9967.4642857142862</c:v>
                </c:pt>
                <c:pt idx="136">
                  <c:v>9995.75</c:v>
                </c:pt>
                <c:pt idx="137">
                  <c:v>10016.178571428571</c:v>
                </c:pt>
                <c:pt idx="138">
                  <c:v>9990.2142857142862</c:v>
                </c:pt>
                <c:pt idx="139">
                  <c:v>9951.8214285714294</c:v>
                </c:pt>
                <c:pt idx="140">
                  <c:v>7883.8571428571431</c:v>
                </c:pt>
                <c:pt idx="141">
                  <c:v>2143.3571428571427</c:v>
                </c:pt>
                <c:pt idx="142">
                  <c:v>17.392857142857142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17.611111111111111</c:v>
                </c:pt>
                <c:pt idx="154">
                  <c:v>2160.3333333333335</c:v>
                </c:pt>
                <c:pt idx="155">
                  <c:v>7820.1388888888887</c:v>
                </c:pt>
                <c:pt idx="156">
                  <c:v>9970.6666666666661</c:v>
                </c:pt>
                <c:pt idx="157">
                  <c:v>10028.083333333334</c:v>
                </c:pt>
                <c:pt idx="158">
                  <c:v>9975.2222222222226</c:v>
                </c:pt>
                <c:pt idx="159">
                  <c:v>9987.4166666666661</c:v>
                </c:pt>
                <c:pt idx="160">
                  <c:v>10015.75</c:v>
                </c:pt>
                <c:pt idx="161">
                  <c:v>9985.3333333333339</c:v>
                </c:pt>
                <c:pt idx="162">
                  <c:v>10026.888888888889</c:v>
                </c:pt>
                <c:pt idx="163">
                  <c:v>9989.1666666666661</c:v>
                </c:pt>
                <c:pt idx="164">
                  <c:v>7852.3888888888887</c:v>
                </c:pt>
                <c:pt idx="165">
                  <c:v>2153.3055555555557</c:v>
                </c:pt>
                <c:pt idx="166">
                  <c:v>17.694444444444443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15.888888888888889</c:v>
                </c:pt>
                <c:pt idx="178">
                  <c:v>2158.3333333333335</c:v>
                </c:pt>
                <c:pt idx="179">
                  <c:v>7818.333333333333</c:v>
                </c:pt>
                <c:pt idx="180">
                  <c:v>10004.666666666666</c:v>
                </c:pt>
                <c:pt idx="181">
                  <c:v>10005.777777777777</c:v>
                </c:pt>
                <c:pt idx="182">
                  <c:v>9969.8888888888887</c:v>
                </c:pt>
                <c:pt idx="183">
                  <c:v>9989.2222222222226</c:v>
                </c:pt>
                <c:pt idx="184">
                  <c:v>10050.333333333334</c:v>
                </c:pt>
                <c:pt idx="185">
                  <c:v>10011</c:v>
                </c:pt>
                <c:pt idx="186">
                  <c:v>9972.5555555555547</c:v>
                </c:pt>
                <c:pt idx="187">
                  <c:v>9971.4444444444453</c:v>
                </c:pt>
                <c:pt idx="188">
                  <c:v>7879.333333333333</c:v>
                </c:pt>
                <c:pt idx="189">
                  <c:v>2136</c:v>
                </c:pt>
                <c:pt idx="190">
                  <c:v>17.222222222222221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4D-4290-AFF1-FD2FBF1FD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6207"/>
        <c:axId val="12308127"/>
      </c:scatterChart>
      <c:valAx>
        <c:axId val="12306207"/>
        <c:scaling>
          <c:orientation val="minMax"/>
          <c:max val="256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08127"/>
        <c:crosses val="autoZero"/>
        <c:crossBetween val="midCat"/>
        <c:majorUnit val="1600"/>
        <c:minorUnit val="320"/>
      </c:valAx>
      <c:valAx>
        <c:axId val="12308127"/>
        <c:scaling>
          <c:orientation val="minMax"/>
          <c:max val="12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06207"/>
        <c:crosses val="autoZero"/>
        <c:crossBetween val="midCat"/>
        <c:majorUnit val="2000"/>
        <c:minorUnit val="4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'1.12.2 Density'!$A$2:$A$201</c:f>
              <c:numCache>
                <c:formatCode>General</c:formatCode>
                <c:ptCount val="200"/>
                <c:pt idx="0">
                  <c:v>0</c:v>
                </c:pt>
                <c:pt idx="1">
                  <c:v>128</c:v>
                </c:pt>
                <c:pt idx="2">
                  <c:v>256</c:v>
                </c:pt>
                <c:pt idx="3">
                  <c:v>384</c:v>
                </c:pt>
                <c:pt idx="4">
                  <c:v>512</c:v>
                </c:pt>
                <c:pt idx="5">
                  <c:v>640</c:v>
                </c:pt>
                <c:pt idx="6">
                  <c:v>768</c:v>
                </c:pt>
                <c:pt idx="7">
                  <c:v>896</c:v>
                </c:pt>
                <c:pt idx="8">
                  <c:v>1024</c:v>
                </c:pt>
                <c:pt idx="9">
                  <c:v>1152</c:v>
                </c:pt>
                <c:pt idx="10">
                  <c:v>1280</c:v>
                </c:pt>
                <c:pt idx="11">
                  <c:v>1408</c:v>
                </c:pt>
                <c:pt idx="12">
                  <c:v>1536</c:v>
                </c:pt>
                <c:pt idx="13">
                  <c:v>1664</c:v>
                </c:pt>
                <c:pt idx="14">
                  <c:v>1792</c:v>
                </c:pt>
                <c:pt idx="15">
                  <c:v>1920</c:v>
                </c:pt>
                <c:pt idx="16">
                  <c:v>2048</c:v>
                </c:pt>
                <c:pt idx="17">
                  <c:v>2176</c:v>
                </c:pt>
                <c:pt idx="18">
                  <c:v>2304</c:v>
                </c:pt>
                <c:pt idx="19">
                  <c:v>2432</c:v>
                </c:pt>
                <c:pt idx="20">
                  <c:v>2560</c:v>
                </c:pt>
                <c:pt idx="21">
                  <c:v>2688</c:v>
                </c:pt>
                <c:pt idx="22">
                  <c:v>2816</c:v>
                </c:pt>
                <c:pt idx="23">
                  <c:v>2944</c:v>
                </c:pt>
                <c:pt idx="24">
                  <c:v>3072</c:v>
                </c:pt>
                <c:pt idx="25">
                  <c:v>3200</c:v>
                </c:pt>
                <c:pt idx="26">
                  <c:v>3328</c:v>
                </c:pt>
                <c:pt idx="27">
                  <c:v>3456</c:v>
                </c:pt>
                <c:pt idx="28">
                  <c:v>3584</c:v>
                </c:pt>
                <c:pt idx="29">
                  <c:v>3712</c:v>
                </c:pt>
                <c:pt idx="30">
                  <c:v>3840</c:v>
                </c:pt>
                <c:pt idx="31">
                  <c:v>3968</c:v>
                </c:pt>
                <c:pt idx="32">
                  <c:v>4096</c:v>
                </c:pt>
                <c:pt idx="33">
                  <c:v>4224</c:v>
                </c:pt>
                <c:pt idx="34">
                  <c:v>4352</c:v>
                </c:pt>
                <c:pt idx="35">
                  <c:v>4480</c:v>
                </c:pt>
                <c:pt idx="36">
                  <c:v>4608</c:v>
                </c:pt>
                <c:pt idx="37">
                  <c:v>4736</c:v>
                </c:pt>
                <c:pt idx="38">
                  <c:v>4864</c:v>
                </c:pt>
                <c:pt idx="39">
                  <c:v>4992</c:v>
                </c:pt>
                <c:pt idx="40">
                  <c:v>5120</c:v>
                </c:pt>
                <c:pt idx="41">
                  <c:v>5248</c:v>
                </c:pt>
                <c:pt idx="42">
                  <c:v>5376</c:v>
                </c:pt>
                <c:pt idx="43">
                  <c:v>5504</c:v>
                </c:pt>
                <c:pt idx="44">
                  <c:v>5632</c:v>
                </c:pt>
                <c:pt idx="45">
                  <c:v>5760</c:v>
                </c:pt>
                <c:pt idx="46">
                  <c:v>5888</c:v>
                </c:pt>
                <c:pt idx="47">
                  <c:v>6016</c:v>
                </c:pt>
                <c:pt idx="48">
                  <c:v>6144</c:v>
                </c:pt>
                <c:pt idx="49">
                  <c:v>6272</c:v>
                </c:pt>
                <c:pt idx="50">
                  <c:v>6400</c:v>
                </c:pt>
                <c:pt idx="51">
                  <c:v>6528</c:v>
                </c:pt>
                <c:pt idx="52">
                  <c:v>6656</c:v>
                </c:pt>
                <c:pt idx="53">
                  <c:v>6784</c:v>
                </c:pt>
                <c:pt idx="54">
                  <c:v>6912</c:v>
                </c:pt>
                <c:pt idx="55">
                  <c:v>7040</c:v>
                </c:pt>
                <c:pt idx="56">
                  <c:v>7168</c:v>
                </c:pt>
                <c:pt idx="57">
                  <c:v>7296</c:v>
                </c:pt>
                <c:pt idx="58">
                  <c:v>7424</c:v>
                </c:pt>
                <c:pt idx="59">
                  <c:v>7552</c:v>
                </c:pt>
                <c:pt idx="60">
                  <c:v>7680</c:v>
                </c:pt>
                <c:pt idx="61">
                  <c:v>7808</c:v>
                </c:pt>
                <c:pt idx="62">
                  <c:v>7936</c:v>
                </c:pt>
                <c:pt idx="63">
                  <c:v>8064</c:v>
                </c:pt>
                <c:pt idx="64">
                  <c:v>8192</c:v>
                </c:pt>
                <c:pt idx="65">
                  <c:v>8320</c:v>
                </c:pt>
                <c:pt idx="66">
                  <c:v>8448</c:v>
                </c:pt>
                <c:pt idx="67">
                  <c:v>8576</c:v>
                </c:pt>
                <c:pt idx="68">
                  <c:v>8704</c:v>
                </c:pt>
                <c:pt idx="69">
                  <c:v>8832</c:v>
                </c:pt>
                <c:pt idx="70">
                  <c:v>8960</c:v>
                </c:pt>
                <c:pt idx="71">
                  <c:v>9088</c:v>
                </c:pt>
                <c:pt idx="72">
                  <c:v>9216</c:v>
                </c:pt>
                <c:pt idx="73">
                  <c:v>9344</c:v>
                </c:pt>
                <c:pt idx="74">
                  <c:v>9472</c:v>
                </c:pt>
                <c:pt idx="75">
                  <c:v>9600</c:v>
                </c:pt>
                <c:pt idx="76">
                  <c:v>9728</c:v>
                </c:pt>
                <c:pt idx="77">
                  <c:v>9856</c:v>
                </c:pt>
                <c:pt idx="78">
                  <c:v>9984</c:v>
                </c:pt>
                <c:pt idx="79">
                  <c:v>10112</c:v>
                </c:pt>
                <c:pt idx="80">
                  <c:v>10240</c:v>
                </c:pt>
                <c:pt idx="81">
                  <c:v>10368</c:v>
                </c:pt>
                <c:pt idx="82">
                  <c:v>10496</c:v>
                </c:pt>
                <c:pt idx="83">
                  <c:v>10624</c:v>
                </c:pt>
                <c:pt idx="84">
                  <c:v>10752</c:v>
                </c:pt>
                <c:pt idx="85">
                  <c:v>10880</c:v>
                </c:pt>
                <c:pt idx="86">
                  <c:v>11008</c:v>
                </c:pt>
                <c:pt idx="87">
                  <c:v>11136</c:v>
                </c:pt>
                <c:pt idx="88">
                  <c:v>11264</c:v>
                </c:pt>
                <c:pt idx="89">
                  <c:v>11392</c:v>
                </c:pt>
                <c:pt idx="90">
                  <c:v>11520</c:v>
                </c:pt>
                <c:pt idx="91">
                  <c:v>11648</c:v>
                </c:pt>
                <c:pt idx="92">
                  <c:v>11776</c:v>
                </c:pt>
                <c:pt idx="93">
                  <c:v>11904</c:v>
                </c:pt>
                <c:pt idx="94">
                  <c:v>12032</c:v>
                </c:pt>
                <c:pt idx="95">
                  <c:v>12160</c:v>
                </c:pt>
                <c:pt idx="96">
                  <c:v>12288</c:v>
                </c:pt>
                <c:pt idx="97">
                  <c:v>12416</c:v>
                </c:pt>
                <c:pt idx="98">
                  <c:v>12544</c:v>
                </c:pt>
                <c:pt idx="99">
                  <c:v>12672</c:v>
                </c:pt>
                <c:pt idx="100">
                  <c:v>12800</c:v>
                </c:pt>
                <c:pt idx="101">
                  <c:v>12928</c:v>
                </c:pt>
                <c:pt idx="102">
                  <c:v>13056</c:v>
                </c:pt>
                <c:pt idx="103">
                  <c:v>13184</c:v>
                </c:pt>
                <c:pt idx="104">
                  <c:v>13312</c:v>
                </c:pt>
                <c:pt idx="105">
                  <c:v>13440</c:v>
                </c:pt>
                <c:pt idx="106">
                  <c:v>13568</c:v>
                </c:pt>
                <c:pt idx="107">
                  <c:v>13696</c:v>
                </c:pt>
                <c:pt idx="108">
                  <c:v>13824</c:v>
                </c:pt>
                <c:pt idx="109">
                  <c:v>13952</c:v>
                </c:pt>
                <c:pt idx="110">
                  <c:v>14080</c:v>
                </c:pt>
                <c:pt idx="111">
                  <c:v>14208</c:v>
                </c:pt>
                <c:pt idx="112">
                  <c:v>14336</c:v>
                </c:pt>
                <c:pt idx="113">
                  <c:v>14464</c:v>
                </c:pt>
                <c:pt idx="114">
                  <c:v>14592</c:v>
                </c:pt>
                <c:pt idx="115">
                  <c:v>14720</c:v>
                </c:pt>
                <c:pt idx="116">
                  <c:v>14848</c:v>
                </c:pt>
                <c:pt idx="117">
                  <c:v>14976</c:v>
                </c:pt>
                <c:pt idx="118">
                  <c:v>15104</c:v>
                </c:pt>
                <c:pt idx="119">
                  <c:v>15232</c:v>
                </c:pt>
                <c:pt idx="120">
                  <c:v>15360</c:v>
                </c:pt>
                <c:pt idx="121">
                  <c:v>15488</c:v>
                </c:pt>
                <c:pt idx="122">
                  <c:v>15616</c:v>
                </c:pt>
                <c:pt idx="123">
                  <c:v>15744</c:v>
                </c:pt>
                <c:pt idx="124">
                  <c:v>15872</c:v>
                </c:pt>
                <c:pt idx="125">
                  <c:v>16000</c:v>
                </c:pt>
                <c:pt idx="126">
                  <c:v>16128</c:v>
                </c:pt>
                <c:pt idx="127">
                  <c:v>16256</c:v>
                </c:pt>
                <c:pt idx="128">
                  <c:v>16384</c:v>
                </c:pt>
                <c:pt idx="129">
                  <c:v>16512</c:v>
                </c:pt>
                <c:pt idx="130">
                  <c:v>16640</c:v>
                </c:pt>
                <c:pt idx="131">
                  <c:v>16768</c:v>
                </c:pt>
                <c:pt idx="132">
                  <c:v>16896</c:v>
                </c:pt>
                <c:pt idx="133">
                  <c:v>17024</c:v>
                </c:pt>
                <c:pt idx="134">
                  <c:v>17152</c:v>
                </c:pt>
                <c:pt idx="135">
                  <c:v>17280</c:v>
                </c:pt>
                <c:pt idx="136">
                  <c:v>17408</c:v>
                </c:pt>
                <c:pt idx="137">
                  <c:v>17536</c:v>
                </c:pt>
                <c:pt idx="138">
                  <c:v>17664</c:v>
                </c:pt>
                <c:pt idx="139">
                  <c:v>17792</c:v>
                </c:pt>
                <c:pt idx="140">
                  <c:v>17920</c:v>
                </c:pt>
                <c:pt idx="141">
                  <c:v>18048</c:v>
                </c:pt>
                <c:pt idx="142">
                  <c:v>18176</c:v>
                </c:pt>
                <c:pt idx="143">
                  <c:v>18304</c:v>
                </c:pt>
                <c:pt idx="144">
                  <c:v>18432</c:v>
                </c:pt>
                <c:pt idx="145">
                  <c:v>18560</c:v>
                </c:pt>
                <c:pt idx="146">
                  <c:v>18688</c:v>
                </c:pt>
                <c:pt idx="147">
                  <c:v>18816</c:v>
                </c:pt>
                <c:pt idx="148">
                  <c:v>18944</c:v>
                </c:pt>
                <c:pt idx="149">
                  <c:v>19072</c:v>
                </c:pt>
                <c:pt idx="150">
                  <c:v>19200</c:v>
                </c:pt>
                <c:pt idx="151">
                  <c:v>19328</c:v>
                </c:pt>
                <c:pt idx="152">
                  <c:v>19456</c:v>
                </c:pt>
                <c:pt idx="153">
                  <c:v>19584</c:v>
                </c:pt>
                <c:pt idx="154">
                  <c:v>19712</c:v>
                </c:pt>
                <c:pt idx="155">
                  <c:v>19840</c:v>
                </c:pt>
                <c:pt idx="156">
                  <c:v>19968</c:v>
                </c:pt>
                <c:pt idx="157">
                  <c:v>20096</c:v>
                </c:pt>
                <c:pt idx="158">
                  <c:v>20224</c:v>
                </c:pt>
                <c:pt idx="159">
                  <c:v>20352</c:v>
                </c:pt>
                <c:pt idx="160">
                  <c:v>20480</c:v>
                </c:pt>
                <c:pt idx="161">
                  <c:v>20608</c:v>
                </c:pt>
                <c:pt idx="162">
                  <c:v>20736</c:v>
                </c:pt>
                <c:pt idx="163">
                  <c:v>20864</c:v>
                </c:pt>
                <c:pt idx="164">
                  <c:v>20992</c:v>
                </c:pt>
                <c:pt idx="165">
                  <c:v>21120</c:v>
                </c:pt>
                <c:pt idx="166">
                  <c:v>21248</c:v>
                </c:pt>
                <c:pt idx="167">
                  <c:v>21376</c:v>
                </c:pt>
                <c:pt idx="168">
                  <c:v>21504</c:v>
                </c:pt>
                <c:pt idx="169">
                  <c:v>21632</c:v>
                </c:pt>
                <c:pt idx="170">
                  <c:v>21760</c:v>
                </c:pt>
                <c:pt idx="171">
                  <c:v>21888</c:v>
                </c:pt>
                <c:pt idx="172">
                  <c:v>22016</c:v>
                </c:pt>
                <c:pt idx="173">
                  <c:v>22144</c:v>
                </c:pt>
                <c:pt idx="174">
                  <c:v>22272</c:v>
                </c:pt>
                <c:pt idx="175">
                  <c:v>22400</c:v>
                </c:pt>
                <c:pt idx="176">
                  <c:v>22528</c:v>
                </c:pt>
                <c:pt idx="177">
                  <c:v>22656</c:v>
                </c:pt>
                <c:pt idx="178">
                  <c:v>22784</c:v>
                </c:pt>
                <c:pt idx="179">
                  <c:v>22912</c:v>
                </c:pt>
                <c:pt idx="180">
                  <c:v>23040</c:v>
                </c:pt>
                <c:pt idx="181">
                  <c:v>23168</c:v>
                </c:pt>
                <c:pt idx="182">
                  <c:v>23296</c:v>
                </c:pt>
                <c:pt idx="183">
                  <c:v>23424</c:v>
                </c:pt>
                <c:pt idx="184">
                  <c:v>23552</c:v>
                </c:pt>
                <c:pt idx="185">
                  <c:v>23680</c:v>
                </c:pt>
                <c:pt idx="186">
                  <c:v>23808</c:v>
                </c:pt>
                <c:pt idx="187">
                  <c:v>23936</c:v>
                </c:pt>
                <c:pt idx="188">
                  <c:v>24064</c:v>
                </c:pt>
                <c:pt idx="189">
                  <c:v>24192</c:v>
                </c:pt>
                <c:pt idx="190">
                  <c:v>24320</c:v>
                </c:pt>
                <c:pt idx="191">
                  <c:v>24448</c:v>
                </c:pt>
                <c:pt idx="192">
                  <c:v>24576</c:v>
                </c:pt>
                <c:pt idx="193">
                  <c:v>24704</c:v>
                </c:pt>
                <c:pt idx="194">
                  <c:v>24832</c:v>
                </c:pt>
                <c:pt idx="195">
                  <c:v>24960</c:v>
                </c:pt>
                <c:pt idx="196">
                  <c:v>25088</c:v>
                </c:pt>
                <c:pt idx="197">
                  <c:v>25216</c:v>
                </c:pt>
                <c:pt idx="198">
                  <c:v>25344</c:v>
                </c:pt>
                <c:pt idx="199">
                  <c:v>25472</c:v>
                </c:pt>
              </c:numCache>
            </c:numRef>
          </c:xVal>
          <c:yVal>
            <c:numRef>
              <c:f>'1.12.2 Density'!$C$2:$C$201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98.333333333333329</c:v>
                </c:pt>
                <c:pt idx="10">
                  <c:v>2895.3333333333335</c:v>
                </c:pt>
                <c:pt idx="11">
                  <c:v>6855</c:v>
                </c:pt>
                <c:pt idx="12">
                  <c:v>9901</c:v>
                </c:pt>
                <c:pt idx="13">
                  <c:v>10008.333333333334</c:v>
                </c:pt>
                <c:pt idx="14">
                  <c:v>10084.333333333334</c:v>
                </c:pt>
                <c:pt idx="15">
                  <c:v>9990.3333333333339</c:v>
                </c:pt>
                <c:pt idx="16">
                  <c:v>10089.666666666666</c:v>
                </c:pt>
                <c:pt idx="17">
                  <c:v>9987</c:v>
                </c:pt>
                <c:pt idx="18">
                  <c:v>10040.666666666666</c:v>
                </c:pt>
                <c:pt idx="19">
                  <c:v>9864.3333333333339</c:v>
                </c:pt>
                <c:pt idx="20">
                  <c:v>7135.333333333333</c:v>
                </c:pt>
                <c:pt idx="21">
                  <c:v>2960.6666666666665</c:v>
                </c:pt>
                <c:pt idx="22">
                  <c:v>89.666666666666671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86</c:v>
                </c:pt>
                <c:pt idx="34">
                  <c:v>2895.1666666666665</c:v>
                </c:pt>
                <c:pt idx="35">
                  <c:v>7103.333333333333</c:v>
                </c:pt>
                <c:pt idx="36">
                  <c:v>9822</c:v>
                </c:pt>
                <c:pt idx="37">
                  <c:v>10046</c:v>
                </c:pt>
                <c:pt idx="38">
                  <c:v>10016.5</c:v>
                </c:pt>
                <c:pt idx="39">
                  <c:v>9951.3333333333339</c:v>
                </c:pt>
                <c:pt idx="40">
                  <c:v>9988.5</c:v>
                </c:pt>
                <c:pt idx="41">
                  <c:v>10058.5</c:v>
                </c:pt>
                <c:pt idx="42">
                  <c:v>9967.8333333333339</c:v>
                </c:pt>
                <c:pt idx="43">
                  <c:v>9927.8333333333339</c:v>
                </c:pt>
                <c:pt idx="44">
                  <c:v>7170.5</c:v>
                </c:pt>
                <c:pt idx="45">
                  <c:v>2883.8333333333335</c:v>
                </c:pt>
                <c:pt idx="46">
                  <c:v>82.666666666666671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84</c:v>
                </c:pt>
                <c:pt idx="58">
                  <c:v>2860.1</c:v>
                </c:pt>
                <c:pt idx="59">
                  <c:v>7075.6</c:v>
                </c:pt>
                <c:pt idx="60">
                  <c:v>9971</c:v>
                </c:pt>
                <c:pt idx="61">
                  <c:v>10033.9</c:v>
                </c:pt>
                <c:pt idx="62">
                  <c:v>9950.5</c:v>
                </c:pt>
                <c:pt idx="63">
                  <c:v>10009.4</c:v>
                </c:pt>
                <c:pt idx="64">
                  <c:v>10029</c:v>
                </c:pt>
                <c:pt idx="65">
                  <c:v>9963.1</c:v>
                </c:pt>
                <c:pt idx="66">
                  <c:v>10017.1</c:v>
                </c:pt>
                <c:pt idx="67">
                  <c:v>9890.2999999999993</c:v>
                </c:pt>
                <c:pt idx="68">
                  <c:v>7109.3</c:v>
                </c:pt>
                <c:pt idx="69">
                  <c:v>2919</c:v>
                </c:pt>
                <c:pt idx="70">
                  <c:v>87.7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84.6</c:v>
                </c:pt>
                <c:pt idx="82">
                  <c:v>2908.5333333333333</c:v>
                </c:pt>
                <c:pt idx="83">
                  <c:v>7092.9333333333334</c:v>
                </c:pt>
                <c:pt idx="84">
                  <c:v>9879.9333333333325</c:v>
                </c:pt>
                <c:pt idx="85">
                  <c:v>9975</c:v>
                </c:pt>
                <c:pt idx="86">
                  <c:v>9997.0666666666675</c:v>
                </c:pt>
                <c:pt idx="87">
                  <c:v>9989.3333333333339</c:v>
                </c:pt>
                <c:pt idx="88">
                  <c:v>10008.266666666666</c:v>
                </c:pt>
                <c:pt idx="89">
                  <c:v>10063.4</c:v>
                </c:pt>
                <c:pt idx="90">
                  <c:v>10006.266666666666</c:v>
                </c:pt>
                <c:pt idx="91">
                  <c:v>9868.7999999999993</c:v>
                </c:pt>
                <c:pt idx="92">
                  <c:v>7105.4666666666662</c:v>
                </c:pt>
                <c:pt idx="93">
                  <c:v>2933.7333333333331</c:v>
                </c:pt>
                <c:pt idx="94">
                  <c:v>86.666666666666671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85.952380952380949</c:v>
                </c:pt>
                <c:pt idx="106">
                  <c:v>2900.8095238095239</c:v>
                </c:pt>
                <c:pt idx="107">
                  <c:v>7074.9047619047615</c:v>
                </c:pt>
                <c:pt idx="108">
                  <c:v>9875.0952380952385</c:v>
                </c:pt>
                <c:pt idx="109">
                  <c:v>10025.857142857143</c:v>
                </c:pt>
                <c:pt idx="110">
                  <c:v>9997.5714285714294</c:v>
                </c:pt>
                <c:pt idx="111">
                  <c:v>9982.3809523809523</c:v>
                </c:pt>
                <c:pt idx="112">
                  <c:v>10003</c:v>
                </c:pt>
                <c:pt idx="113">
                  <c:v>10002.380952380952</c:v>
                </c:pt>
                <c:pt idx="114">
                  <c:v>10026.380952380952</c:v>
                </c:pt>
                <c:pt idx="115">
                  <c:v>9939</c:v>
                </c:pt>
                <c:pt idx="116">
                  <c:v>7080.8095238095239</c:v>
                </c:pt>
                <c:pt idx="117">
                  <c:v>2922.3333333333335</c:v>
                </c:pt>
                <c:pt idx="118">
                  <c:v>83.523809523809518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87.678571428571431</c:v>
                </c:pt>
                <c:pt idx="130">
                  <c:v>2905.1071428571427</c:v>
                </c:pt>
                <c:pt idx="131">
                  <c:v>7077.7142857142853</c:v>
                </c:pt>
                <c:pt idx="132">
                  <c:v>9956.75</c:v>
                </c:pt>
                <c:pt idx="133">
                  <c:v>9995.8571428571431</c:v>
                </c:pt>
                <c:pt idx="134">
                  <c:v>9994.1071428571431</c:v>
                </c:pt>
                <c:pt idx="135">
                  <c:v>9992.25</c:v>
                </c:pt>
                <c:pt idx="136">
                  <c:v>9994.5714285714294</c:v>
                </c:pt>
                <c:pt idx="137">
                  <c:v>10015.607142857143</c:v>
                </c:pt>
                <c:pt idx="138">
                  <c:v>9960.9642857142862</c:v>
                </c:pt>
                <c:pt idx="139">
                  <c:v>9903.6428571428569</c:v>
                </c:pt>
                <c:pt idx="140">
                  <c:v>7120.7142857142853</c:v>
                </c:pt>
                <c:pt idx="141">
                  <c:v>2909.0714285714284</c:v>
                </c:pt>
                <c:pt idx="142">
                  <c:v>85.964285714285708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84.194444444444443</c:v>
                </c:pt>
                <c:pt idx="154">
                  <c:v>2906.2222222222222</c:v>
                </c:pt>
                <c:pt idx="155">
                  <c:v>7098.6944444444443</c:v>
                </c:pt>
                <c:pt idx="156">
                  <c:v>9927.2222222222226</c:v>
                </c:pt>
                <c:pt idx="157">
                  <c:v>9964.9166666666661</c:v>
                </c:pt>
                <c:pt idx="158">
                  <c:v>9983.1388888888887</c:v>
                </c:pt>
                <c:pt idx="159">
                  <c:v>10005.083333333334</c:v>
                </c:pt>
                <c:pt idx="160">
                  <c:v>10001.222222222223</c:v>
                </c:pt>
                <c:pt idx="161">
                  <c:v>9980.4722222222226</c:v>
                </c:pt>
                <c:pt idx="162">
                  <c:v>10070.583333333334</c:v>
                </c:pt>
                <c:pt idx="163">
                  <c:v>9907.1388888888887</c:v>
                </c:pt>
                <c:pt idx="164">
                  <c:v>7082.916666666667</c:v>
                </c:pt>
                <c:pt idx="165">
                  <c:v>2899</c:v>
                </c:pt>
                <c:pt idx="166">
                  <c:v>89.194444444444443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86.333333333333329</c:v>
                </c:pt>
                <c:pt idx="178">
                  <c:v>2887.7777777777778</c:v>
                </c:pt>
                <c:pt idx="179">
                  <c:v>7078.1111111111113</c:v>
                </c:pt>
                <c:pt idx="180">
                  <c:v>9979.4444444444453</c:v>
                </c:pt>
                <c:pt idx="181">
                  <c:v>10033.222222222223</c:v>
                </c:pt>
                <c:pt idx="182">
                  <c:v>9949.3333333333339</c:v>
                </c:pt>
                <c:pt idx="183">
                  <c:v>9988.1111111111113</c:v>
                </c:pt>
                <c:pt idx="184">
                  <c:v>9942.3333333333339</c:v>
                </c:pt>
                <c:pt idx="185">
                  <c:v>10006.222222222223</c:v>
                </c:pt>
                <c:pt idx="186">
                  <c:v>10037.333333333334</c:v>
                </c:pt>
                <c:pt idx="187">
                  <c:v>9903.7777777777774</c:v>
                </c:pt>
                <c:pt idx="188">
                  <c:v>7124.333333333333</c:v>
                </c:pt>
                <c:pt idx="189">
                  <c:v>2898.5555555555557</c:v>
                </c:pt>
                <c:pt idx="190">
                  <c:v>85.111111111111114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BC-418C-B0EC-B557D6CC4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6207"/>
        <c:axId val="12308127"/>
      </c:scatterChart>
      <c:valAx>
        <c:axId val="12306207"/>
        <c:scaling>
          <c:orientation val="minMax"/>
          <c:max val="256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08127"/>
        <c:crosses val="autoZero"/>
        <c:crossBetween val="midCat"/>
        <c:majorUnit val="1600"/>
        <c:minorUnit val="320"/>
      </c:valAx>
      <c:valAx>
        <c:axId val="12308127"/>
        <c:scaling>
          <c:orientation val="minMax"/>
          <c:max val="12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06207"/>
        <c:crosses val="autoZero"/>
        <c:crossBetween val="midCat"/>
        <c:majorUnit val="2000"/>
        <c:minorUnit val="4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'1.12.2 Cumulation'!$A$2:$A$1642</c:f>
              <c:numCache>
                <c:formatCode>General</c:formatCode>
                <c:ptCount val="1641"/>
                <c:pt idx="0">
                  <c:v>1228</c:v>
                </c:pt>
                <c:pt idx="1">
                  <c:v>1229</c:v>
                </c:pt>
                <c:pt idx="2">
                  <c:v>1230</c:v>
                </c:pt>
                <c:pt idx="3">
                  <c:v>1231</c:v>
                </c:pt>
                <c:pt idx="4">
                  <c:v>1232</c:v>
                </c:pt>
                <c:pt idx="5">
                  <c:v>1233</c:v>
                </c:pt>
                <c:pt idx="6">
                  <c:v>1234</c:v>
                </c:pt>
                <c:pt idx="7">
                  <c:v>1235</c:v>
                </c:pt>
                <c:pt idx="8">
                  <c:v>1236</c:v>
                </c:pt>
                <c:pt idx="9">
                  <c:v>1237</c:v>
                </c:pt>
                <c:pt idx="10">
                  <c:v>1238</c:v>
                </c:pt>
                <c:pt idx="11">
                  <c:v>1239</c:v>
                </c:pt>
                <c:pt idx="12">
                  <c:v>1240</c:v>
                </c:pt>
                <c:pt idx="13">
                  <c:v>1241</c:v>
                </c:pt>
                <c:pt idx="14">
                  <c:v>1242</c:v>
                </c:pt>
                <c:pt idx="15">
                  <c:v>1243</c:v>
                </c:pt>
                <c:pt idx="16">
                  <c:v>1244</c:v>
                </c:pt>
                <c:pt idx="17">
                  <c:v>1245</c:v>
                </c:pt>
                <c:pt idx="18">
                  <c:v>1246</c:v>
                </c:pt>
                <c:pt idx="19">
                  <c:v>1247</c:v>
                </c:pt>
                <c:pt idx="20">
                  <c:v>1248</c:v>
                </c:pt>
                <c:pt idx="21">
                  <c:v>1249</c:v>
                </c:pt>
                <c:pt idx="22">
                  <c:v>1250</c:v>
                </c:pt>
                <c:pt idx="23">
                  <c:v>1251</c:v>
                </c:pt>
                <c:pt idx="24">
                  <c:v>1252</c:v>
                </c:pt>
                <c:pt idx="25">
                  <c:v>1253</c:v>
                </c:pt>
                <c:pt idx="26">
                  <c:v>1254</c:v>
                </c:pt>
                <c:pt idx="27">
                  <c:v>1255</c:v>
                </c:pt>
                <c:pt idx="28">
                  <c:v>1256</c:v>
                </c:pt>
                <c:pt idx="29">
                  <c:v>1257</c:v>
                </c:pt>
                <c:pt idx="30">
                  <c:v>1258</c:v>
                </c:pt>
                <c:pt idx="31">
                  <c:v>1259</c:v>
                </c:pt>
                <c:pt idx="32">
                  <c:v>1260</c:v>
                </c:pt>
                <c:pt idx="33">
                  <c:v>1261</c:v>
                </c:pt>
                <c:pt idx="34">
                  <c:v>1262</c:v>
                </c:pt>
                <c:pt idx="35">
                  <c:v>1263</c:v>
                </c:pt>
                <c:pt idx="36">
                  <c:v>1264</c:v>
                </c:pt>
                <c:pt idx="37">
                  <c:v>1265</c:v>
                </c:pt>
                <c:pt idx="38">
                  <c:v>1266</c:v>
                </c:pt>
                <c:pt idx="39">
                  <c:v>1267</c:v>
                </c:pt>
                <c:pt idx="40">
                  <c:v>1268</c:v>
                </c:pt>
                <c:pt idx="41">
                  <c:v>1269</c:v>
                </c:pt>
                <c:pt idx="42">
                  <c:v>1270</c:v>
                </c:pt>
                <c:pt idx="43">
                  <c:v>1271</c:v>
                </c:pt>
                <c:pt idx="44">
                  <c:v>1272</c:v>
                </c:pt>
                <c:pt idx="45">
                  <c:v>1273</c:v>
                </c:pt>
                <c:pt idx="46">
                  <c:v>1274</c:v>
                </c:pt>
                <c:pt idx="47">
                  <c:v>1275</c:v>
                </c:pt>
                <c:pt idx="48">
                  <c:v>1276</c:v>
                </c:pt>
                <c:pt idx="49">
                  <c:v>1277</c:v>
                </c:pt>
                <c:pt idx="50">
                  <c:v>1278</c:v>
                </c:pt>
                <c:pt idx="51">
                  <c:v>1279</c:v>
                </c:pt>
                <c:pt idx="52">
                  <c:v>1280</c:v>
                </c:pt>
                <c:pt idx="53">
                  <c:v>1281</c:v>
                </c:pt>
                <c:pt idx="54">
                  <c:v>1282</c:v>
                </c:pt>
                <c:pt idx="55">
                  <c:v>1283</c:v>
                </c:pt>
                <c:pt idx="56">
                  <c:v>1284</c:v>
                </c:pt>
                <c:pt idx="57">
                  <c:v>1285</c:v>
                </c:pt>
                <c:pt idx="58">
                  <c:v>1286</c:v>
                </c:pt>
                <c:pt idx="59">
                  <c:v>1287</c:v>
                </c:pt>
                <c:pt idx="60">
                  <c:v>1288</c:v>
                </c:pt>
                <c:pt idx="61">
                  <c:v>1289</c:v>
                </c:pt>
                <c:pt idx="62">
                  <c:v>1290</c:v>
                </c:pt>
                <c:pt idx="63">
                  <c:v>1291</c:v>
                </c:pt>
                <c:pt idx="64">
                  <c:v>1292</c:v>
                </c:pt>
                <c:pt idx="65">
                  <c:v>1293</c:v>
                </c:pt>
                <c:pt idx="66">
                  <c:v>1294</c:v>
                </c:pt>
                <c:pt idx="67">
                  <c:v>1295</c:v>
                </c:pt>
                <c:pt idx="68">
                  <c:v>1296</c:v>
                </c:pt>
                <c:pt idx="69">
                  <c:v>1297</c:v>
                </c:pt>
                <c:pt idx="70">
                  <c:v>1298</c:v>
                </c:pt>
                <c:pt idx="71">
                  <c:v>1299</c:v>
                </c:pt>
                <c:pt idx="72">
                  <c:v>1300</c:v>
                </c:pt>
                <c:pt idx="73">
                  <c:v>1301</c:v>
                </c:pt>
                <c:pt idx="74">
                  <c:v>1302</c:v>
                </c:pt>
                <c:pt idx="75">
                  <c:v>1303</c:v>
                </c:pt>
                <c:pt idx="76">
                  <c:v>1304</c:v>
                </c:pt>
                <c:pt idx="77">
                  <c:v>1305</c:v>
                </c:pt>
                <c:pt idx="78">
                  <c:v>1306</c:v>
                </c:pt>
                <c:pt idx="79">
                  <c:v>1307</c:v>
                </c:pt>
                <c:pt idx="80">
                  <c:v>1308</c:v>
                </c:pt>
                <c:pt idx="81">
                  <c:v>1309</c:v>
                </c:pt>
                <c:pt idx="82">
                  <c:v>1310</c:v>
                </c:pt>
                <c:pt idx="83">
                  <c:v>1311</c:v>
                </c:pt>
                <c:pt idx="84">
                  <c:v>1312</c:v>
                </c:pt>
                <c:pt idx="85">
                  <c:v>1313</c:v>
                </c:pt>
                <c:pt idx="86">
                  <c:v>1314</c:v>
                </c:pt>
                <c:pt idx="87">
                  <c:v>1315</c:v>
                </c:pt>
                <c:pt idx="88">
                  <c:v>1316</c:v>
                </c:pt>
                <c:pt idx="89">
                  <c:v>1317</c:v>
                </c:pt>
                <c:pt idx="90">
                  <c:v>1318</c:v>
                </c:pt>
                <c:pt idx="91">
                  <c:v>1319</c:v>
                </c:pt>
                <c:pt idx="92">
                  <c:v>1320</c:v>
                </c:pt>
                <c:pt idx="93">
                  <c:v>1321</c:v>
                </c:pt>
                <c:pt idx="94">
                  <c:v>1322</c:v>
                </c:pt>
                <c:pt idx="95">
                  <c:v>1323</c:v>
                </c:pt>
                <c:pt idx="96">
                  <c:v>1324</c:v>
                </c:pt>
                <c:pt idx="97">
                  <c:v>1325</c:v>
                </c:pt>
                <c:pt idx="98">
                  <c:v>1326</c:v>
                </c:pt>
                <c:pt idx="99">
                  <c:v>1327</c:v>
                </c:pt>
                <c:pt idx="100">
                  <c:v>1328</c:v>
                </c:pt>
                <c:pt idx="101">
                  <c:v>1329</c:v>
                </c:pt>
                <c:pt idx="102">
                  <c:v>1330</c:v>
                </c:pt>
                <c:pt idx="103">
                  <c:v>1331</c:v>
                </c:pt>
                <c:pt idx="104">
                  <c:v>1332</c:v>
                </c:pt>
                <c:pt idx="105">
                  <c:v>1333</c:v>
                </c:pt>
                <c:pt idx="106">
                  <c:v>1334</c:v>
                </c:pt>
                <c:pt idx="107">
                  <c:v>1335</c:v>
                </c:pt>
                <c:pt idx="108">
                  <c:v>1336</c:v>
                </c:pt>
                <c:pt idx="109">
                  <c:v>1337</c:v>
                </c:pt>
                <c:pt idx="110">
                  <c:v>1338</c:v>
                </c:pt>
                <c:pt idx="111">
                  <c:v>1339</c:v>
                </c:pt>
                <c:pt idx="112">
                  <c:v>1340</c:v>
                </c:pt>
                <c:pt idx="113">
                  <c:v>1341</c:v>
                </c:pt>
                <c:pt idx="114">
                  <c:v>1342</c:v>
                </c:pt>
                <c:pt idx="115">
                  <c:v>1343</c:v>
                </c:pt>
                <c:pt idx="116">
                  <c:v>1344</c:v>
                </c:pt>
                <c:pt idx="117">
                  <c:v>1345</c:v>
                </c:pt>
                <c:pt idx="118">
                  <c:v>1346</c:v>
                </c:pt>
                <c:pt idx="119">
                  <c:v>1347</c:v>
                </c:pt>
                <c:pt idx="120">
                  <c:v>1348</c:v>
                </c:pt>
                <c:pt idx="121">
                  <c:v>1349</c:v>
                </c:pt>
                <c:pt idx="122">
                  <c:v>1350</c:v>
                </c:pt>
                <c:pt idx="123">
                  <c:v>1351</c:v>
                </c:pt>
                <c:pt idx="124">
                  <c:v>1352</c:v>
                </c:pt>
                <c:pt idx="125">
                  <c:v>1353</c:v>
                </c:pt>
                <c:pt idx="126">
                  <c:v>1354</c:v>
                </c:pt>
                <c:pt idx="127">
                  <c:v>1355</c:v>
                </c:pt>
                <c:pt idx="128">
                  <c:v>1356</c:v>
                </c:pt>
                <c:pt idx="129">
                  <c:v>1357</c:v>
                </c:pt>
                <c:pt idx="130">
                  <c:v>1358</c:v>
                </c:pt>
                <c:pt idx="131">
                  <c:v>1359</c:v>
                </c:pt>
                <c:pt idx="132">
                  <c:v>1360</c:v>
                </c:pt>
                <c:pt idx="133">
                  <c:v>1361</c:v>
                </c:pt>
                <c:pt idx="134">
                  <c:v>1362</c:v>
                </c:pt>
                <c:pt idx="135">
                  <c:v>1363</c:v>
                </c:pt>
                <c:pt idx="136">
                  <c:v>1364</c:v>
                </c:pt>
                <c:pt idx="137">
                  <c:v>1365</c:v>
                </c:pt>
                <c:pt idx="138">
                  <c:v>1366</c:v>
                </c:pt>
                <c:pt idx="139">
                  <c:v>1367</c:v>
                </c:pt>
                <c:pt idx="140">
                  <c:v>1368</c:v>
                </c:pt>
                <c:pt idx="141">
                  <c:v>1369</c:v>
                </c:pt>
                <c:pt idx="142">
                  <c:v>1370</c:v>
                </c:pt>
                <c:pt idx="143">
                  <c:v>1371</c:v>
                </c:pt>
                <c:pt idx="144">
                  <c:v>1372</c:v>
                </c:pt>
                <c:pt idx="145">
                  <c:v>1373</c:v>
                </c:pt>
                <c:pt idx="146">
                  <c:v>1374</c:v>
                </c:pt>
                <c:pt idx="147">
                  <c:v>1375</c:v>
                </c:pt>
                <c:pt idx="148">
                  <c:v>1376</c:v>
                </c:pt>
                <c:pt idx="149">
                  <c:v>1377</c:v>
                </c:pt>
                <c:pt idx="150">
                  <c:v>1378</c:v>
                </c:pt>
                <c:pt idx="151">
                  <c:v>1379</c:v>
                </c:pt>
                <c:pt idx="152">
                  <c:v>1380</c:v>
                </c:pt>
                <c:pt idx="153">
                  <c:v>1381</c:v>
                </c:pt>
                <c:pt idx="154">
                  <c:v>1382</c:v>
                </c:pt>
                <c:pt idx="155">
                  <c:v>1383</c:v>
                </c:pt>
                <c:pt idx="156">
                  <c:v>1384</c:v>
                </c:pt>
                <c:pt idx="157">
                  <c:v>1385</c:v>
                </c:pt>
                <c:pt idx="158">
                  <c:v>1386</c:v>
                </c:pt>
                <c:pt idx="159">
                  <c:v>1387</c:v>
                </c:pt>
                <c:pt idx="160">
                  <c:v>1388</c:v>
                </c:pt>
                <c:pt idx="161">
                  <c:v>1389</c:v>
                </c:pt>
                <c:pt idx="162">
                  <c:v>1390</c:v>
                </c:pt>
                <c:pt idx="163">
                  <c:v>1391</c:v>
                </c:pt>
                <c:pt idx="164">
                  <c:v>1392</c:v>
                </c:pt>
                <c:pt idx="165">
                  <c:v>1393</c:v>
                </c:pt>
                <c:pt idx="166">
                  <c:v>1394</c:v>
                </c:pt>
                <c:pt idx="167">
                  <c:v>1395</c:v>
                </c:pt>
                <c:pt idx="168">
                  <c:v>1396</c:v>
                </c:pt>
                <c:pt idx="169">
                  <c:v>1397</c:v>
                </c:pt>
                <c:pt idx="170">
                  <c:v>1398</c:v>
                </c:pt>
                <c:pt idx="171">
                  <c:v>1399</c:v>
                </c:pt>
                <c:pt idx="172">
                  <c:v>1400</c:v>
                </c:pt>
                <c:pt idx="173">
                  <c:v>1401</c:v>
                </c:pt>
                <c:pt idx="174">
                  <c:v>1402</c:v>
                </c:pt>
                <c:pt idx="175">
                  <c:v>1403</c:v>
                </c:pt>
                <c:pt idx="176">
                  <c:v>1404</c:v>
                </c:pt>
                <c:pt idx="177">
                  <c:v>1405</c:v>
                </c:pt>
                <c:pt idx="178">
                  <c:v>1406</c:v>
                </c:pt>
                <c:pt idx="179">
                  <c:v>1407</c:v>
                </c:pt>
                <c:pt idx="180">
                  <c:v>1408</c:v>
                </c:pt>
                <c:pt idx="181">
                  <c:v>1409</c:v>
                </c:pt>
                <c:pt idx="182">
                  <c:v>1410</c:v>
                </c:pt>
                <c:pt idx="183">
                  <c:v>1411</c:v>
                </c:pt>
                <c:pt idx="184">
                  <c:v>1412</c:v>
                </c:pt>
                <c:pt idx="185">
                  <c:v>1413</c:v>
                </c:pt>
                <c:pt idx="186">
                  <c:v>1414</c:v>
                </c:pt>
                <c:pt idx="187">
                  <c:v>1415</c:v>
                </c:pt>
                <c:pt idx="188">
                  <c:v>1416</c:v>
                </c:pt>
                <c:pt idx="189">
                  <c:v>1417</c:v>
                </c:pt>
                <c:pt idx="190">
                  <c:v>1418</c:v>
                </c:pt>
                <c:pt idx="191">
                  <c:v>1419</c:v>
                </c:pt>
                <c:pt idx="192">
                  <c:v>1420</c:v>
                </c:pt>
                <c:pt idx="193">
                  <c:v>1421</c:v>
                </c:pt>
                <c:pt idx="194">
                  <c:v>1422</c:v>
                </c:pt>
                <c:pt idx="195">
                  <c:v>1423</c:v>
                </c:pt>
                <c:pt idx="196">
                  <c:v>1424</c:v>
                </c:pt>
                <c:pt idx="197">
                  <c:v>1425</c:v>
                </c:pt>
                <c:pt idx="198">
                  <c:v>1426</c:v>
                </c:pt>
                <c:pt idx="199">
                  <c:v>1427</c:v>
                </c:pt>
                <c:pt idx="200">
                  <c:v>1428</c:v>
                </c:pt>
                <c:pt idx="201">
                  <c:v>1429</c:v>
                </c:pt>
                <c:pt idx="202">
                  <c:v>1430</c:v>
                </c:pt>
                <c:pt idx="203">
                  <c:v>1431</c:v>
                </c:pt>
                <c:pt idx="204">
                  <c:v>1432</c:v>
                </c:pt>
                <c:pt idx="205">
                  <c:v>1433</c:v>
                </c:pt>
                <c:pt idx="206">
                  <c:v>1434</c:v>
                </c:pt>
                <c:pt idx="207">
                  <c:v>1435</c:v>
                </c:pt>
                <c:pt idx="208">
                  <c:v>1436</c:v>
                </c:pt>
                <c:pt idx="209">
                  <c:v>1437</c:v>
                </c:pt>
                <c:pt idx="210">
                  <c:v>1438</c:v>
                </c:pt>
                <c:pt idx="211">
                  <c:v>1439</c:v>
                </c:pt>
                <c:pt idx="212">
                  <c:v>1440</c:v>
                </c:pt>
                <c:pt idx="213">
                  <c:v>1441</c:v>
                </c:pt>
                <c:pt idx="214">
                  <c:v>1442</c:v>
                </c:pt>
                <c:pt idx="215">
                  <c:v>1443</c:v>
                </c:pt>
                <c:pt idx="216">
                  <c:v>1444</c:v>
                </c:pt>
                <c:pt idx="217">
                  <c:v>1445</c:v>
                </c:pt>
                <c:pt idx="218">
                  <c:v>1446</c:v>
                </c:pt>
                <c:pt idx="219">
                  <c:v>1447</c:v>
                </c:pt>
                <c:pt idx="220">
                  <c:v>1448</c:v>
                </c:pt>
                <c:pt idx="221">
                  <c:v>1449</c:v>
                </c:pt>
                <c:pt idx="222">
                  <c:v>1450</c:v>
                </c:pt>
                <c:pt idx="223">
                  <c:v>1451</c:v>
                </c:pt>
                <c:pt idx="224">
                  <c:v>1452</c:v>
                </c:pt>
                <c:pt idx="225">
                  <c:v>1453</c:v>
                </c:pt>
                <c:pt idx="226">
                  <c:v>1454</c:v>
                </c:pt>
                <c:pt idx="227">
                  <c:v>1455</c:v>
                </c:pt>
                <c:pt idx="228">
                  <c:v>1456</c:v>
                </c:pt>
                <c:pt idx="229">
                  <c:v>1457</c:v>
                </c:pt>
                <c:pt idx="230">
                  <c:v>1458</c:v>
                </c:pt>
                <c:pt idx="231">
                  <c:v>1459</c:v>
                </c:pt>
                <c:pt idx="232">
                  <c:v>1460</c:v>
                </c:pt>
                <c:pt idx="233">
                  <c:v>1461</c:v>
                </c:pt>
                <c:pt idx="234">
                  <c:v>1462</c:v>
                </c:pt>
                <c:pt idx="235">
                  <c:v>1463</c:v>
                </c:pt>
                <c:pt idx="236">
                  <c:v>1464</c:v>
                </c:pt>
                <c:pt idx="237">
                  <c:v>1465</c:v>
                </c:pt>
                <c:pt idx="238">
                  <c:v>1466</c:v>
                </c:pt>
                <c:pt idx="239">
                  <c:v>1467</c:v>
                </c:pt>
                <c:pt idx="240">
                  <c:v>1468</c:v>
                </c:pt>
                <c:pt idx="241">
                  <c:v>1469</c:v>
                </c:pt>
                <c:pt idx="242">
                  <c:v>1470</c:v>
                </c:pt>
                <c:pt idx="243">
                  <c:v>1471</c:v>
                </c:pt>
                <c:pt idx="244">
                  <c:v>1472</c:v>
                </c:pt>
                <c:pt idx="245">
                  <c:v>1473</c:v>
                </c:pt>
                <c:pt idx="246">
                  <c:v>1474</c:v>
                </c:pt>
                <c:pt idx="247">
                  <c:v>1475</c:v>
                </c:pt>
                <c:pt idx="248">
                  <c:v>1476</c:v>
                </c:pt>
                <c:pt idx="249">
                  <c:v>1477</c:v>
                </c:pt>
                <c:pt idx="250">
                  <c:v>1478</c:v>
                </c:pt>
                <c:pt idx="251">
                  <c:v>1479</c:v>
                </c:pt>
                <c:pt idx="252">
                  <c:v>1480</c:v>
                </c:pt>
                <c:pt idx="253">
                  <c:v>1481</c:v>
                </c:pt>
                <c:pt idx="254">
                  <c:v>1482</c:v>
                </c:pt>
                <c:pt idx="255">
                  <c:v>1483</c:v>
                </c:pt>
                <c:pt idx="256">
                  <c:v>1484</c:v>
                </c:pt>
                <c:pt idx="257">
                  <c:v>1485</c:v>
                </c:pt>
                <c:pt idx="258">
                  <c:v>1486</c:v>
                </c:pt>
                <c:pt idx="259">
                  <c:v>1487</c:v>
                </c:pt>
                <c:pt idx="260">
                  <c:v>1488</c:v>
                </c:pt>
                <c:pt idx="261">
                  <c:v>1489</c:v>
                </c:pt>
                <c:pt idx="262">
                  <c:v>1490</c:v>
                </c:pt>
                <c:pt idx="263">
                  <c:v>1491</c:v>
                </c:pt>
                <c:pt idx="264">
                  <c:v>1492</c:v>
                </c:pt>
                <c:pt idx="265">
                  <c:v>1493</c:v>
                </c:pt>
                <c:pt idx="266">
                  <c:v>1494</c:v>
                </c:pt>
                <c:pt idx="267">
                  <c:v>1495</c:v>
                </c:pt>
                <c:pt idx="268">
                  <c:v>1496</c:v>
                </c:pt>
                <c:pt idx="269">
                  <c:v>1497</c:v>
                </c:pt>
                <c:pt idx="270">
                  <c:v>1498</c:v>
                </c:pt>
                <c:pt idx="271">
                  <c:v>1499</c:v>
                </c:pt>
                <c:pt idx="272">
                  <c:v>1500</c:v>
                </c:pt>
                <c:pt idx="273">
                  <c:v>1501</c:v>
                </c:pt>
                <c:pt idx="274">
                  <c:v>1502</c:v>
                </c:pt>
                <c:pt idx="275">
                  <c:v>1503</c:v>
                </c:pt>
                <c:pt idx="276">
                  <c:v>1504</c:v>
                </c:pt>
                <c:pt idx="277">
                  <c:v>1505</c:v>
                </c:pt>
                <c:pt idx="278">
                  <c:v>1506</c:v>
                </c:pt>
                <c:pt idx="279">
                  <c:v>1507</c:v>
                </c:pt>
                <c:pt idx="280">
                  <c:v>1508</c:v>
                </c:pt>
                <c:pt idx="281">
                  <c:v>1509</c:v>
                </c:pt>
                <c:pt idx="282">
                  <c:v>1510</c:v>
                </c:pt>
                <c:pt idx="283">
                  <c:v>1511</c:v>
                </c:pt>
                <c:pt idx="284">
                  <c:v>1512</c:v>
                </c:pt>
                <c:pt idx="285">
                  <c:v>1513</c:v>
                </c:pt>
                <c:pt idx="286">
                  <c:v>1514</c:v>
                </c:pt>
                <c:pt idx="287">
                  <c:v>1515</c:v>
                </c:pt>
                <c:pt idx="288">
                  <c:v>1516</c:v>
                </c:pt>
                <c:pt idx="289">
                  <c:v>1517</c:v>
                </c:pt>
                <c:pt idx="290">
                  <c:v>1518</c:v>
                </c:pt>
                <c:pt idx="291">
                  <c:v>1519</c:v>
                </c:pt>
                <c:pt idx="292">
                  <c:v>1520</c:v>
                </c:pt>
                <c:pt idx="293">
                  <c:v>1521</c:v>
                </c:pt>
                <c:pt idx="294">
                  <c:v>1522</c:v>
                </c:pt>
                <c:pt idx="295">
                  <c:v>1523</c:v>
                </c:pt>
                <c:pt idx="296">
                  <c:v>1524</c:v>
                </c:pt>
                <c:pt idx="297">
                  <c:v>1525</c:v>
                </c:pt>
                <c:pt idx="298">
                  <c:v>1526</c:v>
                </c:pt>
                <c:pt idx="299">
                  <c:v>1527</c:v>
                </c:pt>
                <c:pt idx="300">
                  <c:v>1528</c:v>
                </c:pt>
                <c:pt idx="301">
                  <c:v>1529</c:v>
                </c:pt>
                <c:pt idx="302">
                  <c:v>1530</c:v>
                </c:pt>
                <c:pt idx="303">
                  <c:v>1531</c:v>
                </c:pt>
                <c:pt idx="304">
                  <c:v>1532</c:v>
                </c:pt>
                <c:pt idx="305">
                  <c:v>1533</c:v>
                </c:pt>
                <c:pt idx="306">
                  <c:v>1534</c:v>
                </c:pt>
                <c:pt idx="307">
                  <c:v>1535</c:v>
                </c:pt>
                <c:pt idx="308">
                  <c:v>1536</c:v>
                </c:pt>
                <c:pt idx="309">
                  <c:v>1537</c:v>
                </c:pt>
                <c:pt idx="310">
                  <c:v>1538</c:v>
                </c:pt>
                <c:pt idx="311">
                  <c:v>1539</c:v>
                </c:pt>
                <c:pt idx="312">
                  <c:v>1540</c:v>
                </c:pt>
                <c:pt idx="313">
                  <c:v>1541</c:v>
                </c:pt>
                <c:pt idx="314">
                  <c:v>1542</c:v>
                </c:pt>
                <c:pt idx="315">
                  <c:v>1543</c:v>
                </c:pt>
                <c:pt idx="316">
                  <c:v>1544</c:v>
                </c:pt>
                <c:pt idx="317">
                  <c:v>1545</c:v>
                </c:pt>
                <c:pt idx="318">
                  <c:v>1546</c:v>
                </c:pt>
                <c:pt idx="319">
                  <c:v>1547</c:v>
                </c:pt>
                <c:pt idx="320">
                  <c:v>1548</c:v>
                </c:pt>
                <c:pt idx="321">
                  <c:v>1549</c:v>
                </c:pt>
                <c:pt idx="322">
                  <c:v>1550</c:v>
                </c:pt>
                <c:pt idx="323">
                  <c:v>1551</c:v>
                </c:pt>
                <c:pt idx="324">
                  <c:v>1552</c:v>
                </c:pt>
                <c:pt idx="325">
                  <c:v>1553</c:v>
                </c:pt>
                <c:pt idx="326">
                  <c:v>1554</c:v>
                </c:pt>
                <c:pt idx="327">
                  <c:v>1555</c:v>
                </c:pt>
                <c:pt idx="328">
                  <c:v>1556</c:v>
                </c:pt>
                <c:pt idx="329">
                  <c:v>1557</c:v>
                </c:pt>
                <c:pt idx="330">
                  <c:v>1558</c:v>
                </c:pt>
                <c:pt idx="331">
                  <c:v>1559</c:v>
                </c:pt>
                <c:pt idx="332">
                  <c:v>1560</c:v>
                </c:pt>
                <c:pt idx="333">
                  <c:v>1561</c:v>
                </c:pt>
                <c:pt idx="334">
                  <c:v>1562</c:v>
                </c:pt>
                <c:pt idx="335">
                  <c:v>1563</c:v>
                </c:pt>
                <c:pt idx="336">
                  <c:v>1564</c:v>
                </c:pt>
                <c:pt idx="337">
                  <c:v>1565</c:v>
                </c:pt>
                <c:pt idx="338">
                  <c:v>1566</c:v>
                </c:pt>
                <c:pt idx="339">
                  <c:v>1567</c:v>
                </c:pt>
                <c:pt idx="340">
                  <c:v>1568</c:v>
                </c:pt>
                <c:pt idx="341">
                  <c:v>1569</c:v>
                </c:pt>
                <c:pt idx="342">
                  <c:v>1570</c:v>
                </c:pt>
                <c:pt idx="343">
                  <c:v>1571</c:v>
                </c:pt>
                <c:pt idx="344">
                  <c:v>1572</c:v>
                </c:pt>
                <c:pt idx="345">
                  <c:v>1573</c:v>
                </c:pt>
                <c:pt idx="346">
                  <c:v>1574</c:v>
                </c:pt>
                <c:pt idx="347">
                  <c:v>1575</c:v>
                </c:pt>
                <c:pt idx="348">
                  <c:v>1576</c:v>
                </c:pt>
                <c:pt idx="349">
                  <c:v>1577</c:v>
                </c:pt>
                <c:pt idx="350">
                  <c:v>1578</c:v>
                </c:pt>
                <c:pt idx="351">
                  <c:v>1579</c:v>
                </c:pt>
                <c:pt idx="352">
                  <c:v>1580</c:v>
                </c:pt>
                <c:pt idx="353">
                  <c:v>1581</c:v>
                </c:pt>
                <c:pt idx="354">
                  <c:v>1582</c:v>
                </c:pt>
                <c:pt idx="355">
                  <c:v>1583</c:v>
                </c:pt>
                <c:pt idx="356">
                  <c:v>1584</c:v>
                </c:pt>
                <c:pt idx="357">
                  <c:v>1585</c:v>
                </c:pt>
                <c:pt idx="358">
                  <c:v>1586</c:v>
                </c:pt>
                <c:pt idx="359">
                  <c:v>1587</c:v>
                </c:pt>
                <c:pt idx="360">
                  <c:v>1588</c:v>
                </c:pt>
                <c:pt idx="361">
                  <c:v>1589</c:v>
                </c:pt>
                <c:pt idx="362">
                  <c:v>1590</c:v>
                </c:pt>
                <c:pt idx="363">
                  <c:v>1591</c:v>
                </c:pt>
                <c:pt idx="364">
                  <c:v>1592</c:v>
                </c:pt>
                <c:pt idx="365">
                  <c:v>1593</c:v>
                </c:pt>
                <c:pt idx="366">
                  <c:v>1594</c:v>
                </c:pt>
                <c:pt idx="367">
                  <c:v>1595</c:v>
                </c:pt>
                <c:pt idx="368">
                  <c:v>1596</c:v>
                </c:pt>
                <c:pt idx="369">
                  <c:v>1597</c:v>
                </c:pt>
                <c:pt idx="370">
                  <c:v>1598</c:v>
                </c:pt>
                <c:pt idx="371">
                  <c:v>1599</c:v>
                </c:pt>
                <c:pt idx="372">
                  <c:v>1600</c:v>
                </c:pt>
                <c:pt idx="373">
                  <c:v>1601</c:v>
                </c:pt>
                <c:pt idx="374">
                  <c:v>1602</c:v>
                </c:pt>
                <c:pt idx="375">
                  <c:v>1603</c:v>
                </c:pt>
                <c:pt idx="376">
                  <c:v>1604</c:v>
                </c:pt>
                <c:pt idx="377">
                  <c:v>1605</c:v>
                </c:pt>
                <c:pt idx="378">
                  <c:v>1606</c:v>
                </c:pt>
                <c:pt idx="379">
                  <c:v>1607</c:v>
                </c:pt>
                <c:pt idx="380">
                  <c:v>1608</c:v>
                </c:pt>
                <c:pt idx="381">
                  <c:v>1609</c:v>
                </c:pt>
                <c:pt idx="382">
                  <c:v>1610</c:v>
                </c:pt>
                <c:pt idx="383">
                  <c:v>1611</c:v>
                </c:pt>
                <c:pt idx="384">
                  <c:v>1612</c:v>
                </c:pt>
                <c:pt idx="385">
                  <c:v>1613</c:v>
                </c:pt>
                <c:pt idx="386">
                  <c:v>1614</c:v>
                </c:pt>
                <c:pt idx="387">
                  <c:v>1615</c:v>
                </c:pt>
                <c:pt idx="388">
                  <c:v>1616</c:v>
                </c:pt>
                <c:pt idx="389">
                  <c:v>1617</c:v>
                </c:pt>
                <c:pt idx="390">
                  <c:v>1618</c:v>
                </c:pt>
                <c:pt idx="391">
                  <c:v>1619</c:v>
                </c:pt>
                <c:pt idx="392">
                  <c:v>1620</c:v>
                </c:pt>
                <c:pt idx="393">
                  <c:v>1621</c:v>
                </c:pt>
                <c:pt idx="394">
                  <c:v>1622</c:v>
                </c:pt>
                <c:pt idx="395">
                  <c:v>1623</c:v>
                </c:pt>
                <c:pt idx="396">
                  <c:v>1624</c:v>
                </c:pt>
                <c:pt idx="397">
                  <c:v>1625</c:v>
                </c:pt>
                <c:pt idx="398">
                  <c:v>1626</c:v>
                </c:pt>
                <c:pt idx="399">
                  <c:v>1627</c:v>
                </c:pt>
                <c:pt idx="400">
                  <c:v>1628</c:v>
                </c:pt>
                <c:pt idx="401">
                  <c:v>1629</c:v>
                </c:pt>
                <c:pt idx="402">
                  <c:v>1630</c:v>
                </c:pt>
                <c:pt idx="403">
                  <c:v>1631</c:v>
                </c:pt>
                <c:pt idx="404">
                  <c:v>1632</c:v>
                </c:pt>
                <c:pt idx="405">
                  <c:v>1633</c:v>
                </c:pt>
                <c:pt idx="406">
                  <c:v>1634</c:v>
                </c:pt>
                <c:pt idx="407">
                  <c:v>1635</c:v>
                </c:pt>
                <c:pt idx="408">
                  <c:v>1636</c:v>
                </c:pt>
                <c:pt idx="409">
                  <c:v>1637</c:v>
                </c:pt>
                <c:pt idx="410">
                  <c:v>1638</c:v>
                </c:pt>
                <c:pt idx="411">
                  <c:v>1639</c:v>
                </c:pt>
                <c:pt idx="412">
                  <c:v>1640</c:v>
                </c:pt>
                <c:pt idx="413">
                  <c:v>1641</c:v>
                </c:pt>
                <c:pt idx="414">
                  <c:v>1642</c:v>
                </c:pt>
                <c:pt idx="415">
                  <c:v>1643</c:v>
                </c:pt>
                <c:pt idx="416">
                  <c:v>1644</c:v>
                </c:pt>
                <c:pt idx="417">
                  <c:v>1645</c:v>
                </c:pt>
                <c:pt idx="418">
                  <c:v>1646</c:v>
                </c:pt>
                <c:pt idx="419">
                  <c:v>1647</c:v>
                </c:pt>
                <c:pt idx="420">
                  <c:v>1648</c:v>
                </c:pt>
                <c:pt idx="421">
                  <c:v>1649</c:v>
                </c:pt>
                <c:pt idx="422">
                  <c:v>1650</c:v>
                </c:pt>
                <c:pt idx="423">
                  <c:v>1651</c:v>
                </c:pt>
                <c:pt idx="424">
                  <c:v>1652</c:v>
                </c:pt>
                <c:pt idx="425">
                  <c:v>1653</c:v>
                </c:pt>
                <c:pt idx="426">
                  <c:v>1654</c:v>
                </c:pt>
                <c:pt idx="427">
                  <c:v>1655</c:v>
                </c:pt>
                <c:pt idx="428">
                  <c:v>1656</c:v>
                </c:pt>
                <c:pt idx="429">
                  <c:v>1657</c:v>
                </c:pt>
                <c:pt idx="430">
                  <c:v>1658</c:v>
                </c:pt>
                <c:pt idx="431">
                  <c:v>1659</c:v>
                </c:pt>
                <c:pt idx="432">
                  <c:v>1660</c:v>
                </c:pt>
                <c:pt idx="433">
                  <c:v>1661</c:v>
                </c:pt>
                <c:pt idx="434">
                  <c:v>1662</c:v>
                </c:pt>
                <c:pt idx="435">
                  <c:v>1663</c:v>
                </c:pt>
                <c:pt idx="436">
                  <c:v>1664</c:v>
                </c:pt>
                <c:pt idx="437">
                  <c:v>1665</c:v>
                </c:pt>
                <c:pt idx="438">
                  <c:v>1666</c:v>
                </c:pt>
                <c:pt idx="439">
                  <c:v>1667</c:v>
                </c:pt>
                <c:pt idx="440">
                  <c:v>1668</c:v>
                </c:pt>
                <c:pt idx="441">
                  <c:v>1669</c:v>
                </c:pt>
                <c:pt idx="442">
                  <c:v>1670</c:v>
                </c:pt>
                <c:pt idx="443">
                  <c:v>1671</c:v>
                </c:pt>
                <c:pt idx="444">
                  <c:v>1672</c:v>
                </c:pt>
                <c:pt idx="445">
                  <c:v>1673</c:v>
                </c:pt>
                <c:pt idx="446">
                  <c:v>1674</c:v>
                </c:pt>
                <c:pt idx="447">
                  <c:v>1675</c:v>
                </c:pt>
                <c:pt idx="448">
                  <c:v>1676</c:v>
                </c:pt>
                <c:pt idx="449">
                  <c:v>1677</c:v>
                </c:pt>
                <c:pt idx="450">
                  <c:v>1678</c:v>
                </c:pt>
                <c:pt idx="451">
                  <c:v>1679</c:v>
                </c:pt>
                <c:pt idx="452">
                  <c:v>1680</c:v>
                </c:pt>
                <c:pt idx="453">
                  <c:v>1681</c:v>
                </c:pt>
                <c:pt idx="454">
                  <c:v>1682</c:v>
                </c:pt>
                <c:pt idx="455">
                  <c:v>1683</c:v>
                </c:pt>
                <c:pt idx="456">
                  <c:v>1684</c:v>
                </c:pt>
                <c:pt idx="457">
                  <c:v>1685</c:v>
                </c:pt>
                <c:pt idx="458">
                  <c:v>1686</c:v>
                </c:pt>
                <c:pt idx="459">
                  <c:v>1687</c:v>
                </c:pt>
                <c:pt idx="460">
                  <c:v>1688</c:v>
                </c:pt>
                <c:pt idx="461">
                  <c:v>1689</c:v>
                </c:pt>
                <c:pt idx="462">
                  <c:v>1690</c:v>
                </c:pt>
                <c:pt idx="463">
                  <c:v>1691</c:v>
                </c:pt>
                <c:pt idx="464">
                  <c:v>1692</c:v>
                </c:pt>
                <c:pt idx="465">
                  <c:v>1693</c:v>
                </c:pt>
                <c:pt idx="466">
                  <c:v>1694</c:v>
                </c:pt>
                <c:pt idx="467">
                  <c:v>1695</c:v>
                </c:pt>
                <c:pt idx="468">
                  <c:v>1696</c:v>
                </c:pt>
                <c:pt idx="469">
                  <c:v>1697</c:v>
                </c:pt>
                <c:pt idx="470">
                  <c:v>1698</c:v>
                </c:pt>
                <c:pt idx="471">
                  <c:v>1699</c:v>
                </c:pt>
                <c:pt idx="472">
                  <c:v>1700</c:v>
                </c:pt>
                <c:pt idx="473">
                  <c:v>1701</c:v>
                </c:pt>
                <c:pt idx="474">
                  <c:v>1702</c:v>
                </c:pt>
                <c:pt idx="475">
                  <c:v>1703</c:v>
                </c:pt>
                <c:pt idx="476">
                  <c:v>1704</c:v>
                </c:pt>
                <c:pt idx="477">
                  <c:v>1705</c:v>
                </c:pt>
                <c:pt idx="478">
                  <c:v>1706</c:v>
                </c:pt>
                <c:pt idx="479">
                  <c:v>1707</c:v>
                </c:pt>
                <c:pt idx="480">
                  <c:v>1708</c:v>
                </c:pt>
                <c:pt idx="481">
                  <c:v>1709</c:v>
                </c:pt>
                <c:pt idx="482">
                  <c:v>1710</c:v>
                </c:pt>
                <c:pt idx="483">
                  <c:v>1711</c:v>
                </c:pt>
                <c:pt idx="484">
                  <c:v>1712</c:v>
                </c:pt>
                <c:pt idx="485">
                  <c:v>1713</c:v>
                </c:pt>
                <c:pt idx="486">
                  <c:v>1714</c:v>
                </c:pt>
                <c:pt idx="487">
                  <c:v>1715</c:v>
                </c:pt>
                <c:pt idx="488">
                  <c:v>1716</c:v>
                </c:pt>
                <c:pt idx="489">
                  <c:v>1717</c:v>
                </c:pt>
                <c:pt idx="490">
                  <c:v>1718</c:v>
                </c:pt>
                <c:pt idx="491">
                  <c:v>1719</c:v>
                </c:pt>
                <c:pt idx="492">
                  <c:v>1720</c:v>
                </c:pt>
                <c:pt idx="493">
                  <c:v>1721</c:v>
                </c:pt>
                <c:pt idx="494">
                  <c:v>1722</c:v>
                </c:pt>
                <c:pt idx="495">
                  <c:v>1723</c:v>
                </c:pt>
                <c:pt idx="496">
                  <c:v>1724</c:v>
                </c:pt>
                <c:pt idx="497">
                  <c:v>1725</c:v>
                </c:pt>
                <c:pt idx="498">
                  <c:v>1726</c:v>
                </c:pt>
                <c:pt idx="499">
                  <c:v>1727</c:v>
                </c:pt>
                <c:pt idx="500">
                  <c:v>1728</c:v>
                </c:pt>
                <c:pt idx="501">
                  <c:v>1729</c:v>
                </c:pt>
                <c:pt idx="502">
                  <c:v>1730</c:v>
                </c:pt>
                <c:pt idx="503">
                  <c:v>1731</c:v>
                </c:pt>
                <c:pt idx="504">
                  <c:v>1732</c:v>
                </c:pt>
                <c:pt idx="505">
                  <c:v>1733</c:v>
                </c:pt>
                <c:pt idx="506">
                  <c:v>1734</c:v>
                </c:pt>
                <c:pt idx="507">
                  <c:v>1735</c:v>
                </c:pt>
                <c:pt idx="508">
                  <c:v>1736</c:v>
                </c:pt>
                <c:pt idx="509">
                  <c:v>1737</c:v>
                </c:pt>
                <c:pt idx="510">
                  <c:v>1738</c:v>
                </c:pt>
                <c:pt idx="511">
                  <c:v>1739</c:v>
                </c:pt>
                <c:pt idx="512">
                  <c:v>1740</c:v>
                </c:pt>
                <c:pt idx="513">
                  <c:v>1741</c:v>
                </c:pt>
                <c:pt idx="514">
                  <c:v>1742</c:v>
                </c:pt>
                <c:pt idx="515">
                  <c:v>1743</c:v>
                </c:pt>
                <c:pt idx="516">
                  <c:v>1744</c:v>
                </c:pt>
                <c:pt idx="517">
                  <c:v>1745</c:v>
                </c:pt>
                <c:pt idx="518">
                  <c:v>1746</c:v>
                </c:pt>
                <c:pt idx="519">
                  <c:v>1747</c:v>
                </c:pt>
                <c:pt idx="520">
                  <c:v>1748</c:v>
                </c:pt>
                <c:pt idx="521">
                  <c:v>1749</c:v>
                </c:pt>
                <c:pt idx="522">
                  <c:v>1750</c:v>
                </c:pt>
                <c:pt idx="523">
                  <c:v>1751</c:v>
                </c:pt>
                <c:pt idx="524">
                  <c:v>1752</c:v>
                </c:pt>
                <c:pt idx="525">
                  <c:v>1753</c:v>
                </c:pt>
                <c:pt idx="526">
                  <c:v>1754</c:v>
                </c:pt>
                <c:pt idx="527">
                  <c:v>1755</c:v>
                </c:pt>
                <c:pt idx="528">
                  <c:v>1756</c:v>
                </c:pt>
                <c:pt idx="529">
                  <c:v>1757</c:v>
                </c:pt>
                <c:pt idx="530">
                  <c:v>1758</c:v>
                </c:pt>
                <c:pt idx="531">
                  <c:v>1759</c:v>
                </c:pt>
                <c:pt idx="532">
                  <c:v>1760</c:v>
                </c:pt>
                <c:pt idx="533">
                  <c:v>1761</c:v>
                </c:pt>
                <c:pt idx="534">
                  <c:v>1762</c:v>
                </c:pt>
                <c:pt idx="535">
                  <c:v>1763</c:v>
                </c:pt>
                <c:pt idx="536">
                  <c:v>1764</c:v>
                </c:pt>
                <c:pt idx="537">
                  <c:v>1765</c:v>
                </c:pt>
                <c:pt idx="538">
                  <c:v>1766</c:v>
                </c:pt>
                <c:pt idx="539">
                  <c:v>1767</c:v>
                </c:pt>
                <c:pt idx="540">
                  <c:v>1768</c:v>
                </c:pt>
                <c:pt idx="541">
                  <c:v>1769</c:v>
                </c:pt>
                <c:pt idx="542">
                  <c:v>1770</c:v>
                </c:pt>
                <c:pt idx="543">
                  <c:v>1771</c:v>
                </c:pt>
                <c:pt idx="544">
                  <c:v>1772</c:v>
                </c:pt>
                <c:pt idx="545">
                  <c:v>1773</c:v>
                </c:pt>
                <c:pt idx="546">
                  <c:v>1774</c:v>
                </c:pt>
                <c:pt idx="547">
                  <c:v>1775</c:v>
                </c:pt>
                <c:pt idx="548">
                  <c:v>1776</c:v>
                </c:pt>
                <c:pt idx="549">
                  <c:v>1777</c:v>
                </c:pt>
                <c:pt idx="550">
                  <c:v>1778</c:v>
                </c:pt>
                <c:pt idx="551">
                  <c:v>1779</c:v>
                </c:pt>
                <c:pt idx="552">
                  <c:v>1780</c:v>
                </c:pt>
                <c:pt idx="553">
                  <c:v>1781</c:v>
                </c:pt>
                <c:pt idx="554">
                  <c:v>1782</c:v>
                </c:pt>
                <c:pt idx="555">
                  <c:v>1783</c:v>
                </c:pt>
                <c:pt idx="556">
                  <c:v>1784</c:v>
                </c:pt>
                <c:pt idx="557">
                  <c:v>1785</c:v>
                </c:pt>
                <c:pt idx="558">
                  <c:v>1786</c:v>
                </c:pt>
                <c:pt idx="559">
                  <c:v>1787</c:v>
                </c:pt>
                <c:pt idx="560">
                  <c:v>1788</c:v>
                </c:pt>
                <c:pt idx="561">
                  <c:v>1789</c:v>
                </c:pt>
                <c:pt idx="562">
                  <c:v>1790</c:v>
                </c:pt>
                <c:pt idx="563">
                  <c:v>1791</c:v>
                </c:pt>
                <c:pt idx="564">
                  <c:v>1792</c:v>
                </c:pt>
                <c:pt idx="565">
                  <c:v>1793</c:v>
                </c:pt>
                <c:pt idx="566">
                  <c:v>1794</c:v>
                </c:pt>
                <c:pt idx="567">
                  <c:v>1795</c:v>
                </c:pt>
                <c:pt idx="568">
                  <c:v>1796</c:v>
                </c:pt>
                <c:pt idx="569">
                  <c:v>1797</c:v>
                </c:pt>
                <c:pt idx="570">
                  <c:v>1798</c:v>
                </c:pt>
                <c:pt idx="571">
                  <c:v>1799</c:v>
                </c:pt>
                <c:pt idx="572">
                  <c:v>1800</c:v>
                </c:pt>
                <c:pt idx="573">
                  <c:v>1801</c:v>
                </c:pt>
                <c:pt idx="574">
                  <c:v>1802</c:v>
                </c:pt>
                <c:pt idx="575">
                  <c:v>1803</c:v>
                </c:pt>
                <c:pt idx="576">
                  <c:v>1804</c:v>
                </c:pt>
                <c:pt idx="577">
                  <c:v>1805</c:v>
                </c:pt>
                <c:pt idx="578">
                  <c:v>1806</c:v>
                </c:pt>
                <c:pt idx="579">
                  <c:v>1807</c:v>
                </c:pt>
                <c:pt idx="580">
                  <c:v>1808</c:v>
                </c:pt>
                <c:pt idx="581">
                  <c:v>1809</c:v>
                </c:pt>
                <c:pt idx="582">
                  <c:v>1810</c:v>
                </c:pt>
                <c:pt idx="583">
                  <c:v>1811</c:v>
                </c:pt>
                <c:pt idx="584">
                  <c:v>1812</c:v>
                </c:pt>
                <c:pt idx="585">
                  <c:v>1813</c:v>
                </c:pt>
                <c:pt idx="586">
                  <c:v>1814</c:v>
                </c:pt>
                <c:pt idx="587">
                  <c:v>1815</c:v>
                </c:pt>
                <c:pt idx="588">
                  <c:v>1816</c:v>
                </c:pt>
                <c:pt idx="589">
                  <c:v>1817</c:v>
                </c:pt>
                <c:pt idx="590">
                  <c:v>1818</c:v>
                </c:pt>
                <c:pt idx="591">
                  <c:v>1819</c:v>
                </c:pt>
                <c:pt idx="592">
                  <c:v>1820</c:v>
                </c:pt>
                <c:pt idx="593">
                  <c:v>1821</c:v>
                </c:pt>
                <c:pt idx="594">
                  <c:v>1822</c:v>
                </c:pt>
                <c:pt idx="595">
                  <c:v>1823</c:v>
                </c:pt>
                <c:pt idx="596">
                  <c:v>1824</c:v>
                </c:pt>
                <c:pt idx="597">
                  <c:v>1825</c:v>
                </c:pt>
                <c:pt idx="598">
                  <c:v>1826</c:v>
                </c:pt>
                <c:pt idx="599">
                  <c:v>1827</c:v>
                </c:pt>
                <c:pt idx="600">
                  <c:v>1828</c:v>
                </c:pt>
                <c:pt idx="601">
                  <c:v>1829</c:v>
                </c:pt>
                <c:pt idx="602">
                  <c:v>1830</c:v>
                </c:pt>
                <c:pt idx="603">
                  <c:v>1831</c:v>
                </c:pt>
                <c:pt idx="604">
                  <c:v>1832</c:v>
                </c:pt>
                <c:pt idx="605">
                  <c:v>1833</c:v>
                </c:pt>
                <c:pt idx="606">
                  <c:v>1834</c:v>
                </c:pt>
                <c:pt idx="607">
                  <c:v>1835</c:v>
                </c:pt>
                <c:pt idx="608">
                  <c:v>1836</c:v>
                </c:pt>
                <c:pt idx="609">
                  <c:v>1837</c:v>
                </c:pt>
                <c:pt idx="610">
                  <c:v>1838</c:v>
                </c:pt>
                <c:pt idx="611">
                  <c:v>1839</c:v>
                </c:pt>
                <c:pt idx="612">
                  <c:v>1840</c:v>
                </c:pt>
                <c:pt idx="613">
                  <c:v>1841</c:v>
                </c:pt>
                <c:pt idx="614">
                  <c:v>1842</c:v>
                </c:pt>
                <c:pt idx="615">
                  <c:v>1843</c:v>
                </c:pt>
                <c:pt idx="616">
                  <c:v>1844</c:v>
                </c:pt>
                <c:pt idx="617">
                  <c:v>1845</c:v>
                </c:pt>
                <c:pt idx="618">
                  <c:v>1846</c:v>
                </c:pt>
                <c:pt idx="619">
                  <c:v>1847</c:v>
                </c:pt>
                <c:pt idx="620">
                  <c:v>1848</c:v>
                </c:pt>
                <c:pt idx="621">
                  <c:v>1849</c:v>
                </c:pt>
                <c:pt idx="622">
                  <c:v>1850</c:v>
                </c:pt>
                <c:pt idx="623">
                  <c:v>1851</c:v>
                </c:pt>
                <c:pt idx="624">
                  <c:v>1852</c:v>
                </c:pt>
                <c:pt idx="625">
                  <c:v>1853</c:v>
                </c:pt>
                <c:pt idx="626">
                  <c:v>1854</c:v>
                </c:pt>
                <c:pt idx="627">
                  <c:v>1855</c:v>
                </c:pt>
                <c:pt idx="628">
                  <c:v>1856</c:v>
                </c:pt>
                <c:pt idx="629">
                  <c:v>1857</c:v>
                </c:pt>
                <c:pt idx="630">
                  <c:v>1858</c:v>
                </c:pt>
                <c:pt idx="631">
                  <c:v>1859</c:v>
                </c:pt>
                <c:pt idx="632">
                  <c:v>1860</c:v>
                </c:pt>
                <c:pt idx="633">
                  <c:v>1861</c:v>
                </c:pt>
                <c:pt idx="634">
                  <c:v>1862</c:v>
                </c:pt>
                <c:pt idx="635">
                  <c:v>1863</c:v>
                </c:pt>
                <c:pt idx="636">
                  <c:v>1864</c:v>
                </c:pt>
                <c:pt idx="637">
                  <c:v>1865</c:v>
                </c:pt>
                <c:pt idx="638">
                  <c:v>1866</c:v>
                </c:pt>
                <c:pt idx="639">
                  <c:v>1867</c:v>
                </c:pt>
                <c:pt idx="640">
                  <c:v>1868</c:v>
                </c:pt>
                <c:pt idx="641">
                  <c:v>1869</c:v>
                </c:pt>
                <c:pt idx="642">
                  <c:v>1870</c:v>
                </c:pt>
                <c:pt idx="643">
                  <c:v>1871</c:v>
                </c:pt>
                <c:pt idx="644">
                  <c:v>1872</c:v>
                </c:pt>
                <c:pt idx="645">
                  <c:v>1873</c:v>
                </c:pt>
                <c:pt idx="646">
                  <c:v>1874</c:v>
                </c:pt>
                <c:pt idx="647">
                  <c:v>1875</c:v>
                </c:pt>
                <c:pt idx="648">
                  <c:v>1876</c:v>
                </c:pt>
                <c:pt idx="649">
                  <c:v>1877</c:v>
                </c:pt>
                <c:pt idx="650">
                  <c:v>1878</c:v>
                </c:pt>
                <c:pt idx="651">
                  <c:v>1879</c:v>
                </c:pt>
                <c:pt idx="652">
                  <c:v>1880</c:v>
                </c:pt>
                <c:pt idx="653">
                  <c:v>1881</c:v>
                </c:pt>
                <c:pt idx="654">
                  <c:v>1882</c:v>
                </c:pt>
                <c:pt idx="655">
                  <c:v>1883</c:v>
                </c:pt>
                <c:pt idx="656">
                  <c:v>1884</c:v>
                </c:pt>
                <c:pt idx="657">
                  <c:v>1885</c:v>
                </c:pt>
                <c:pt idx="658">
                  <c:v>1886</c:v>
                </c:pt>
                <c:pt idx="659">
                  <c:v>1887</c:v>
                </c:pt>
                <c:pt idx="660">
                  <c:v>1888</c:v>
                </c:pt>
                <c:pt idx="661">
                  <c:v>1889</c:v>
                </c:pt>
                <c:pt idx="662">
                  <c:v>1890</c:v>
                </c:pt>
                <c:pt idx="663">
                  <c:v>1891</c:v>
                </c:pt>
                <c:pt idx="664">
                  <c:v>1892</c:v>
                </c:pt>
                <c:pt idx="665">
                  <c:v>1893</c:v>
                </c:pt>
                <c:pt idx="666">
                  <c:v>1894</c:v>
                </c:pt>
                <c:pt idx="667">
                  <c:v>1895</c:v>
                </c:pt>
                <c:pt idx="668">
                  <c:v>1896</c:v>
                </c:pt>
                <c:pt idx="669">
                  <c:v>1897</c:v>
                </c:pt>
                <c:pt idx="670">
                  <c:v>1898</c:v>
                </c:pt>
                <c:pt idx="671">
                  <c:v>1899</c:v>
                </c:pt>
                <c:pt idx="672">
                  <c:v>1900</c:v>
                </c:pt>
                <c:pt idx="673">
                  <c:v>1901</c:v>
                </c:pt>
                <c:pt idx="674">
                  <c:v>1902</c:v>
                </c:pt>
                <c:pt idx="675">
                  <c:v>1903</c:v>
                </c:pt>
                <c:pt idx="676">
                  <c:v>1904</c:v>
                </c:pt>
                <c:pt idx="677">
                  <c:v>1905</c:v>
                </c:pt>
                <c:pt idx="678">
                  <c:v>1906</c:v>
                </c:pt>
                <c:pt idx="679">
                  <c:v>1907</c:v>
                </c:pt>
                <c:pt idx="680">
                  <c:v>1908</c:v>
                </c:pt>
                <c:pt idx="681">
                  <c:v>1909</c:v>
                </c:pt>
                <c:pt idx="682">
                  <c:v>1910</c:v>
                </c:pt>
                <c:pt idx="683">
                  <c:v>1911</c:v>
                </c:pt>
                <c:pt idx="684">
                  <c:v>1912</c:v>
                </c:pt>
                <c:pt idx="685">
                  <c:v>1913</c:v>
                </c:pt>
                <c:pt idx="686">
                  <c:v>1914</c:v>
                </c:pt>
                <c:pt idx="687">
                  <c:v>1915</c:v>
                </c:pt>
                <c:pt idx="688">
                  <c:v>1916</c:v>
                </c:pt>
                <c:pt idx="689">
                  <c:v>1917</c:v>
                </c:pt>
                <c:pt idx="690">
                  <c:v>1918</c:v>
                </c:pt>
                <c:pt idx="691">
                  <c:v>1919</c:v>
                </c:pt>
                <c:pt idx="692">
                  <c:v>1920</c:v>
                </c:pt>
                <c:pt idx="693">
                  <c:v>1921</c:v>
                </c:pt>
                <c:pt idx="694">
                  <c:v>1922</c:v>
                </c:pt>
                <c:pt idx="695">
                  <c:v>1923</c:v>
                </c:pt>
                <c:pt idx="696">
                  <c:v>1924</c:v>
                </c:pt>
                <c:pt idx="697">
                  <c:v>1925</c:v>
                </c:pt>
                <c:pt idx="698">
                  <c:v>1926</c:v>
                </c:pt>
                <c:pt idx="699">
                  <c:v>1927</c:v>
                </c:pt>
                <c:pt idx="700">
                  <c:v>1928</c:v>
                </c:pt>
                <c:pt idx="701">
                  <c:v>1929</c:v>
                </c:pt>
                <c:pt idx="702">
                  <c:v>1930</c:v>
                </c:pt>
                <c:pt idx="703">
                  <c:v>1931</c:v>
                </c:pt>
                <c:pt idx="704">
                  <c:v>1932</c:v>
                </c:pt>
                <c:pt idx="705">
                  <c:v>1933</c:v>
                </c:pt>
                <c:pt idx="706">
                  <c:v>1934</c:v>
                </c:pt>
                <c:pt idx="707">
                  <c:v>1935</c:v>
                </c:pt>
                <c:pt idx="708">
                  <c:v>1936</c:v>
                </c:pt>
                <c:pt idx="709">
                  <c:v>1937</c:v>
                </c:pt>
                <c:pt idx="710">
                  <c:v>1938</c:v>
                </c:pt>
                <c:pt idx="711">
                  <c:v>1939</c:v>
                </c:pt>
                <c:pt idx="712">
                  <c:v>1940</c:v>
                </c:pt>
                <c:pt idx="713">
                  <c:v>1941</c:v>
                </c:pt>
                <c:pt idx="714">
                  <c:v>1942</c:v>
                </c:pt>
                <c:pt idx="715">
                  <c:v>1943</c:v>
                </c:pt>
                <c:pt idx="716">
                  <c:v>1944</c:v>
                </c:pt>
                <c:pt idx="717">
                  <c:v>1945</c:v>
                </c:pt>
                <c:pt idx="718">
                  <c:v>1946</c:v>
                </c:pt>
                <c:pt idx="719">
                  <c:v>1947</c:v>
                </c:pt>
                <c:pt idx="720">
                  <c:v>1948</c:v>
                </c:pt>
                <c:pt idx="721">
                  <c:v>1949</c:v>
                </c:pt>
                <c:pt idx="722">
                  <c:v>1950</c:v>
                </c:pt>
                <c:pt idx="723">
                  <c:v>1951</c:v>
                </c:pt>
                <c:pt idx="724">
                  <c:v>1952</c:v>
                </c:pt>
                <c:pt idx="725">
                  <c:v>1953</c:v>
                </c:pt>
                <c:pt idx="726">
                  <c:v>1954</c:v>
                </c:pt>
                <c:pt idx="727">
                  <c:v>1955</c:v>
                </c:pt>
                <c:pt idx="728">
                  <c:v>1956</c:v>
                </c:pt>
                <c:pt idx="729">
                  <c:v>1957</c:v>
                </c:pt>
                <c:pt idx="730">
                  <c:v>1958</c:v>
                </c:pt>
                <c:pt idx="731">
                  <c:v>1959</c:v>
                </c:pt>
                <c:pt idx="732">
                  <c:v>1960</c:v>
                </c:pt>
                <c:pt idx="733">
                  <c:v>1961</c:v>
                </c:pt>
                <c:pt idx="734">
                  <c:v>1962</c:v>
                </c:pt>
                <c:pt idx="735">
                  <c:v>1963</c:v>
                </c:pt>
                <c:pt idx="736">
                  <c:v>1964</c:v>
                </c:pt>
                <c:pt idx="737">
                  <c:v>1965</c:v>
                </c:pt>
                <c:pt idx="738">
                  <c:v>1966</c:v>
                </c:pt>
                <c:pt idx="739">
                  <c:v>1967</c:v>
                </c:pt>
                <c:pt idx="740">
                  <c:v>1968</c:v>
                </c:pt>
                <c:pt idx="741">
                  <c:v>1969</c:v>
                </c:pt>
                <c:pt idx="742">
                  <c:v>1970</c:v>
                </c:pt>
                <c:pt idx="743">
                  <c:v>1971</c:v>
                </c:pt>
                <c:pt idx="744">
                  <c:v>1972</c:v>
                </c:pt>
                <c:pt idx="745">
                  <c:v>1973</c:v>
                </c:pt>
                <c:pt idx="746">
                  <c:v>1974</c:v>
                </c:pt>
                <c:pt idx="747">
                  <c:v>1975</c:v>
                </c:pt>
                <c:pt idx="748">
                  <c:v>1976</c:v>
                </c:pt>
                <c:pt idx="749">
                  <c:v>1977</c:v>
                </c:pt>
                <c:pt idx="750">
                  <c:v>1978</c:v>
                </c:pt>
                <c:pt idx="751">
                  <c:v>1979</c:v>
                </c:pt>
                <c:pt idx="752">
                  <c:v>1980</c:v>
                </c:pt>
                <c:pt idx="753">
                  <c:v>1981</c:v>
                </c:pt>
                <c:pt idx="754">
                  <c:v>1982</c:v>
                </c:pt>
                <c:pt idx="755">
                  <c:v>1983</c:v>
                </c:pt>
                <c:pt idx="756">
                  <c:v>1984</c:v>
                </c:pt>
                <c:pt idx="757">
                  <c:v>1985</c:v>
                </c:pt>
                <c:pt idx="758">
                  <c:v>1986</c:v>
                </c:pt>
                <c:pt idx="759">
                  <c:v>1987</c:v>
                </c:pt>
                <c:pt idx="760">
                  <c:v>1988</c:v>
                </c:pt>
                <c:pt idx="761">
                  <c:v>1989</c:v>
                </c:pt>
                <c:pt idx="762">
                  <c:v>1990</c:v>
                </c:pt>
                <c:pt idx="763">
                  <c:v>1991</c:v>
                </c:pt>
                <c:pt idx="764">
                  <c:v>1992</c:v>
                </c:pt>
                <c:pt idx="765">
                  <c:v>1993</c:v>
                </c:pt>
                <c:pt idx="766">
                  <c:v>1994</c:v>
                </c:pt>
                <c:pt idx="767">
                  <c:v>1995</c:v>
                </c:pt>
                <c:pt idx="768">
                  <c:v>1996</c:v>
                </c:pt>
                <c:pt idx="769">
                  <c:v>1997</c:v>
                </c:pt>
                <c:pt idx="770">
                  <c:v>1998</c:v>
                </c:pt>
                <c:pt idx="771">
                  <c:v>1999</c:v>
                </c:pt>
                <c:pt idx="772">
                  <c:v>2000</c:v>
                </c:pt>
                <c:pt idx="773">
                  <c:v>2001</c:v>
                </c:pt>
                <c:pt idx="774">
                  <c:v>2002</c:v>
                </c:pt>
                <c:pt idx="775">
                  <c:v>2003</c:v>
                </c:pt>
                <c:pt idx="776">
                  <c:v>2004</c:v>
                </c:pt>
                <c:pt idx="777">
                  <c:v>2005</c:v>
                </c:pt>
                <c:pt idx="778">
                  <c:v>2006</c:v>
                </c:pt>
                <c:pt idx="779">
                  <c:v>2007</c:v>
                </c:pt>
                <c:pt idx="780">
                  <c:v>2008</c:v>
                </c:pt>
                <c:pt idx="781">
                  <c:v>2009</c:v>
                </c:pt>
                <c:pt idx="782">
                  <c:v>2010</c:v>
                </c:pt>
                <c:pt idx="783">
                  <c:v>2011</c:v>
                </c:pt>
                <c:pt idx="784">
                  <c:v>2012</c:v>
                </c:pt>
                <c:pt idx="785">
                  <c:v>2013</c:v>
                </c:pt>
                <c:pt idx="786">
                  <c:v>2014</c:v>
                </c:pt>
                <c:pt idx="787">
                  <c:v>2015</c:v>
                </c:pt>
                <c:pt idx="788">
                  <c:v>2016</c:v>
                </c:pt>
                <c:pt idx="789">
                  <c:v>2017</c:v>
                </c:pt>
                <c:pt idx="790">
                  <c:v>2018</c:v>
                </c:pt>
                <c:pt idx="791">
                  <c:v>2019</c:v>
                </c:pt>
                <c:pt idx="792">
                  <c:v>2020</c:v>
                </c:pt>
                <c:pt idx="793">
                  <c:v>2021</c:v>
                </c:pt>
                <c:pt idx="794">
                  <c:v>2022</c:v>
                </c:pt>
                <c:pt idx="795">
                  <c:v>2023</c:v>
                </c:pt>
                <c:pt idx="796">
                  <c:v>2024</c:v>
                </c:pt>
                <c:pt idx="797">
                  <c:v>2025</c:v>
                </c:pt>
                <c:pt idx="798">
                  <c:v>2026</c:v>
                </c:pt>
                <c:pt idx="799">
                  <c:v>2027</c:v>
                </c:pt>
                <c:pt idx="800">
                  <c:v>2028</c:v>
                </c:pt>
                <c:pt idx="801">
                  <c:v>2029</c:v>
                </c:pt>
                <c:pt idx="802">
                  <c:v>2030</c:v>
                </c:pt>
                <c:pt idx="803">
                  <c:v>2031</c:v>
                </c:pt>
                <c:pt idx="804">
                  <c:v>2032</c:v>
                </c:pt>
                <c:pt idx="805">
                  <c:v>2033</c:v>
                </c:pt>
                <c:pt idx="806">
                  <c:v>2034</c:v>
                </c:pt>
                <c:pt idx="807">
                  <c:v>2035</c:v>
                </c:pt>
                <c:pt idx="808">
                  <c:v>2036</c:v>
                </c:pt>
                <c:pt idx="809">
                  <c:v>2037</c:v>
                </c:pt>
                <c:pt idx="810">
                  <c:v>2038</c:v>
                </c:pt>
                <c:pt idx="811">
                  <c:v>2039</c:v>
                </c:pt>
                <c:pt idx="812">
                  <c:v>2040</c:v>
                </c:pt>
                <c:pt idx="813">
                  <c:v>2041</c:v>
                </c:pt>
                <c:pt idx="814">
                  <c:v>2042</c:v>
                </c:pt>
                <c:pt idx="815">
                  <c:v>2043</c:v>
                </c:pt>
                <c:pt idx="816">
                  <c:v>2044</c:v>
                </c:pt>
                <c:pt idx="817">
                  <c:v>2045</c:v>
                </c:pt>
                <c:pt idx="818">
                  <c:v>2046</c:v>
                </c:pt>
                <c:pt idx="819">
                  <c:v>2047</c:v>
                </c:pt>
                <c:pt idx="820">
                  <c:v>2048</c:v>
                </c:pt>
                <c:pt idx="821">
                  <c:v>2049</c:v>
                </c:pt>
                <c:pt idx="822">
                  <c:v>2050</c:v>
                </c:pt>
                <c:pt idx="823">
                  <c:v>2051</c:v>
                </c:pt>
                <c:pt idx="824">
                  <c:v>2052</c:v>
                </c:pt>
                <c:pt idx="825">
                  <c:v>2053</c:v>
                </c:pt>
                <c:pt idx="826">
                  <c:v>2054</c:v>
                </c:pt>
                <c:pt idx="827">
                  <c:v>2055</c:v>
                </c:pt>
                <c:pt idx="828">
                  <c:v>2056</c:v>
                </c:pt>
                <c:pt idx="829">
                  <c:v>2057</c:v>
                </c:pt>
                <c:pt idx="830">
                  <c:v>2058</c:v>
                </c:pt>
                <c:pt idx="831">
                  <c:v>2059</c:v>
                </c:pt>
                <c:pt idx="832">
                  <c:v>2060</c:v>
                </c:pt>
                <c:pt idx="833">
                  <c:v>2061</c:v>
                </c:pt>
                <c:pt idx="834">
                  <c:v>2062</c:v>
                </c:pt>
                <c:pt idx="835">
                  <c:v>2063</c:v>
                </c:pt>
                <c:pt idx="836">
                  <c:v>2064</c:v>
                </c:pt>
                <c:pt idx="837">
                  <c:v>2065</c:v>
                </c:pt>
                <c:pt idx="838">
                  <c:v>2066</c:v>
                </c:pt>
                <c:pt idx="839">
                  <c:v>2067</c:v>
                </c:pt>
                <c:pt idx="840">
                  <c:v>2068</c:v>
                </c:pt>
                <c:pt idx="841">
                  <c:v>2069</c:v>
                </c:pt>
                <c:pt idx="842">
                  <c:v>2070</c:v>
                </c:pt>
                <c:pt idx="843">
                  <c:v>2071</c:v>
                </c:pt>
                <c:pt idx="844">
                  <c:v>2072</c:v>
                </c:pt>
                <c:pt idx="845">
                  <c:v>2073</c:v>
                </c:pt>
                <c:pt idx="846">
                  <c:v>2074</c:v>
                </c:pt>
                <c:pt idx="847">
                  <c:v>2075</c:v>
                </c:pt>
                <c:pt idx="848">
                  <c:v>2076</c:v>
                </c:pt>
                <c:pt idx="849">
                  <c:v>2077</c:v>
                </c:pt>
                <c:pt idx="850">
                  <c:v>2078</c:v>
                </c:pt>
                <c:pt idx="851">
                  <c:v>2079</c:v>
                </c:pt>
                <c:pt idx="852">
                  <c:v>2080</c:v>
                </c:pt>
                <c:pt idx="853">
                  <c:v>2081</c:v>
                </c:pt>
                <c:pt idx="854">
                  <c:v>2082</c:v>
                </c:pt>
                <c:pt idx="855">
                  <c:v>2083</c:v>
                </c:pt>
                <c:pt idx="856">
                  <c:v>2084</c:v>
                </c:pt>
                <c:pt idx="857">
                  <c:v>2085</c:v>
                </c:pt>
                <c:pt idx="858">
                  <c:v>2086</c:v>
                </c:pt>
                <c:pt idx="859">
                  <c:v>2087</c:v>
                </c:pt>
                <c:pt idx="860">
                  <c:v>2088</c:v>
                </c:pt>
                <c:pt idx="861">
                  <c:v>2089</c:v>
                </c:pt>
                <c:pt idx="862">
                  <c:v>2090</c:v>
                </c:pt>
                <c:pt idx="863">
                  <c:v>2091</c:v>
                </c:pt>
                <c:pt idx="864">
                  <c:v>2092</c:v>
                </c:pt>
                <c:pt idx="865">
                  <c:v>2093</c:v>
                </c:pt>
                <c:pt idx="866">
                  <c:v>2094</c:v>
                </c:pt>
                <c:pt idx="867">
                  <c:v>2095</c:v>
                </c:pt>
                <c:pt idx="868">
                  <c:v>2096</c:v>
                </c:pt>
                <c:pt idx="869">
                  <c:v>2097</c:v>
                </c:pt>
                <c:pt idx="870">
                  <c:v>2098</c:v>
                </c:pt>
                <c:pt idx="871">
                  <c:v>2099</c:v>
                </c:pt>
                <c:pt idx="872">
                  <c:v>2100</c:v>
                </c:pt>
                <c:pt idx="873">
                  <c:v>2101</c:v>
                </c:pt>
                <c:pt idx="874">
                  <c:v>2102</c:v>
                </c:pt>
                <c:pt idx="875">
                  <c:v>2103</c:v>
                </c:pt>
                <c:pt idx="876">
                  <c:v>2104</c:v>
                </c:pt>
                <c:pt idx="877">
                  <c:v>2105</c:v>
                </c:pt>
                <c:pt idx="878">
                  <c:v>2106</c:v>
                </c:pt>
                <c:pt idx="879">
                  <c:v>2107</c:v>
                </c:pt>
                <c:pt idx="880">
                  <c:v>2108</c:v>
                </c:pt>
                <c:pt idx="881">
                  <c:v>2109</c:v>
                </c:pt>
                <c:pt idx="882">
                  <c:v>2110</c:v>
                </c:pt>
                <c:pt idx="883">
                  <c:v>2111</c:v>
                </c:pt>
                <c:pt idx="884">
                  <c:v>2112</c:v>
                </c:pt>
                <c:pt idx="885">
                  <c:v>2113</c:v>
                </c:pt>
                <c:pt idx="886">
                  <c:v>2114</c:v>
                </c:pt>
                <c:pt idx="887">
                  <c:v>2115</c:v>
                </c:pt>
                <c:pt idx="888">
                  <c:v>2116</c:v>
                </c:pt>
                <c:pt idx="889">
                  <c:v>2117</c:v>
                </c:pt>
                <c:pt idx="890">
                  <c:v>2118</c:v>
                </c:pt>
                <c:pt idx="891">
                  <c:v>2119</c:v>
                </c:pt>
                <c:pt idx="892">
                  <c:v>2120</c:v>
                </c:pt>
                <c:pt idx="893">
                  <c:v>2121</c:v>
                </c:pt>
                <c:pt idx="894">
                  <c:v>2122</c:v>
                </c:pt>
                <c:pt idx="895">
                  <c:v>2123</c:v>
                </c:pt>
                <c:pt idx="896">
                  <c:v>2124</c:v>
                </c:pt>
                <c:pt idx="897">
                  <c:v>2125</c:v>
                </c:pt>
                <c:pt idx="898">
                  <c:v>2126</c:v>
                </c:pt>
                <c:pt idx="899">
                  <c:v>2127</c:v>
                </c:pt>
                <c:pt idx="900">
                  <c:v>2128</c:v>
                </c:pt>
                <c:pt idx="901">
                  <c:v>2129</c:v>
                </c:pt>
                <c:pt idx="902">
                  <c:v>2130</c:v>
                </c:pt>
                <c:pt idx="903">
                  <c:v>2131</c:v>
                </c:pt>
                <c:pt idx="904">
                  <c:v>2132</c:v>
                </c:pt>
                <c:pt idx="905">
                  <c:v>2133</c:v>
                </c:pt>
                <c:pt idx="906">
                  <c:v>2134</c:v>
                </c:pt>
                <c:pt idx="907">
                  <c:v>2135</c:v>
                </c:pt>
                <c:pt idx="908">
                  <c:v>2136</c:v>
                </c:pt>
                <c:pt idx="909">
                  <c:v>2137</c:v>
                </c:pt>
                <c:pt idx="910">
                  <c:v>2138</c:v>
                </c:pt>
                <c:pt idx="911">
                  <c:v>2139</c:v>
                </c:pt>
                <c:pt idx="912">
                  <c:v>2140</c:v>
                </c:pt>
                <c:pt idx="913">
                  <c:v>2141</c:v>
                </c:pt>
                <c:pt idx="914">
                  <c:v>2142</c:v>
                </c:pt>
                <c:pt idx="915">
                  <c:v>2143</c:v>
                </c:pt>
                <c:pt idx="916">
                  <c:v>2144</c:v>
                </c:pt>
                <c:pt idx="917">
                  <c:v>2145</c:v>
                </c:pt>
                <c:pt idx="918">
                  <c:v>2146</c:v>
                </c:pt>
                <c:pt idx="919">
                  <c:v>2147</c:v>
                </c:pt>
                <c:pt idx="920">
                  <c:v>2148</c:v>
                </c:pt>
                <c:pt idx="921">
                  <c:v>2149</c:v>
                </c:pt>
                <c:pt idx="922">
                  <c:v>2150</c:v>
                </c:pt>
                <c:pt idx="923">
                  <c:v>2151</c:v>
                </c:pt>
                <c:pt idx="924">
                  <c:v>2152</c:v>
                </c:pt>
                <c:pt idx="925">
                  <c:v>2153</c:v>
                </c:pt>
                <c:pt idx="926">
                  <c:v>2154</c:v>
                </c:pt>
                <c:pt idx="927">
                  <c:v>2155</c:v>
                </c:pt>
                <c:pt idx="928">
                  <c:v>2156</c:v>
                </c:pt>
                <c:pt idx="929">
                  <c:v>2157</c:v>
                </c:pt>
                <c:pt idx="930">
                  <c:v>2158</c:v>
                </c:pt>
                <c:pt idx="931">
                  <c:v>2159</c:v>
                </c:pt>
                <c:pt idx="932">
                  <c:v>2160</c:v>
                </c:pt>
                <c:pt idx="933">
                  <c:v>2161</c:v>
                </c:pt>
                <c:pt idx="934">
                  <c:v>2162</c:v>
                </c:pt>
                <c:pt idx="935">
                  <c:v>2163</c:v>
                </c:pt>
                <c:pt idx="936">
                  <c:v>2164</c:v>
                </c:pt>
                <c:pt idx="937">
                  <c:v>2165</c:v>
                </c:pt>
                <c:pt idx="938">
                  <c:v>2166</c:v>
                </c:pt>
                <c:pt idx="939">
                  <c:v>2167</c:v>
                </c:pt>
                <c:pt idx="940">
                  <c:v>2168</c:v>
                </c:pt>
                <c:pt idx="941">
                  <c:v>2169</c:v>
                </c:pt>
                <c:pt idx="942">
                  <c:v>2170</c:v>
                </c:pt>
                <c:pt idx="943">
                  <c:v>2171</c:v>
                </c:pt>
                <c:pt idx="944">
                  <c:v>2172</c:v>
                </c:pt>
                <c:pt idx="945">
                  <c:v>2173</c:v>
                </c:pt>
                <c:pt idx="946">
                  <c:v>2174</c:v>
                </c:pt>
                <c:pt idx="947">
                  <c:v>2175</c:v>
                </c:pt>
                <c:pt idx="948">
                  <c:v>2176</c:v>
                </c:pt>
                <c:pt idx="949">
                  <c:v>2177</c:v>
                </c:pt>
                <c:pt idx="950">
                  <c:v>2178</c:v>
                </c:pt>
                <c:pt idx="951">
                  <c:v>2179</c:v>
                </c:pt>
                <c:pt idx="952">
                  <c:v>2180</c:v>
                </c:pt>
                <c:pt idx="953">
                  <c:v>2181</c:v>
                </c:pt>
                <c:pt idx="954">
                  <c:v>2182</c:v>
                </c:pt>
                <c:pt idx="955">
                  <c:v>2183</c:v>
                </c:pt>
                <c:pt idx="956">
                  <c:v>2184</c:v>
                </c:pt>
                <c:pt idx="957">
                  <c:v>2185</c:v>
                </c:pt>
                <c:pt idx="958">
                  <c:v>2186</c:v>
                </c:pt>
                <c:pt idx="959">
                  <c:v>2187</c:v>
                </c:pt>
                <c:pt idx="960">
                  <c:v>2188</c:v>
                </c:pt>
                <c:pt idx="961">
                  <c:v>2189</c:v>
                </c:pt>
                <c:pt idx="962">
                  <c:v>2190</c:v>
                </c:pt>
                <c:pt idx="963">
                  <c:v>2191</c:v>
                </c:pt>
                <c:pt idx="964">
                  <c:v>2192</c:v>
                </c:pt>
                <c:pt idx="965">
                  <c:v>2193</c:v>
                </c:pt>
                <c:pt idx="966">
                  <c:v>2194</c:v>
                </c:pt>
                <c:pt idx="967">
                  <c:v>2195</c:v>
                </c:pt>
                <c:pt idx="968">
                  <c:v>2196</c:v>
                </c:pt>
                <c:pt idx="969">
                  <c:v>2197</c:v>
                </c:pt>
                <c:pt idx="970">
                  <c:v>2198</c:v>
                </c:pt>
                <c:pt idx="971">
                  <c:v>2199</c:v>
                </c:pt>
                <c:pt idx="972">
                  <c:v>2200</c:v>
                </c:pt>
                <c:pt idx="973">
                  <c:v>2201</c:v>
                </c:pt>
                <c:pt idx="974">
                  <c:v>2202</c:v>
                </c:pt>
                <c:pt idx="975">
                  <c:v>2203</c:v>
                </c:pt>
                <c:pt idx="976">
                  <c:v>2204</c:v>
                </c:pt>
                <c:pt idx="977">
                  <c:v>2205</c:v>
                </c:pt>
                <c:pt idx="978">
                  <c:v>2206</c:v>
                </c:pt>
                <c:pt idx="979">
                  <c:v>2207</c:v>
                </c:pt>
                <c:pt idx="980">
                  <c:v>2208</c:v>
                </c:pt>
                <c:pt idx="981">
                  <c:v>2209</c:v>
                </c:pt>
                <c:pt idx="982">
                  <c:v>2210</c:v>
                </c:pt>
                <c:pt idx="983">
                  <c:v>2211</c:v>
                </c:pt>
                <c:pt idx="984">
                  <c:v>2212</c:v>
                </c:pt>
                <c:pt idx="985">
                  <c:v>2213</c:v>
                </c:pt>
                <c:pt idx="986">
                  <c:v>2214</c:v>
                </c:pt>
                <c:pt idx="987">
                  <c:v>2215</c:v>
                </c:pt>
                <c:pt idx="988">
                  <c:v>2216</c:v>
                </c:pt>
                <c:pt idx="989">
                  <c:v>2217</c:v>
                </c:pt>
                <c:pt idx="990">
                  <c:v>2218</c:v>
                </c:pt>
                <c:pt idx="991">
                  <c:v>2219</c:v>
                </c:pt>
                <c:pt idx="992">
                  <c:v>2220</c:v>
                </c:pt>
                <c:pt idx="993">
                  <c:v>2221</c:v>
                </c:pt>
                <c:pt idx="994">
                  <c:v>2222</c:v>
                </c:pt>
                <c:pt idx="995">
                  <c:v>2223</c:v>
                </c:pt>
                <c:pt idx="996">
                  <c:v>2224</c:v>
                </c:pt>
                <c:pt idx="997">
                  <c:v>2225</c:v>
                </c:pt>
                <c:pt idx="998">
                  <c:v>2226</c:v>
                </c:pt>
                <c:pt idx="999">
                  <c:v>2227</c:v>
                </c:pt>
                <c:pt idx="1000">
                  <c:v>2228</c:v>
                </c:pt>
                <c:pt idx="1001">
                  <c:v>2229</c:v>
                </c:pt>
                <c:pt idx="1002">
                  <c:v>2230</c:v>
                </c:pt>
                <c:pt idx="1003">
                  <c:v>2231</c:v>
                </c:pt>
                <c:pt idx="1004">
                  <c:v>2232</c:v>
                </c:pt>
                <c:pt idx="1005">
                  <c:v>2233</c:v>
                </c:pt>
                <c:pt idx="1006">
                  <c:v>2234</c:v>
                </c:pt>
                <c:pt idx="1007">
                  <c:v>2235</c:v>
                </c:pt>
                <c:pt idx="1008">
                  <c:v>2236</c:v>
                </c:pt>
                <c:pt idx="1009">
                  <c:v>2237</c:v>
                </c:pt>
                <c:pt idx="1010">
                  <c:v>2238</c:v>
                </c:pt>
                <c:pt idx="1011">
                  <c:v>2239</c:v>
                </c:pt>
                <c:pt idx="1012">
                  <c:v>2240</c:v>
                </c:pt>
                <c:pt idx="1013">
                  <c:v>2241</c:v>
                </c:pt>
                <c:pt idx="1014">
                  <c:v>2242</c:v>
                </c:pt>
                <c:pt idx="1015">
                  <c:v>2243</c:v>
                </c:pt>
                <c:pt idx="1016">
                  <c:v>2244</c:v>
                </c:pt>
                <c:pt idx="1017">
                  <c:v>2245</c:v>
                </c:pt>
                <c:pt idx="1018">
                  <c:v>2246</c:v>
                </c:pt>
                <c:pt idx="1019">
                  <c:v>2247</c:v>
                </c:pt>
                <c:pt idx="1020">
                  <c:v>2248</c:v>
                </c:pt>
                <c:pt idx="1021">
                  <c:v>2249</c:v>
                </c:pt>
                <c:pt idx="1022">
                  <c:v>2250</c:v>
                </c:pt>
                <c:pt idx="1023">
                  <c:v>2251</c:v>
                </c:pt>
                <c:pt idx="1024">
                  <c:v>2252</c:v>
                </c:pt>
                <c:pt idx="1025">
                  <c:v>2253</c:v>
                </c:pt>
                <c:pt idx="1026">
                  <c:v>2254</c:v>
                </c:pt>
                <c:pt idx="1027">
                  <c:v>2255</c:v>
                </c:pt>
                <c:pt idx="1028">
                  <c:v>2256</c:v>
                </c:pt>
                <c:pt idx="1029">
                  <c:v>2257</c:v>
                </c:pt>
                <c:pt idx="1030">
                  <c:v>2258</c:v>
                </c:pt>
                <c:pt idx="1031">
                  <c:v>2259</c:v>
                </c:pt>
                <c:pt idx="1032">
                  <c:v>2260</c:v>
                </c:pt>
                <c:pt idx="1033">
                  <c:v>2261</c:v>
                </c:pt>
                <c:pt idx="1034">
                  <c:v>2262</c:v>
                </c:pt>
                <c:pt idx="1035">
                  <c:v>2263</c:v>
                </c:pt>
                <c:pt idx="1036">
                  <c:v>2264</c:v>
                </c:pt>
                <c:pt idx="1037">
                  <c:v>2265</c:v>
                </c:pt>
                <c:pt idx="1038">
                  <c:v>2266</c:v>
                </c:pt>
                <c:pt idx="1039">
                  <c:v>2267</c:v>
                </c:pt>
                <c:pt idx="1040">
                  <c:v>2268</c:v>
                </c:pt>
                <c:pt idx="1041">
                  <c:v>2269</c:v>
                </c:pt>
                <c:pt idx="1042">
                  <c:v>2270</c:v>
                </c:pt>
                <c:pt idx="1043">
                  <c:v>2271</c:v>
                </c:pt>
                <c:pt idx="1044">
                  <c:v>2272</c:v>
                </c:pt>
                <c:pt idx="1045">
                  <c:v>2273</c:v>
                </c:pt>
                <c:pt idx="1046">
                  <c:v>2274</c:v>
                </c:pt>
                <c:pt idx="1047">
                  <c:v>2275</c:v>
                </c:pt>
                <c:pt idx="1048">
                  <c:v>2276</c:v>
                </c:pt>
                <c:pt idx="1049">
                  <c:v>2277</c:v>
                </c:pt>
                <c:pt idx="1050">
                  <c:v>2278</c:v>
                </c:pt>
                <c:pt idx="1051">
                  <c:v>2279</c:v>
                </c:pt>
                <c:pt idx="1052">
                  <c:v>2280</c:v>
                </c:pt>
                <c:pt idx="1053">
                  <c:v>2281</c:v>
                </c:pt>
                <c:pt idx="1054">
                  <c:v>2282</c:v>
                </c:pt>
                <c:pt idx="1055">
                  <c:v>2283</c:v>
                </c:pt>
                <c:pt idx="1056">
                  <c:v>2284</c:v>
                </c:pt>
                <c:pt idx="1057">
                  <c:v>2285</c:v>
                </c:pt>
                <c:pt idx="1058">
                  <c:v>2286</c:v>
                </c:pt>
                <c:pt idx="1059">
                  <c:v>2287</c:v>
                </c:pt>
                <c:pt idx="1060">
                  <c:v>2288</c:v>
                </c:pt>
                <c:pt idx="1061">
                  <c:v>2289</c:v>
                </c:pt>
                <c:pt idx="1062">
                  <c:v>2290</c:v>
                </c:pt>
                <c:pt idx="1063">
                  <c:v>2291</c:v>
                </c:pt>
                <c:pt idx="1064">
                  <c:v>2292</c:v>
                </c:pt>
                <c:pt idx="1065">
                  <c:v>2293</c:v>
                </c:pt>
                <c:pt idx="1066">
                  <c:v>2294</c:v>
                </c:pt>
                <c:pt idx="1067">
                  <c:v>2295</c:v>
                </c:pt>
                <c:pt idx="1068">
                  <c:v>2296</c:v>
                </c:pt>
                <c:pt idx="1069">
                  <c:v>2297</c:v>
                </c:pt>
                <c:pt idx="1070">
                  <c:v>2298</c:v>
                </c:pt>
                <c:pt idx="1071">
                  <c:v>2299</c:v>
                </c:pt>
                <c:pt idx="1072">
                  <c:v>2300</c:v>
                </c:pt>
                <c:pt idx="1073">
                  <c:v>2301</c:v>
                </c:pt>
                <c:pt idx="1074">
                  <c:v>2302</c:v>
                </c:pt>
                <c:pt idx="1075">
                  <c:v>2303</c:v>
                </c:pt>
                <c:pt idx="1076">
                  <c:v>2304</c:v>
                </c:pt>
                <c:pt idx="1077">
                  <c:v>2305</c:v>
                </c:pt>
                <c:pt idx="1078">
                  <c:v>2306</c:v>
                </c:pt>
                <c:pt idx="1079">
                  <c:v>2307</c:v>
                </c:pt>
                <c:pt idx="1080">
                  <c:v>2308</c:v>
                </c:pt>
                <c:pt idx="1081">
                  <c:v>2309</c:v>
                </c:pt>
                <c:pt idx="1082">
                  <c:v>2310</c:v>
                </c:pt>
                <c:pt idx="1083">
                  <c:v>2311</c:v>
                </c:pt>
                <c:pt idx="1084">
                  <c:v>2312</c:v>
                </c:pt>
                <c:pt idx="1085">
                  <c:v>2313</c:v>
                </c:pt>
                <c:pt idx="1086">
                  <c:v>2314</c:v>
                </c:pt>
                <c:pt idx="1087">
                  <c:v>2315</c:v>
                </c:pt>
                <c:pt idx="1088">
                  <c:v>2316</c:v>
                </c:pt>
                <c:pt idx="1089">
                  <c:v>2317</c:v>
                </c:pt>
                <c:pt idx="1090">
                  <c:v>2318</c:v>
                </c:pt>
                <c:pt idx="1091">
                  <c:v>2319</c:v>
                </c:pt>
                <c:pt idx="1092">
                  <c:v>2320</c:v>
                </c:pt>
                <c:pt idx="1093">
                  <c:v>2321</c:v>
                </c:pt>
                <c:pt idx="1094">
                  <c:v>2322</c:v>
                </c:pt>
                <c:pt idx="1095">
                  <c:v>2323</c:v>
                </c:pt>
                <c:pt idx="1096">
                  <c:v>2324</c:v>
                </c:pt>
                <c:pt idx="1097">
                  <c:v>2325</c:v>
                </c:pt>
                <c:pt idx="1098">
                  <c:v>2326</c:v>
                </c:pt>
                <c:pt idx="1099">
                  <c:v>2327</c:v>
                </c:pt>
                <c:pt idx="1100">
                  <c:v>2328</c:v>
                </c:pt>
                <c:pt idx="1101">
                  <c:v>2329</c:v>
                </c:pt>
                <c:pt idx="1102">
                  <c:v>2330</c:v>
                </c:pt>
                <c:pt idx="1103">
                  <c:v>2331</c:v>
                </c:pt>
                <c:pt idx="1104">
                  <c:v>2332</c:v>
                </c:pt>
                <c:pt idx="1105">
                  <c:v>2333</c:v>
                </c:pt>
                <c:pt idx="1106">
                  <c:v>2334</c:v>
                </c:pt>
                <c:pt idx="1107">
                  <c:v>2335</c:v>
                </c:pt>
                <c:pt idx="1108">
                  <c:v>2336</c:v>
                </c:pt>
                <c:pt idx="1109">
                  <c:v>2337</c:v>
                </c:pt>
                <c:pt idx="1110">
                  <c:v>2338</c:v>
                </c:pt>
                <c:pt idx="1111">
                  <c:v>2339</c:v>
                </c:pt>
                <c:pt idx="1112">
                  <c:v>2340</c:v>
                </c:pt>
                <c:pt idx="1113">
                  <c:v>2341</c:v>
                </c:pt>
                <c:pt idx="1114">
                  <c:v>2342</c:v>
                </c:pt>
                <c:pt idx="1115">
                  <c:v>2343</c:v>
                </c:pt>
                <c:pt idx="1116">
                  <c:v>2344</c:v>
                </c:pt>
                <c:pt idx="1117">
                  <c:v>2345</c:v>
                </c:pt>
                <c:pt idx="1118">
                  <c:v>2346</c:v>
                </c:pt>
                <c:pt idx="1119">
                  <c:v>2347</c:v>
                </c:pt>
                <c:pt idx="1120">
                  <c:v>2348</c:v>
                </c:pt>
                <c:pt idx="1121">
                  <c:v>2349</c:v>
                </c:pt>
                <c:pt idx="1122">
                  <c:v>2350</c:v>
                </c:pt>
                <c:pt idx="1123">
                  <c:v>2351</c:v>
                </c:pt>
                <c:pt idx="1124">
                  <c:v>2352</c:v>
                </c:pt>
                <c:pt idx="1125">
                  <c:v>2353</c:v>
                </c:pt>
                <c:pt idx="1126">
                  <c:v>2354</c:v>
                </c:pt>
                <c:pt idx="1127">
                  <c:v>2355</c:v>
                </c:pt>
                <c:pt idx="1128">
                  <c:v>2356</c:v>
                </c:pt>
                <c:pt idx="1129">
                  <c:v>2357</c:v>
                </c:pt>
                <c:pt idx="1130">
                  <c:v>2358</c:v>
                </c:pt>
                <c:pt idx="1131">
                  <c:v>2359</c:v>
                </c:pt>
                <c:pt idx="1132">
                  <c:v>2360</c:v>
                </c:pt>
                <c:pt idx="1133">
                  <c:v>2361</c:v>
                </c:pt>
                <c:pt idx="1134">
                  <c:v>2362</c:v>
                </c:pt>
                <c:pt idx="1135">
                  <c:v>2363</c:v>
                </c:pt>
                <c:pt idx="1136">
                  <c:v>2364</c:v>
                </c:pt>
                <c:pt idx="1137">
                  <c:v>2365</c:v>
                </c:pt>
                <c:pt idx="1138">
                  <c:v>2366</c:v>
                </c:pt>
                <c:pt idx="1139">
                  <c:v>2367</c:v>
                </c:pt>
                <c:pt idx="1140">
                  <c:v>2368</c:v>
                </c:pt>
                <c:pt idx="1141">
                  <c:v>2369</c:v>
                </c:pt>
                <c:pt idx="1142">
                  <c:v>2370</c:v>
                </c:pt>
                <c:pt idx="1143">
                  <c:v>2371</c:v>
                </c:pt>
                <c:pt idx="1144">
                  <c:v>2372</c:v>
                </c:pt>
                <c:pt idx="1145">
                  <c:v>2373</c:v>
                </c:pt>
                <c:pt idx="1146">
                  <c:v>2374</c:v>
                </c:pt>
                <c:pt idx="1147">
                  <c:v>2375</c:v>
                </c:pt>
                <c:pt idx="1148">
                  <c:v>2376</c:v>
                </c:pt>
                <c:pt idx="1149">
                  <c:v>2377</c:v>
                </c:pt>
                <c:pt idx="1150">
                  <c:v>2378</c:v>
                </c:pt>
                <c:pt idx="1151">
                  <c:v>2379</c:v>
                </c:pt>
                <c:pt idx="1152">
                  <c:v>2380</c:v>
                </c:pt>
                <c:pt idx="1153">
                  <c:v>2381</c:v>
                </c:pt>
                <c:pt idx="1154">
                  <c:v>2382</c:v>
                </c:pt>
                <c:pt idx="1155">
                  <c:v>2383</c:v>
                </c:pt>
                <c:pt idx="1156">
                  <c:v>2384</c:v>
                </c:pt>
                <c:pt idx="1157">
                  <c:v>2385</c:v>
                </c:pt>
                <c:pt idx="1158">
                  <c:v>2386</c:v>
                </c:pt>
                <c:pt idx="1159">
                  <c:v>2387</c:v>
                </c:pt>
                <c:pt idx="1160">
                  <c:v>2388</c:v>
                </c:pt>
                <c:pt idx="1161">
                  <c:v>2389</c:v>
                </c:pt>
                <c:pt idx="1162">
                  <c:v>2390</c:v>
                </c:pt>
                <c:pt idx="1163">
                  <c:v>2391</c:v>
                </c:pt>
                <c:pt idx="1164">
                  <c:v>2392</c:v>
                </c:pt>
                <c:pt idx="1165">
                  <c:v>2393</c:v>
                </c:pt>
                <c:pt idx="1166">
                  <c:v>2394</c:v>
                </c:pt>
                <c:pt idx="1167">
                  <c:v>2395</c:v>
                </c:pt>
                <c:pt idx="1168">
                  <c:v>2396</c:v>
                </c:pt>
                <c:pt idx="1169">
                  <c:v>2397</c:v>
                </c:pt>
                <c:pt idx="1170">
                  <c:v>2398</c:v>
                </c:pt>
                <c:pt idx="1171">
                  <c:v>2399</c:v>
                </c:pt>
                <c:pt idx="1172">
                  <c:v>2400</c:v>
                </c:pt>
                <c:pt idx="1173">
                  <c:v>2401</c:v>
                </c:pt>
                <c:pt idx="1174">
                  <c:v>2402</c:v>
                </c:pt>
                <c:pt idx="1175">
                  <c:v>2403</c:v>
                </c:pt>
                <c:pt idx="1176">
                  <c:v>2404</c:v>
                </c:pt>
                <c:pt idx="1177">
                  <c:v>2405</c:v>
                </c:pt>
                <c:pt idx="1178">
                  <c:v>2406</c:v>
                </c:pt>
                <c:pt idx="1179">
                  <c:v>2407</c:v>
                </c:pt>
                <c:pt idx="1180">
                  <c:v>2408</c:v>
                </c:pt>
                <c:pt idx="1181">
                  <c:v>2409</c:v>
                </c:pt>
                <c:pt idx="1182">
                  <c:v>2410</c:v>
                </c:pt>
                <c:pt idx="1183">
                  <c:v>2411</c:v>
                </c:pt>
                <c:pt idx="1184">
                  <c:v>2412</c:v>
                </c:pt>
                <c:pt idx="1185">
                  <c:v>2413</c:v>
                </c:pt>
                <c:pt idx="1186">
                  <c:v>2414</c:v>
                </c:pt>
                <c:pt idx="1187">
                  <c:v>2415</c:v>
                </c:pt>
                <c:pt idx="1188">
                  <c:v>2416</c:v>
                </c:pt>
                <c:pt idx="1189">
                  <c:v>2417</c:v>
                </c:pt>
                <c:pt idx="1190">
                  <c:v>2418</c:v>
                </c:pt>
                <c:pt idx="1191">
                  <c:v>2419</c:v>
                </c:pt>
                <c:pt idx="1192">
                  <c:v>2420</c:v>
                </c:pt>
                <c:pt idx="1193">
                  <c:v>2421</c:v>
                </c:pt>
                <c:pt idx="1194">
                  <c:v>2422</c:v>
                </c:pt>
                <c:pt idx="1195">
                  <c:v>2423</c:v>
                </c:pt>
                <c:pt idx="1196">
                  <c:v>2424</c:v>
                </c:pt>
                <c:pt idx="1197">
                  <c:v>2425</c:v>
                </c:pt>
                <c:pt idx="1198">
                  <c:v>2426</c:v>
                </c:pt>
                <c:pt idx="1199">
                  <c:v>2427</c:v>
                </c:pt>
                <c:pt idx="1200">
                  <c:v>2428</c:v>
                </c:pt>
                <c:pt idx="1201">
                  <c:v>2429</c:v>
                </c:pt>
                <c:pt idx="1202">
                  <c:v>2430</c:v>
                </c:pt>
                <c:pt idx="1203">
                  <c:v>2431</c:v>
                </c:pt>
                <c:pt idx="1204">
                  <c:v>2432</c:v>
                </c:pt>
                <c:pt idx="1205">
                  <c:v>2433</c:v>
                </c:pt>
                <c:pt idx="1206">
                  <c:v>2434</c:v>
                </c:pt>
                <c:pt idx="1207">
                  <c:v>2435</c:v>
                </c:pt>
                <c:pt idx="1208">
                  <c:v>2436</c:v>
                </c:pt>
                <c:pt idx="1209">
                  <c:v>2437</c:v>
                </c:pt>
                <c:pt idx="1210">
                  <c:v>2438</c:v>
                </c:pt>
                <c:pt idx="1211">
                  <c:v>2439</c:v>
                </c:pt>
                <c:pt idx="1212">
                  <c:v>2440</c:v>
                </c:pt>
                <c:pt idx="1213">
                  <c:v>2441</c:v>
                </c:pt>
                <c:pt idx="1214">
                  <c:v>2442</c:v>
                </c:pt>
                <c:pt idx="1215">
                  <c:v>2443</c:v>
                </c:pt>
                <c:pt idx="1216">
                  <c:v>2444</c:v>
                </c:pt>
                <c:pt idx="1217">
                  <c:v>2445</c:v>
                </c:pt>
                <c:pt idx="1218">
                  <c:v>2446</c:v>
                </c:pt>
                <c:pt idx="1219">
                  <c:v>2447</c:v>
                </c:pt>
                <c:pt idx="1220">
                  <c:v>2448</c:v>
                </c:pt>
                <c:pt idx="1221">
                  <c:v>2449</c:v>
                </c:pt>
                <c:pt idx="1222">
                  <c:v>2450</c:v>
                </c:pt>
                <c:pt idx="1223">
                  <c:v>2451</c:v>
                </c:pt>
                <c:pt idx="1224">
                  <c:v>2452</c:v>
                </c:pt>
                <c:pt idx="1225">
                  <c:v>2453</c:v>
                </c:pt>
                <c:pt idx="1226">
                  <c:v>2454</c:v>
                </c:pt>
                <c:pt idx="1227">
                  <c:v>2455</c:v>
                </c:pt>
                <c:pt idx="1228">
                  <c:v>2456</c:v>
                </c:pt>
                <c:pt idx="1229">
                  <c:v>2457</c:v>
                </c:pt>
                <c:pt idx="1230">
                  <c:v>2458</c:v>
                </c:pt>
                <c:pt idx="1231">
                  <c:v>2459</c:v>
                </c:pt>
                <c:pt idx="1232">
                  <c:v>2460</c:v>
                </c:pt>
                <c:pt idx="1233">
                  <c:v>2461</c:v>
                </c:pt>
                <c:pt idx="1234">
                  <c:v>2462</c:v>
                </c:pt>
                <c:pt idx="1235">
                  <c:v>2463</c:v>
                </c:pt>
                <c:pt idx="1236">
                  <c:v>2464</c:v>
                </c:pt>
                <c:pt idx="1237">
                  <c:v>2465</c:v>
                </c:pt>
                <c:pt idx="1238">
                  <c:v>2466</c:v>
                </c:pt>
                <c:pt idx="1239">
                  <c:v>2467</c:v>
                </c:pt>
                <c:pt idx="1240">
                  <c:v>2468</c:v>
                </c:pt>
                <c:pt idx="1241">
                  <c:v>2469</c:v>
                </c:pt>
                <c:pt idx="1242">
                  <c:v>2470</c:v>
                </c:pt>
                <c:pt idx="1243">
                  <c:v>2471</c:v>
                </c:pt>
                <c:pt idx="1244">
                  <c:v>2472</c:v>
                </c:pt>
                <c:pt idx="1245">
                  <c:v>2473</c:v>
                </c:pt>
                <c:pt idx="1246">
                  <c:v>2474</c:v>
                </c:pt>
                <c:pt idx="1247">
                  <c:v>2475</c:v>
                </c:pt>
                <c:pt idx="1248">
                  <c:v>2476</c:v>
                </c:pt>
                <c:pt idx="1249">
                  <c:v>2477</c:v>
                </c:pt>
                <c:pt idx="1250">
                  <c:v>2478</c:v>
                </c:pt>
                <c:pt idx="1251">
                  <c:v>2479</c:v>
                </c:pt>
                <c:pt idx="1252">
                  <c:v>2480</c:v>
                </c:pt>
                <c:pt idx="1253">
                  <c:v>2481</c:v>
                </c:pt>
                <c:pt idx="1254">
                  <c:v>2482</c:v>
                </c:pt>
                <c:pt idx="1255">
                  <c:v>2483</c:v>
                </c:pt>
                <c:pt idx="1256">
                  <c:v>2484</c:v>
                </c:pt>
                <c:pt idx="1257">
                  <c:v>2485</c:v>
                </c:pt>
                <c:pt idx="1258">
                  <c:v>2486</c:v>
                </c:pt>
                <c:pt idx="1259">
                  <c:v>2487</c:v>
                </c:pt>
                <c:pt idx="1260">
                  <c:v>2488</c:v>
                </c:pt>
                <c:pt idx="1261">
                  <c:v>2489</c:v>
                </c:pt>
                <c:pt idx="1262">
                  <c:v>2490</c:v>
                </c:pt>
                <c:pt idx="1263">
                  <c:v>2491</c:v>
                </c:pt>
                <c:pt idx="1264">
                  <c:v>2492</c:v>
                </c:pt>
                <c:pt idx="1265">
                  <c:v>2493</c:v>
                </c:pt>
                <c:pt idx="1266">
                  <c:v>2494</c:v>
                </c:pt>
                <c:pt idx="1267">
                  <c:v>2495</c:v>
                </c:pt>
                <c:pt idx="1268">
                  <c:v>2496</c:v>
                </c:pt>
                <c:pt idx="1269">
                  <c:v>2497</c:v>
                </c:pt>
                <c:pt idx="1270">
                  <c:v>2498</c:v>
                </c:pt>
                <c:pt idx="1271">
                  <c:v>2499</c:v>
                </c:pt>
                <c:pt idx="1272">
                  <c:v>2500</c:v>
                </c:pt>
                <c:pt idx="1273">
                  <c:v>2501</c:v>
                </c:pt>
                <c:pt idx="1274">
                  <c:v>2502</c:v>
                </c:pt>
                <c:pt idx="1275">
                  <c:v>2503</c:v>
                </c:pt>
                <c:pt idx="1276">
                  <c:v>2504</c:v>
                </c:pt>
                <c:pt idx="1277">
                  <c:v>2505</c:v>
                </c:pt>
                <c:pt idx="1278">
                  <c:v>2506</c:v>
                </c:pt>
                <c:pt idx="1279">
                  <c:v>2507</c:v>
                </c:pt>
                <c:pt idx="1280">
                  <c:v>2508</c:v>
                </c:pt>
                <c:pt idx="1281">
                  <c:v>2509</c:v>
                </c:pt>
                <c:pt idx="1282">
                  <c:v>2510</c:v>
                </c:pt>
                <c:pt idx="1283">
                  <c:v>2511</c:v>
                </c:pt>
                <c:pt idx="1284">
                  <c:v>2512</c:v>
                </c:pt>
                <c:pt idx="1285">
                  <c:v>2513</c:v>
                </c:pt>
                <c:pt idx="1286">
                  <c:v>2514</c:v>
                </c:pt>
                <c:pt idx="1287">
                  <c:v>2515</c:v>
                </c:pt>
                <c:pt idx="1288">
                  <c:v>2516</c:v>
                </c:pt>
                <c:pt idx="1289">
                  <c:v>2517</c:v>
                </c:pt>
                <c:pt idx="1290">
                  <c:v>2518</c:v>
                </c:pt>
                <c:pt idx="1291">
                  <c:v>2519</c:v>
                </c:pt>
                <c:pt idx="1292">
                  <c:v>2520</c:v>
                </c:pt>
                <c:pt idx="1293">
                  <c:v>2521</c:v>
                </c:pt>
                <c:pt idx="1294">
                  <c:v>2522</c:v>
                </c:pt>
                <c:pt idx="1295">
                  <c:v>2523</c:v>
                </c:pt>
                <c:pt idx="1296">
                  <c:v>2524</c:v>
                </c:pt>
                <c:pt idx="1297">
                  <c:v>2525</c:v>
                </c:pt>
                <c:pt idx="1298">
                  <c:v>2526</c:v>
                </c:pt>
                <c:pt idx="1299">
                  <c:v>2527</c:v>
                </c:pt>
                <c:pt idx="1300">
                  <c:v>2528</c:v>
                </c:pt>
                <c:pt idx="1301">
                  <c:v>2529</c:v>
                </c:pt>
                <c:pt idx="1302">
                  <c:v>2530</c:v>
                </c:pt>
                <c:pt idx="1303">
                  <c:v>2531</c:v>
                </c:pt>
                <c:pt idx="1304">
                  <c:v>2532</c:v>
                </c:pt>
                <c:pt idx="1305">
                  <c:v>2533</c:v>
                </c:pt>
                <c:pt idx="1306">
                  <c:v>2534</c:v>
                </c:pt>
                <c:pt idx="1307">
                  <c:v>2535</c:v>
                </c:pt>
                <c:pt idx="1308">
                  <c:v>2536</c:v>
                </c:pt>
                <c:pt idx="1309">
                  <c:v>2537</c:v>
                </c:pt>
                <c:pt idx="1310">
                  <c:v>2538</c:v>
                </c:pt>
                <c:pt idx="1311">
                  <c:v>2539</c:v>
                </c:pt>
                <c:pt idx="1312">
                  <c:v>2540</c:v>
                </c:pt>
                <c:pt idx="1313">
                  <c:v>2541</c:v>
                </c:pt>
                <c:pt idx="1314">
                  <c:v>2542</c:v>
                </c:pt>
                <c:pt idx="1315">
                  <c:v>2543</c:v>
                </c:pt>
                <c:pt idx="1316">
                  <c:v>2544</c:v>
                </c:pt>
                <c:pt idx="1317">
                  <c:v>2545</c:v>
                </c:pt>
                <c:pt idx="1318">
                  <c:v>2546</c:v>
                </c:pt>
                <c:pt idx="1319">
                  <c:v>2547</c:v>
                </c:pt>
                <c:pt idx="1320">
                  <c:v>2548</c:v>
                </c:pt>
                <c:pt idx="1321">
                  <c:v>2549</c:v>
                </c:pt>
                <c:pt idx="1322">
                  <c:v>2550</c:v>
                </c:pt>
                <c:pt idx="1323">
                  <c:v>2551</c:v>
                </c:pt>
                <c:pt idx="1324">
                  <c:v>2552</c:v>
                </c:pt>
                <c:pt idx="1325">
                  <c:v>2553</c:v>
                </c:pt>
                <c:pt idx="1326">
                  <c:v>2554</c:v>
                </c:pt>
                <c:pt idx="1327">
                  <c:v>2555</c:v>
                </c:pt>
                <c:pt idx="1328">
                  <c:v>2556</c:v>
                </c:pt>
                <c:pt idx="1329">
                  <c:v>2557</c:v>
                </c:pt>
                <c:pt idx="1330">
                  <c:v>2558</c:v>
                </c:pt>
                <c:pt idx="1331">
                  <c:v>2559</c:v>
                </c:pt>
                <c:pt idx="1332">
                  <c:v>2560</c:v>
                </c:pt>
                <c:pt idx="1333">
                  <c:v>2561</c:v>
                </c:pt>
                <c:pt idx="1334">
                  <c:v>2562</c:v>
                </c:pt>
                <c:pt idx="1335">
                  <c:v>2563</c:v>
                </c:pt>
                <c:pt idx="1336">
                  <c:v>2564</c:v>
                </c:pt>
                <c:pt idx="1337">
                  <c:v>2565</c:v>
                </c:pt>
                <c:pt idx="1338">
                  <c:v>2566</c:v>
                </c:pt>
                <c:pt idx="1339">
                  <c:v>2567</c:v>
                </c:pt>
                <c:pt idx="1340">
                  <c:v>2568</c:v>
                </c:pt>
                <c:pt idx="1341">
                  <c:v>2569</c:v>
                </c:pt>
                <c:pt idx="1342">
                  <c:v>2570</c:v>
                </c:pt>
                <c:pt idx="1343">
                  <c:v>2571</c:v>
                </c:pt>
                <c:pt idx="1344">
                  <c:v>2572</c:v>
                </c:pt>
                <c:pt idx="1345">
                  <c:v>2573</c:v>
                </c:pt>
                <c:pt idx="1346">
                  <c:v>2574</c:v>
                </c:pt>
                <c:pt idx="1347">
                  <c:v>2575</c:v>
                </c:pt>
                <c:pt idx="1348">
                  <c:v>2576</c:v>
                </c:pt>
                <c:pt idx="1349">
                  <c:v>2577</c:v>
                </c:pt>
                <c:pt idx="1350">
                  <c:v>2578</c:v>
                </c:pt>
                <c:pt idx="1351">
                  <c:v>2579</c:v>
                </c:pt>
                <c:pt idx="1352">
                  <c:v>2580</c:v>
                </c:pt>
                <c:pt idx="1353">
                  <c:v>2581</c:v>
                </c:pt>
                <c:pt idx="1354">
                  <c:v>2582</c:v>
                </c:pt>
                <c:pt idx="1355">
                  <c:v>2583</c:v>
                </c:pt>
                <c:pt idx="1356">
                  <c:v>2584</c:v>
                </c:pt>
                <c:pt idx="1357">
                  <c:v>2585</c:v>
                </c:pt>
                <c:pt idx="1358">
                  <c:v>2586</c:v>
                </c:pt>
                <c:pt idx="1359">
                  <c:v>2587</c:v>
                </c:pt>
                <c:pt idx="1360">
                  <c:v>2588</c:v>
                </c:pt>
                <c:pt idx="1361">
                  <c:v>2589</c:v>
                </c:pt>
                <c:pt idx="1362">
                  <c:v>2590</c:v>
                </c:pt>
                <c:pt idx="1363">
                  <c:v>2591</c:v>
                </c:pt>
                <c:pt idx="1364">
                  <c:v>2592</c:v>
                </c:pt>
                <c:pt idx="1365">
                  <c:v>2593</c:v>
                </c:pt>
                <c:pt idx="1366">
                  <c:v>2594</c:v>
                </c:pt>
                <c:pt idx="1367">
                  <c:v>2595</c:v>
                </c:pt>
                <c:pt idx="1368">
                  <c:v>2596</c:v>
                </c:pt>
                <c:pt idx="1369">
                  <c:v>2597</c:v>
                </c:pt>
                <c:pt idx="1370">
                  <c:v>2598</c:v>
                </c:pt>
                <c:pt idx="1371">
                  <c:v>2599</c:v>
                </c:pt>
                <c:pt idx="1372">
                  <c:v>2600</c:v>
                </c:pt>
                <c:pt idx="1373">
                  <c:v>2601</c:v>
                </c:pt>
                <c:pt idx="1374">
                  <c:v>2602</c:v>
                </c:pt>
                <c:pt idx="1375">
                  <c:v>2603</c:v>
                </c:pt>
                <c:pt idx="1376">
                  <c:v>2604</c:v>
                </c:pt>
                <c:pt idx="1377">
                  <c:v>2605</c:v>
                </c:pt>
                <c:pt idx="1378">
                  <c:v>2606</c:v>
                </c:pt>
                <c:pt idx="1379">
                  <c:v>2607</c:v>
                </c:pt>
                <c:pt idx="1380">
                  <c:v>2608</c:v>
                </c:pt>
                <c:pt idx="1381">
                  <c:v>2609</c:v>
                </c:pt>
                <c:pt idx="1382">
                  <c:v>2610</c:v>
                </c:pt>
                <c:pt idx="1383">
                  <c:v>2611</c:v>
                </c:pt>
                <c:pt idx="1384">
                  <c:v>2612</c:v>
                </c:pt>
                <c:pt idx="1385">
                  <c:v>2613</c:v>
                </c:pt>
                <c:pt idx="1386">
                  <c:v>2614</c:v>
                </c:pt>
                <c:pt idx="1387">
                  <c:v>2615</c:v>
                </c:pt>
                <c:pt idx="1388">
                  <c:v>2616</c:v>
                </c:pt>
                <c:pt idx="1389">
                  <c:v>2617</c:v>
                </c:pt>
                <c:pt idx="1390">
                  <c:v>2618</c:v>
                </c:pt>
                <c:pt idx="1391">
                  <c:v>2619</c:v>
                </c:pt>
                <c:pt idx="1392">
                  <c:v>2620</c:v>
                </c:pt>
                <c:pt idx="1393">
                  <c:v>2621</c:v>
                </c:pt>
                <c:pt idx="1394">
                  <c:v>2622</c:v>
                </c:pt>
                <c:pt idx="1395">
                  <c:v>2623</c:v>
                </c:pt>
                <c:pt idx="1396">
                  <c:v>2624</c:v>
                </c:pt>
                <c:pt idx="1397">
                  <c:v>2625</c:v>
                </c:pt>
                <c:pt idx="1398">
                  <c:v>2626</c:v>
                </c:pt>
                <c:pt idx="1399">
                  <c:v>2627</c:v>
                </c:pt>
                <c:pt idx="1400">
                  <c:v>2628</c:v>
                </c:pt>
                <c:pt idx="1401">
                  <c:v>2629</c:v>
                </c:pt>
                <c:pt idx="1402">
                  <c:v>2630</c:v>
                </c:pt>
                <c:pt idx="1403">
                  <c:v>2631</c:v>
                </c:pt>
                <c:pt idx="1404">
                  <c:v>2632</c:v>
                </c:pt>
                <c:pt idx="1405">
                  <c:v>2633</c:v>
                </c:pt>
                <c:pt idx="1406">
                  <c:v>2634</c:v>
                </c:pt>
                <c:pt idx="1407">
                  <c:v>2635</c:v>
                </c:pt>
                <c:pt idx="1408">
                  <c:v>2636</c:v>
                </c:pt>
                <c:pt idx="1409">
                  <c:v>2637</c:v>
                </c:pt>
                <c:pt idx="1410">
                  <c:v>2638</c:v>
                </c:pt>
                <c:pt idx="1411">
                  <c:v>2639</c:v>
                </c:pt>
                <c:pt idx="1412">
                  <c:v>2640</c:v>
                </c:pt>
                <c:pt idx="1413">
                  <c:v>2641</c:v>
                </c:pt>
                <c:pt idx="1414">
                  <c:v>2642</c:v>
                </c:pt>
                <c:pt idx="1415">
                  <c:v>2643</c:v>
                </c:pt>
                <c:pt idx="1416">
                  <c:v>2644</c:v>
                </c:pt>
                <c:pt idx="1417">
                  <c:v>2645</c:v>
                </c:pt>
                <c:pt idx="1418">
                  <c:v>2646</c:v>
                </c:pt>
                <c:pt idx="1419">
                  <c:v>2647</c:v>
                </c:pt>
                <c:pt idx="1420">
                  <c:v>2648</c:v>
                </c:pt>
                <c:pt idx="1421">
                  <c:v>2649</c:v>
                </c:pt>
                <c:pt idx="1422">
                  <c:v>2650</c:v>
                </c:pt>
                <c:pt idx="1423">
                  <c:v>2651</c:v>
                </c:pt>
                <c:pt idx="1424">
                  <c:v>2652</c:v>
                </c:pt>
                <c:pt idx="1425">
                  <c:v>2653</c:v>
                </c:pt>
                <c:pt idx="1426">
                  <c:v>2654</c:v>
                </c:pt>
                <c:pt idx="1427">
                  <c:v>2655</c:v>
                </c:pt>
                <c:pt idx="1428">
                  <c:v>2656</c:v>
                </c:pt>
                <c:pt idx="1429">
                  <c:v>2657</c:v>
                </c:pt>
                <c:pt idx="1430">
                  <c:v>2658</c:v>
                </c:pt>
                <c:pt idx="1431">
                  <c:v>2659</c:v>
                </c:pt>
                <c:pt idx="1432">
                  <c:v>2660</c:v>
                </c:pt>
                <c:pt idx="1433">
                  <c:v>2661</c:v>
                </c:pt>
                <c:pt idx="1434">
                  <c:v>2662</c:v>
                </c:pt>
                <c:pt idx="1435">
                  <c:v>2663</c:v>
                </c:pt>
                <c:pt idx="1436">
                  <c:v>2664</c:v>
                </c:pt>
                <c:pt idx="1437">
                  <c:v>2665</c:v>
                </c:pt>
                <c:pt idx="1438">
                  <c:v>2666</c:v>
                </c:pt>
                <c:pt idx="1439">
                  <c:v>2667</c:v>
                </c:pt>
                <c:pt idx="1440">
                  <c:v>2668</c:v>
                </c:pt>
                <c:pt idx="1441">
                  <c:v>2669</c:v>
                </c:pt>
                <c:pt idx="1442">
                  <c:v>2670</c:v>
                </c:pt>
                <c:pt idx="1443">
                  <c:v>2671</c:v>
                </c:pt>
                <c:pt idx="1444">
                  <c:v>2672</c:v>
                </c:pt>
                <c:pt idx="1445">
                  <c:v>2673</c:v>
                </c:pt>
                <c:pt idx="1446">
                  <c:v>2674</c:v>
                </c:pt>
                <c:pt idx="1447">
                  <c:v>2675</c:v>
                </c:pt>
                <c:pt idx="1448">
                  <c:v>2676</c:v>
                </c:pt>
                <c:pt idx="1449">
                  <c:v>2677</c:v>
                </c:pt>
                <c:pt idx="1450">
                  <c:v>2678</c:v>
                </c:pt>
                <c:pt idx="1451">
                  <c:v>2679</c:v>
                </c:pt>
                <c:pt idx="1452">
                  <c:v>2680</c:v>
                </c:pt>
                <c:pt idx="1453">
                  <c:v>2681</c:v>
                </c:pt>
                <c:pt idx="1454">
                  <c:v>2682</c:v>
                </c:pt>
                <c:pt idx="1455">
                  <c:v>2683</c:v>
                </c:pt>
                <c:pt idx="1456">
                  <c:v>2684</c:v>
                </c:pt>
                <c:pt idx="1457">
                  <c:v>2685</c:v>
                </c:pt>
                <c:pt idx="1458">
                  <c:v>2686</c:v>
                </c:pt>
                <c:pt idx="1459">
                  <c:v>2687</c:v>
                </c:pt>
                <c:pt idx="1460">
                  <c:v>2688</c:v>
                </c:pt>
                <c:pt idx="1461">
                  <c:v>2689</c:v>
                </c:pt>
                <c:pt idx="1462">
                  <c:v>2690</c:v>
                </c:pt>
                <c:pt idx="1463">
                  <c:v>2691</c:v>
                </c:pt>
                <c:pt idx="1464">
                  <c:v>2692</c:v>
                </c:pt>
                <c:pt idx="1465">
                  <c:v>2693</c:v>
                </c:pt>
                <c:pt idx="1466">
                  <c:v>2694</c:v>
                </c:pt>
                <c:pt idx="1467">
                  <c:v>2695</c:v>
                </c:pt>
                <c:pt idx="1468">
                  <c:v>2696</c:v>
                </c:pt>
                <c:pt idx="1469">
                  <c:v>2697</c:v>
                </c:pt>
                <c:pt idx="1470">
                  <c:v>2698</c:v>
                </c:pt>
                <c:pt idx="1471">
                  <c:v>2699</c:v>
                </c:pt>
                <c:pt idx="1472">
                  <c:v>2700</c:v>
                </c:pt>
                <c:pt idx="1473">
                  <c:v>2701</c:v>
                </c:pt>
                <c:pt idx="1474">
                  <c:v>2702</c:v>
                </c:pt>
                <c:pt idx="1475">
                  <c:v>2703</c:v>
                </c:pt>
                <c:pt idx="1476">
                  <c:v>2704</c:v>
                </c:pt>
                <c:pt idx="1477">
                  <c:v>2705</c:v>
                </c:pt>
                <c:pt idx="1478">
                  <c:v>2706</c:v>
                </c:pt>
                <c:pt idx="1479">
                  <c:v>2707</c:v>
                </c:pt>
                <c:pt idx="1480">
                  <c:v>2708</c:v>
                </c:pt>
                <c:pt idx="1481">
                  <c:v>2709</c:v>
                </c:pt>
                <c:pt idx="1482">
                  <c:v>2710</c:v>
                </c:pt>
                <c:pt idx="1483">
                  <c:v>2711</c:v>
                </c:pt>
                <c:pt idx="1484">
                  <c:v>2712</c:v>
                </c:pt>
                <c:pt idx="1485">
                  <c:v>2713</c:v>
                </c:pt>
                <c:pt idx="1486">
                  <c:v>2714</c:v>
                </c:pt>
                <c:pt idx="1487">
                  <c:v>2715</c:v>
                </c:pt>
                <c:pt idx="1488">
                  <c:v>2716</c:v>
                </c:pt>
                <c:pt idx="1489">
                  <c:v>2717</c:v>
                </c:pt>
                <c:pt idx="1490">
                  <c:v>2718</c:v>
                </c:pt>
                <c:pt idx="1491">
                  <c:v>2719</c:v>
                </c:pt>
                <c:pt idx="1492">
                  <c:v>2720</c:v>
                </c:pt>
                <c:pt idx="1493">
                  <c:v>2721</c:v>
                </c:pt>
                <c:pt idx="1494">
                  <c:v>2722</c:v>
                </c:pt>
                <c:pt idx="1495">
                  <c:v>2723</c:v>
                </c:pt>
                <c:pt idx="1496">
                  <c:v>2724</c:v>
                </c:pt>
                <c:pt idx="1497">
                  <c:v>2725</c:v>
                </c:pt>
                <c:pt idx="1498">
                  <c:v>2726</c:v>
                </c:pt>
                <c:pt idx="1499">
                  <c:v>2727</c:v>
                </c:pt>
                <c:pt idx="1500">
                  <c:v>2728</c:v>
                </c:pt>
                <c:pt idx="1501">
                  <c:v>2729</c:v>
                </c:pt>
                <c:pt idx="1502">
                  <c:v>2730</c:v>
                </c:pt>
                <c:pt idx="1503">
                  <c:v>2731</c:v>
                </c:pt>
                <c:pt idx="1504">
                  <c:v>2732</c:v>
                </c:pt>
                <c:pt idx="1505">
                  <c:v>2733</c:v>
                </c:pt>
                <c:pt idx="1506">
                  <c:v>2734</c:v>
                </c:pt>
                <c:pt idx="1507">
                  <c:v>2735</c:v>
                </c:pt>
                <c:pt idx="1508">
                  <c:v>2736</c:v>
                </c:pt>
                <c:pt idx="1509">
                  <c:v>2737</c:v>
                </c:pt>
                <c:pt idx="1510">
                  <c:v>2738</c:v>
                </c:pt>
                <c:pt idx="1511">
                  <c:v>2739</c:v>
                </c:pt>
                <c:pt idx="1512">
                  <c:v>2740</c:v>
                </c:pt>
                <c:pt idx="1513">
                  <c:v>2741</c:v>
                </c:pt>
                <c:pt idx="1514">
                  <c:v>2742</c:v>
                </c:pt>
                <c:pt idx="1515">
                  <c:v>2743</c:v>
                </c:pt>
                <c:pt idx="1516">
                  <c:v>2744</c:v>
                </c:pt>
                <c:pt idx="1517">
                  <c:v>2745</c:v>
                </c:pt>
                <c:pt idx="1518">
                  <c:v>2746</c:v>
                </c:pt>
                <c:pt idx="1519">
                  <c:v>2747</c:v>
                </c:pt>
                <c:pt idx="1520">
                  <c:v>2748</c:v>
                </c:pt>
                <c:pt idx="1521">
                  <c:v>2749</c:v>
                </c:pt>
                <c:pt idx="1522">
                  <c:v>2750</c:v>
                </c:pt>
                <c:pt idx="1523">
                  <c:v>2751</c:v>
                </c:pt>
                <c:pt idx="1524">
                  <c:v>2752</c:v>
                </c:pt>
                <c:pt idx="1525">
                  <c:v>2753</c:v>
                </c:pt>
                <c:pt idx="1526">
                  <c:v>2754</c:v>
                </c:pt>
                <c:pt idx="1527">
                  <c:v>2755</c:v>
                </c:pt>
                <c:pt idx="1528">
                  <c:v>2756</c:v>
                </c:pt>
                <c:pt idx="1529">
                  <c:v>2757</c:v>
                </c:pt>
                <c:pt idx="1530">
                  <c:v>2758</c:v>
                </c:pt>
                <c:pt idx="1531">
                  <c:v>2759</c:v>
                </c:pt>
                <c:pt idx="1532">
                  <c:v>2760</c:v>
                </c:pt>
                <c:pt idx="1533">
                  <c:v>2761</c:v>
                </c:pt>
                <c:pt idx="1534">
                  <c:v>2762</c:v>
                </c:pt>
                <c:pt idx="1535">
                  <c:v>2763</c:v>
                </c:pt>
                <c:pt idx="1536">
                  <c:v>2764</c:v>
                </c:pt>
                <c:pt idx="1537">
                  <c:v>2765</c:v>
                </c:pt>
                <c:pt idx="1538">
                  <c:v>2766</c:v>
                </c:pt>
                <c:pt idx="1539">
                  <c:v>2767</c:v>
                </c:pt>
                <c:pt idx="1540">
                  <c:v>2768</c:v>
                </c:pt>
                <c:pt idx="1541">
                  <c:v>2769</c:v>
                </c:pt>
                <c:pt idx="1542">
                  <c:v>2770</c:v>
                </c:pt>
                <c:pt idx="1543">
                  <c:v>2771</c:v>
                </c:pt>
                <c:pt idx="1544">
                  <c:v>2772</c:v>
                </c:pt>
                <c:pt idx="1545">
                  <c:v>2773</c:v>
                </c:pt>
                <c:pt idx="1546">
                  <c:v>2774</c:v>
                </c:pt>
                <c:pt idx="1547">
                  <c:v>2775</c:v>
                </c:pt>
                <c:pt idx="1548">
                  <c:v>2776</c:v>
                </c:pt>
                <c:pt idx="1549">
                  <c:v>2777</c:v>
                </c:pt>
                <c:pt idx="1550">
                  <c:v>2778</c:v>
                </c:pt>
                <c:pt idx="1551">
                  <c:v>2779</c:v>
                </c:pt>
                <c:pt idx="1552">
                  <c:v>2780</c:v>
                </c:pt>
                <c:pt idx="1553">
                  <c:v>2781</c:v>
                </c:pt>
                <c:pt idx="1554">
                  <c:v>2782</c:v>
                </c:pt>
                <c:pt idx="1555">
                  <c:v>2783</c:v>
                </c:pt>
                <c:pt idx="1556">
                  <c:v>2784</c:v>
                </c:pt>
                <c:pt idx="1557">
                  <c:v>2785</c:v>
                </c:pt>
                <c:pt idx="1558">
                  <c:v>2786</c:v>
                </c:pt>
                <c:pt idx="1559">
                  <c:v>2787</c:v>
                </c:pt>
                <c:pt idx="1560">
                  <c:v>2788</c:v>
                </c:pt>
                <c:pt idx="1561">
                  <c:v>2789</c:v>
                </c:pt>
                <c:pt idx="1562">
                  <c:v>2790</c:v>
                </c:pt>
                <c:pt idx="1563">
                  <c:v>2791</c:v>
                </c:pt>
                <c:pt idx="1564">
                  <c:v>2792</c:v>
                </c:pt>
                <c:pt idx="1565">
                  <c:v>2793</c:v>
                </c:pt>
                <c:pt idx="1566">
                  <c:v>2794</c:v>
                </c:pt>
                <c:pt idx="1567">
                  <c:v>2795</c:v>
                </c:pt>
                <c:pt idx="1568">
                  <c:v>2796</c:v>
                </c:pt>
                <c:pt idx="1569">
                  <c:v>2797</c:v>
                </c:pt>
                <c:pt idx="1570">
                  <c:v>2798</c:v>
                </c:pt>
                <c:pt idx="1571">
                  <c:v>2799</c:v>
                </c:pt>
                <c:pt idx="1572">
                  <c:v>2800</c:v>
                </c:pt>
                <c:pt idx="1573">
                  <c:v>2801</c:v>
                </c:pt>
                <c:pt idx="1574">
                  <c:v>2802</c:v>
                </c:pt>
                <c:pt idx="1575">
                  <c:v>2803</c:v>
                </c:pt>
                <c:pt idx="1576">
                  <c:v>2804</c:v>
                </c:pt>
                <c:pt idx="1577">
                  <c:v>2805</c:v>
                </c:pt>
                <c:pt idx="1578">
                  <c:v>2806</c:v>
                </c:pt>
                <c:pt idx="1579">
                  <c:v>2807</c:v>
                </c:pt>
                <c:pt idx="1580">
                  <c:v>2808</c:v>
                </c:pt>
                <c:pt idx="1581">
                  <c:v>2809</c:v>
                </c:pt>
                <c:pt idx="1582">
                  <c:v>2810</c:v>
                </c:pt>
                <c:pt idx="1583">
                  <c:v>2811</c:v>
                </c:pt>
                <c:pt idx="1584">
                  <c:v>2812</c:v>
                </c:pt>
                <c:pt idx="1585">
                  <c:v>2813</c:v>
                </c:pt>
                <c:pt idx="1586">
                  <c:v>2814</c:v>
                </c:pt>
                <c:pt idx="1587">
                  <c:v>2815</c:v>
                </c:pt>
                <c:pt idx="1588">
                  <c:v>2816</c:v>
                </c:pt>
                <c:pt idx="1589">
                  <c:v>2817</c:v>
                </c:pt>
                <c:pt idx="1590">
                  <c:v>2818</c:v>
                </c:pt>
                <c:pt idx="1591">
                  <c:v>2819</c:v>
                </c:pt>
                <c:pt idx="1592">
                  <c:v>2820</c:v>
                </c:pt>
                <c:pt idx="1593">
                  <c:v>2821</c:v>
                </c:pt>
                <c:pt idx="1594">
                  <c:v>2822</c:v>
                </c:pt>
                <c:pt idx="1595">
                  <c:v>2823</c:v>
                </c:pt>
                <c:pt idx="1596">
                  <c:v>2824</c:v>
                </c:pt>
                <c:pt idx="1597">
                  <c:v>2825</c:v>
                </c:pt>
                <c:pt idx="1598">
                  <c:v>2826</c:v>
                </c:pt>
                <c:pt idx="1599">
                  <c:v>2827</c:v>
                </c:pt>
                <c:pt idx="1600">
                  <c:v>2828</c:v>
                </c:pt>
                <c:pt idx="1601">
                  <c:v>2829</c:v>
                </c:pt>
                <c:pt idx="1602">
                  <c:v>2830</c:v>
                </c:pt>
                <c:pt idx="1603">
                  <c:v>2831</c:v>
                </c:pt>
                <c:pt idx="1604">
                  <c:v>2832</c:v>
                </c:pt>
                <c:pt idx="1605">
                  <c:v>2833</c:v>
                </c:pt>
                <c:pt idx="1606">
                  <c:v>2834</c:v>
                </c:pt>
                <c:pt idx="1607">
                  <c:v>2835</c:v>
                </c:pt>
                <c:pt idx="1608">
                  <c:v>2836</c:v>
                </c:pt>
                <c:pt idx="1609">
                  <c:v>2837</c:v>
                </c:pt>
                <c:pt idx="1610">
                  <c:v>2838</c:v>
                </c:pt>
                <c:pt idx="1611">
                  <c:v>2839</c:v>
                </c:pt>
                <c:pt idx="1612">
                  <c:v>2840</c:v>
                </c:pt>
                <c:pt idx="1613">
                  <c:v>2841</c:v>
                </c:pt>
                <c:pt idx="1614">
                  <c:v>2842</c:v>
                </c:pt>
                <c:pt idx="1615">
                  <c:v>2843</c:v>
                </c:pt>
                <c:pt idx="1616">
                  <c:v>2844</c:v>
                </c:pt>
                <c:pt idx="1617">
                  <c:v>2845</c:v>
                </c:pt>
                <c:pt idx="1618">
                  <c:v>2846</c:v>
                </c:pt>
                <c:pt idx="1619">
                  <c:v>2847</c:v>
                </c:pt>
                <c:pt idx="1620">
                  <c:v>2848</c:v>
                </c:pt>
                <c:pt idx="1621">
                  <c:v>2849</c:v>
                </c:pt>
                <c:pt idx="1622">
                  <c:v>2850</c:v>
                </c:pt>
                <c:pt idx="1623">
                  <c:v>2851</c:v>
                </c:pt>
                <c:pt idx="1624">
                  <c:v>2852</c:v>
                </c:pt>
                <c:pt idx="1625">
                  <c:v>2853</c:v>
                </c:pt>
                <c:pt idx="1626">
                  <c:v>2854</c:v>
                </c:pt>
                <c:pt idx="1627">
                  <c:v>2855</c:v>
                </c:pt>
                <c:pt idx="1628">
                  <c:v>2856</c:v>
                </c:pt>
                <c:pt idx="1629">
                  <c:v>2857</c:v>
                </c:pt>
                <c:pt idx="1630">
                  <c:v>2858</c:v>
                </c:pt>
                <c:pt idx="1631">
                  <c:v>2859</c:v>
                </c:pt>
                <c:pt idx="1632">
                  <c:v>2860</c:v>
                </c:pt>
                <c:pt idx="1633">
                  <c:v>2861</c:v>
                </c:pt>
                <c:pt idx="1634">
                  <c:v>2862</c:v>
                </c:pt>
                <c:pt idx="1635">
                  <c:v>2863</c:v>
                </c:pt>
                <c:pt idx="1636">
                  <c:v>2864</c:v>
                </c:pt>
                <c:pt idx="1637">
                  <c:v>2865</c:v>
                </c:pt>
                <c:pt idx="1638">
                  <c:v>2866</c:v>
                </c:pt>
                <c:pt idx="1639">
                  <c:v>2867</c:v>
                </c:pt>
                <c:pt idx="1640">
                  <c:v>2868</c:v>
                </c:pt>
              </c:numCache>
            </c:numRef>
          </c:xVal>
          <c:yVal>
            <c:numRef>
              <c:f>'1.12.2 Cumulation'!$C$2:$C$1642</c:f>
              <c:numCache>
                <c:formatCode>General</c:formatCode>
                <c:ptCount val="1641"/>
                <c:pt idx="0">
                  <c:v>1E-8</c:v>
                </c:pt>
                <c:pt idx="1">
                  <c:v>1E-8</c:v>
                </c:pt>
                <c:pt idx="2">
                  <c:v>7.0000000000000005E-8</c:v>
                </c:pt>
                <c:pt idx="3">
                  <c:v>1.1000000000000001E-7</c:v>
                </c:pt>
                <c:pt idx="4">
                  <c:v>1.1999999999999999E-7</c:v>
                </c:pt>
                <c:pt idx="5">
                  <c:v>1.17E-6</c:v>
                </c:pt>
                <c:pt idx="6">
                  <c:v>1.75E-6</c:v>
                </c:pt>
                <c:pt idx="7">
                  <c:v>2.7700000000000002E-6</c:v>
                </c:pt>
                <c:pt idx="8">
                  <c:v>3.9500000000000003E-6</c:v>
                </c:pt>
                <c:pt idx="9">
                  <c:v>4.2799999999999997E-6</c:v>
                </c:pt>
                <c:pt idx="10">
                  <c:v>5.3900000000000001E-6</c:v>
                </c:pt>
                <c:pt idx="11">
                  <c:v>5.3900000000000001E-6</c:v>
                </c:pt>
                <c:pt idx="12">
                  <c:v>9.2499999999999995E-6</c:v>
                </c:pt>
                <c:pt idx="13">
                  <c:v>1.022E-5</c:v>
                </c:pt>
                <c:pt idx="14">
                  <c:v>1.06E-5</c:v>
                </c:pt>
                <c:pt idx="15">
                  <c:v>1.4250000000000001E-5</c:v>
                </c:pt>
                <c:pt idx="16">
                  <c:v>2.2370000000000001E-5</c:v>
                </c:pt>
                <c:pt idx="17">
                  <c:v>2.7440000000000002E-5</c:v>
                </c:pt>
                <c:pt idx="18">
                  <c:v>3.0719999999999997E-5</c:v>
                </c:pt>
                <c:pt idx="19">
                  <c:v>3.4010000000000001E-5</c:v>
                </c:pt>
                <c:pt idx="20">
                  <c:v>4.2120000000000003E-5</c:v>
                </c:pt>
                <c:pt idx="21">
                  <c:v>5.2330000000000002E-5</c:v>
                </c:pt>
                <c:pt idx="22">
                  <c:v>5.9719999999999997E-5</c:v>
                </c:pt>
                <c:pt idx="23">
                  <c:v>6.3670000000000005E-5</c:v>
                </c:pt>
                <c:pt idx="24">
                  <c:v>6.5510000000000001E-5</c:v>
                </c:pt>
                <c:pt idx="25">
                  <c:v>7.6909999999999994E-5</c:v>
                </c:pt>
                <c:pt idx="26">
                  <c:v>8.3510000000000005E-5</c:v>
                </c:pt>
                <c:pt idx="27">
                  <c:v>9.399E-5</c:v>
                </c:pt>
                <c:pt idx="28">
                  <c:v>1.2438E-4</c:v>
                </c:pt>
                <c:pt idx="29">
                  <c:v>1.3792000000000001E-4</c:v>
                </c:pt>
                <c:pt idx="30">
                  <c:v>1.4962999999999999E-4</c:v>
                </c:pt>
                <c:pt idx="31">
                  <c:v>1.7829E-4</c:v>
                </c:pt>
                <c:pt idx="32">
                  <c:v>1.8964000000000001E-4</c:v>
                </c:pt>
                <c:pt idx="33">
                  <c:v>1.9524000000000001E-4</c:v>
                </c:pt>
                <c:pt idx="34">
                  <c:v>2.2172000000000001E-4</c:v>
                </c:pt>
                <c:pt idx="35">
                  <c:v>2.5118999999999999E-4</c:v>
                </c:pt>
                <c:pt idx="36">
                  <c:v>2.6132E-4</c:v>
                </c:pt>
                <c:pt idx="37">
                  <c:v>2.9325E-4</c:v>
                </c:pt>
                <c:pt idx="38">
                  <c:v>3.0452000000000002E-4</c:v>
                </c:pt>
                <c:pt idx="39">
                  <c:v>3.5806999999999999E-4</c:v>
                </c:pt>
                <c:pt idx="40">
                  <c:v>3.8277999999999999E-4</c:v>
                </c:pt>
                <c:pt idx="41">
                  <c:v>3.9816E-4</c:v>
                </c:pt>
                <c:pt idx="42">
                  <c:v>4.3951E-4</c:v>
                </c:pt>
                <c:pt idx="43">
                  <c:v>5.1044000000000003E-4</c:v>
                </c:pt>
                <c:pt idx="44">
                  <c:v>5.2490000000000002E-4</c:v>
                </c:pt>
                <c:pt idx="45">
                  <c:v>5.6651E-4</c:v>
                </c:pt>
                <c:pt idx="46">
                  <c:v>5.8356E-4</c:v>
                </c:pt>
                <c:pt idx="47">
                  <c:v>6.2452000000000004E-4</c:v>
                </c:pt>
                <c:pt idx="48">
                  <c:v>6.7327000000000001E-4</c:v>
                </c:pt>
                <c:pt idx="49">
                  <c:v>7.3479000000000003E-4</c:v>
                </c:pt>
                <c:pt idx="50">
                  <c:v>7.9053000000000001E-4</c:v>
                </c:pt>
                <c:pt idx="51">
                  <c:v>8.4776000000000003E-4</c:v>
                </c:pt>
                <c:pt idx="52">
                  <c:v>9.2508E-4</c:v>
                </c:pt>
                <c:pt idx="53">
                  <c:v>9.9025000000000003E-4</c:v>
                </c:pt>
                <c:pt idx="54">
                  <c:v>1.023E-3</c:v>
                </c:pt>
                <c:pt idx="55">
                  <c:v>1.0706400000000001E-3</c:v>
                </c:pt>
                <c:pt idx="56">
                  <c:v>1.13163E-3</c:v>
                </c:pt>
                <c:pt idx="57">
                  <c:v>1.2631999999999999E-3</c:v>
                </c:pt>
                <c:pt idx="58">
                  <c:v>1.30025E-3</c:v>
                </c:pt>
                <c:pt idx="59">
                  <c:v>1.3397000000000001E-3</c:v>
                </c:pt>
                <c:pt idx="60">
                  <c:v>1.44958E-3</c:v>
                </c:pt>
                <c:pt idx="61">
                  <c:v>1.5398E-3</c:v>
                </c:pt>
                <c:pt idx="62">
                  <c:v>1.65273E-3</c:v>
                </c:pt>
                <c:pt idx="63">
                  <c:v>1.8193300000000001E-3</c:v>
                </c:pt>
                <c:pt idx="64">
                  <c:v>1.9431299999999999E-3</c:v>
                </c:pt>
                <c:pt idx="65">
                  <c:v>2.0220199999999998E-3</c:v>
                </c:pt>
                <c:pt idx="66">
                  <c:v>2.0982900000000001E-3</c:v>
                </c:pt>
                <c:pt idx="67">
                  <c:v>2.25837E-3</c:v>
                </c:pt>
                <c:pt idx="68">
                  <c:v>2.32E-3</c:v>
                </c:pt>
                <c:pt idx="69">
                  <c:v>2.32E-3</c:v>
                </c:pt>
                <c:pt idx="70">
                  <c:v>2.4952899999999998E-3</c:v>
                </c:pt>
                <c:pt idx="71">
                  <c:v>2.5800300000000001E-3</c:v>
                </c:pt>
                <c:pt idx="72">
                  <c:v>2.7244299999999999E-3</c:v>
                </c:pt>
                <c:pt idx="73">
                  <c:v>2.82979E-3</c:v>
                </c:pt>
                <c:pt idx="74">
                  <c:v>2.9851299999999999E-3</c:v>
                </c:pt>
                <c:pt idx="75">
                  <c:v>3.0534999999999998E-3</c:v>
                </c:pt>
                <c:pt idx="76">
                  <c:v>3.23559E-3</c:v>
                </c:pt>
                <c:pt idx="77">
                  <c:v>3.52929E-3</c:v>
                </c:pt>
                <c:pt idx="78">
                  <c:v>3.7350899999999999E-3</c:v>
                </c:pt>
                <c:pt idx="79">
                  <c:v>3.76889E-3</c:v>
                </c:pt>
                <c:pt idx="80">
                  <c:v>3.9564400000000003E-3</c:v>
                </c:pt>
                <c:pt idx="81">
                  <c:v>4.0419699999999998E-3</c:v>
                </c:pt>
                <c:pt idx="82">
                  <c:v>4.1118999999999999E-3</c:v>
                </c:pt>
                <c:pt idx="83">
                  <c:v>4.3471400000000002E-3</c:v>
                </c:pt>
                <c:pt idx="84">
                  <c:v>4.457E-3</c:v>
                </c:pt>
                <c:pt idx="85">
                  <c:v>4.6775499999999999E-3</c:v>
                </c:pt>
                <c:pt idx="86">
                  <c:v>4.8384099999999996E-3</c:v>
                </c:pt>
                <c:pt idx="87">
                  <c:v>5.0003199999999999E-3</c:v>
                </c:pt>
                <c:pt idx="88">
                  <c:v>5.1216999999999999E-3</c:v>
                </c:pt>
                <c:pt idx="89">
                  <c:v>5.2454299999999997E-3</c:v>
                </c:pt>
                <c:pt idx="90">
                  <c:v>5.3326800000000002E-3</c:v>
                </c:pt>
                <c:pt idx="91">
                  <c:v>5.3833500000000003E-3</c:v>
                </c:pt>
                <c:pt idx="92">
                  <c:v>5.8158200000000002E-3</c:v>
                </c:pt>
                <c:pt idx="93">
                  <c:v>6.1536300000000002E-3</c:v>
                </c:pt>
                <c:pt idx="94">
                  <c:v>6.2443200000000003E-3</c:v>
                </c:pt>
                <c:pt idx="95">
                  <c:v>6.3892200000000001E-3</c:v>
                </c:pt>
                <c:pt idx="96">
                  <c:v>6.5730900000000002E-3</c:v>
                </c:pt>
                <c:pt idx="97">
                  <c:v>6.8107899999999997E-3</c:v>
                </c:pt>
                <c:pt idx="98">
                  <c:v>7.0432400000000001E-3</c:v>
                </c:pt>
                <c:pt idx="99">
                  <c:v>7.1803099999999996E-3</c:v>
                </c:pt>
                <c:pt idx="100">
                  <c:v>7.3676000000000002E-3</c:v>
                </c:pt>
                <c:pt idx="101">
                  <c:v>7.5611300000000001E-3</c:v>
                </c:pt>
                <c:pt idx="102">
                  <c:v>7.81207E-3</c:v>
                </c:pt>
                <c:pt idx="103">
                  <c:v>7.8677199999999999E-3</c:v>
                </c:pt>
                <c:pt idx="104">
                  <c:v>7.9724700000000006E-3</c:v>
                </c:pt>
                <c:pt idx="105">
                  <c:v>8.2200399999999996E-3</c:v>
                </c:pt>
                <c:pt idx="106">
                  <c:v>8.3167199999999997E-3</c:v>
                </c:pt>
                <c:pt idx="107">
                  <c:v>8.5635099999999999E-3</c:v>
                </c:pt>
                <c:pt idx="108">
                  <c:v>8.9889600000000007E-3</c:v>
                </c:pt>
                <c:pt idx="109">
                  <c:v>9.3702100000000003E-3</c:v>
                </c:pt>
                <c:pt idx="110">
                  <c:v>9.5354199999999993E-3</c:v>
                </c:pt>
                <c:pt idx="111">
                  <c:v>9.6364499999999995E-3</c:v>
                </c:pt>
                <c:pt idx="112">
                  <c:v>9.9221599999999993E-3</c:v>
                </c:pt>
                <c:pt idx="113">
                  <c:v>1.0206450000000001E-2</c:v>
                </c:pt>
                <c:pt idx="114">
                  <c:v>1.047706E-2</c:v>
                </c:pt>
                <c:pt idx="115">
                  <c:v>1.0586669999999999E-2</c:v>
                </c:pt>
                <c:pt idx="116">
                  <c:v>1.0817220000000001E-2</c:v>
                </c:pt>
                <c:pt idx="117">
                  <c:v>1.093154E-2</c:v>
                </c:pt>
                <c:pt idx="118">
                  <c:v>1.124431E-2</c:v>
                </c:pt>
                <c:pt idx="119">
                  <c:v>1.1405200000000001E-2</c:v>
                </c:pt>
                <c:pt idx="120">
                  <c:v>1.169225E-2</c:v>
                </c:pt>
                <c:pt idx="121">
                  <c:v>1.1923339999999999E-2</c:v>
                </c:pt>
                <c:pt idx="122">
                  <c:v>1.2101219999999999E-2</c:v>
                </c:pt>
                <c:pt idx="123">
                  <c:v>1.23388E-2</c:v>
                </c:pt>
                <c:pt idx="124">
                  <c:v>1.27706E-2</c:v>
                </c:pt>
                <c:pt idx="125">
                  <c:v>1.3080110000000001E-2</c:v>
                </c:pt>
                <c:pt idx="126">
                  <c:v>1.3142869999999999E-2</c:v>
                </c:pt>
                <c:pt idx="127">
                  <c:v>1.35786E-2</c:v>
                </c:pt>
                <c:pt idx="128">
                  <c:v>1.382953E-2</c:v>
                </c:pt>
                <c:pt idx="129">
                  <c:v>1.407827E-2</c:v>
                </c:pt>
                <c:pt idx="130">
                  <c:v>1.444613E-2</c:v>
                </c:pt>
                <c:pt idx="131">
                  <c:v>1.4570629999999999E-2</c:v>
                </c:pt>
                <c:pt idx="132">
                  <c:v>1.476597E-2</c:v>
                </c:pt>
                <c:pt idx="133">
                  <c:v>1.5158939999999999E-2</c:v>
                </c:pt>
                <c:pt idx="134">
                  <c:v>1.529084E-2</c:v>
                </c:pt>
                <c:pt idx="135">
                  <c:v>1.554154E-2</c:v>
                </c:pt>
                <c:pt idx="136">
                  <c:v>1.5797789999999999E-2</c:v>
                </c:pt>
                <c:pt idx="137">
                  <c:v>1.6053250000000002E-2</c:v>
                </c:pt>
                <c:pt idx="138">
                  <c:v>1.632517E-2</c:v>
                </c:pt>
                <c:pt idx="139">
                  <c:v>1.632517E-2</c:v>
                </c:pt>
                <c:pt idx="140">
                  <c:v>1.6829429999999999E-2</c:v>
                </c:pt>
                <c:pt idx="141">
                  <c:v>1.7297630000000001E-2</c:v>
                </c:pt>
                <c:pt idx="142">
                  <c:v>1.763048E-2</c:v>
                </c:pt>
                <c:pt idx="143">
                  <c:v>1.817732E-2</c:v>
                </c:pt>
                <c:pt idx="144">
                  <c:v>1.831089E-2</c:v>
                </c:pt>
                <c:pt idx="145">
                  <c:v>1.8520149999999999E-2</c:v>
                </c:pt>
                <c:pt idx="146">
                  <c:v>1.8872799999999999E-2</c:v>
                </c:pt>
                <c:pt idx="147">
                  <c:v>1.901247E-2</c:v>
                </c:pt>
                <c:pt idx="148">
                  <c:v>1.9225969999999998E-2</c:v>
                </c:pt>
                <c:pt idx="149">
                  <c:v>1.951307E-2</c:v>
                </c:pt>
                <c:pt idx="150">
                  <c:v>1.9936280000000001E-2</c:v>
                </c:pt>
                <c:pt idx="151">
                  <c:v>2.0009320000000001E-2</c:v>
                </c:pt>
                <c:pt idx="152">
                  <c:v>2.0510009999999999E-2</c:v>
                </c:pt>
                <c:pt idx="153">
                  <c:v>2.0726850000000002E-2</c:v>
                </c:pt>
                <c:pt idx="154">
                  <c:v>2.094849E-2</c:v>
                </c:pt>
                <c:pt idx="155">
                  <c:v>2.1169299999999999E-2</c:v>
                </c:pt>
                <c:pt idx="156">
                  <c:v>2.1832210000000001E-2</c:v>
                </c:pt>
                <c:pt idx="157">
                  <c:v>2.2131729999999999E-2</c:v>
                </c:pt>
                <c:pt idx="158">
                  <c:v>2.2575660000000001E-2</c:v>
                </c:pt>
                <c:pt idx="159">
                  <c:v>2.295138E-2</c:v>
                </c:pt>
                <c:pt idx="160">
                  <c:v>2.3097690000000001E-2</c:v>
                </c:pt>
                <c:pt idx="161">
                  <c:v>2.3247739999999999E-2</c:v>
                </c:pt>
                <c:pt idx="162">
                  <c:v>2.347662E-2</c:v>
                </c:pt>
                <c:pt idx="163">
                  <c:v>2.4054550000000001E-2</c:v>
                </c:pt>
                <c:pt idx="164">
                  <c:v>2.4441620000000001E-2</c:v>
                </c:pt>
                <c:pt idx="165">
                  <c:v>2.476215E-2</c:v>
                </c:pt>
                <c:pt idx="166">
                  <c:v>2.49926E-2</c:v>
                </c:pt>
                <c:pt idx="167">
                  <c:v>2.5233439999999999E-2</c:v>
                </c:pt>
                <c:pt idx="168">
                  <c:v>2.579219E-2</c:v>
                </c:pt>
                <c:pt idx="169">
                  <c:v>2.579219E-2</c:v>
                </c:pt>
                <c:pt idx="170">
                  <c:v>2.6117419999999999E-2</c:v>
                </c:pt>
                <c:pt idx="171">
                  <c:v>2.644842E-2</c:v>
                </c:pt>
                <c:pt idx="172">
                  <c:v>2.712152E-2</c:v>
                </c:pt>
                <c:pt idx="173">
                  <c:v>2.7546080000000001E-2</c:v>
                </c:pt>
                <c:pt idx="174">
                  <c:v>2.7795050000000002E-2</c:v>
                </c:pt>
                <c:pt idx="175">
                  <c:v>2.8385839999999999E-2</c:v>
                </c:pt>
                <c:pt idx="176">
                  <c:v>2.8564329999999999E-2</c:v>
                </c:pt>
                <c:pt idx="177">
                  <c:v>2.88163E-2</c:v>
                </c:pt>
                <c:pt idx="178">
                  <c:v>2.9598289999999999E-2</c:v>
                </c:pt>
                <c:pt idx="179">
                  <c:v>2.9868769999999999E-2</c:v>
                </c:pt>
                <c:pt idx="180">
                  <c:v>3.0318359999999999E-2</c:v>
                </c:pt>
                <c:pt idx="181">
                  <c:v>3.0503450000000001E-2</c:v>
                </c:pt>
                <c:pt idx="182">
                  <c:v>3.0866089999999999E-2</c:v>
                </c:pt>
                <c:pt idx="183">
                  <c:v>3.095966E-2</c:v>
                </c:pt>
                <c:pt idx="184">
                  <c:v>3.1322309999999999E-2</c:v>
                </c:pt>
                <c:pt idx="185">
                  <c:v>3.1790520000000003E-2</c:v>
                </c:pt>
                <c:pt idx="186">
                  <c:v>3.2413020000000001E-2</c:v>
                </c:pt>
                <c:pt idx="187">
                  <c:v>3.2602659999999999E-2</c:v>
                </c:pt>
                <c:pt idx="188">
                  <c:v>3.3449710000000001E-2</c:v>
                </c:pt>
                <c:pt idx="189">
                  <c:v>3.3829289999999998E-2</c:v>
                </c:pt>
                <c:pt idx="190">
                  <c:v>3.4407090000000001E-2</c:v>
                </c:pt>
                <c:pt idx="191">
                  <c:v>3.4697100000000002E-2</c:v>
                </c:pt>
                <c:pt idx="192">
                  <c:v>3.5101279999999999E-2</c:v>
                </c:pt>
                <c:pt idx="193">
                  <c:v>3.5493570000000002E-2</c:v>
                </c:pt>
                <c:pt idx="194">
                  <c:v>3.6088509999999997E-2</c:v>
                </c:pt>
                <c:pt idx="195">
                  <c:v>3.6287199999999999E-2</c:v>
                </c:pt>
                <c:pt idx="196">
                  <c:v>3.667807E-2</c:v>
                </c:pt>
                <c:pt idx="197">
                  <c:v>3.7082490000000003E-2</c:v>
                </c:pt>
                <c:pt idx="198">
                  <c:v>3.7483759999999998E-2</c:v>
                </c:pt>
                <c:pt idx="199">
                  <c:v>3.8316599999999999E-2</c:v>
                </c:pt>
                <c:pt idx="200">
                  <c:v>3.8629610000000002E-2</c:v>
                </c:pt>
                <c:pt idx="201">
                  <c:v>3.8837160000000003E-2</c:v>
                </c:pt>
                <c:pt idx="202">
                  <c:v>3.9338020000000001E-2</c:v>
                </c:pt>
                <c:pt idx="203">
                  <c:v>3.944135E-2</c:v>
                </c:pt>
                <c:pt idx="204">
                  <c:v>4.0251170000000003E-2</c:v>
                </c:pt>
                <c:pt idx="205">
                  <c:v>4.0664640000000002E-2</c:v>
                </c:pt>
                <c:pt idx="206">
                  <c:v>4.1279910000000003E-2</c:v>
                </c:pt>
                <c:pt idx="207">
                  <c:v>4.1913779999999998E-2</c:v>
                </c:pt>
                <c:pt idx="208">
                  <c:v>4.1968659999999998E-2</c:v>
                </c:pt>
                <c:pt idx="209">
                  <c:v>4.2906739999999999E-2</c:v>
                </c:pt>
                <c:pt idx="210">
                  <c:v>4.331583E-2</c:v>
                </c:pt>
                <c:pt idx="211">
                  <c:v>4.3535560000000001E-2</c:v>
                </c:pt>
                <c:pt idx="212">
                  <c:v>4.3960050000000001E-2</c:v>
                </c:pt>
                <c:pt idx="213">
                  <c:v>4.459453E-2</c:v>
                </c:pt>
                <c:pt idx="214">
                  <c:v>4.5024550000000003E-2</c:v>
                </c:pt>
                <c:pt idx="215">
                  <c:v>4.5553200000000002E-2</c:v>
                </c:pt>
                <c:pt idx="216">
                  <c:v>4.5666329999999998E-2</c:v>
                </c:pt>
                <c:pt idx="217">
                  <c:v>4.6196340000000002E-2</c:v>
                </c:pt>
                <c:pt idx="218">
                  <c:v>4.6406820000000001E-2</c:v>
                </c:pt>
                <c:pt idx="219">
                  <c:v>4.661237E-2</c:v>
                </c:pt>
                <c:pt idx="220">
                  <c:v>4.7478060000000002E-2</c:v>
                </c:pt>
                <c:pt idx="221">
                  <c:v>4.869561E-2</c:v>
                </c:pt>
                <c:pt idx="222">
                  <c:v>4.9018979999999997E-2</c:v>
                </c:pt>
                <c:pt idx="223">
                  <c:v>4.9567170000000001E-2</c:v>
                </c:pt>
                <c:pt idx="224">
                  <c:v>4.9887430000000003E-2</c:v>
                </c:pt>
                <c:pt idx="225">
                  <c:v>5.0431789999999997E-2</c:v>
                </c:pt>
                <c:pt idx="226">
                  <c:v>5.0874610000000001E-2</c:v>
                </c:pt>
                <c:pt idx="227">
                  <c:v>5.1080609999999999E-2</c:v>
                </c:pt>
                <c:pt idx="228">
                  <c:v>5.1538059999999997E-2</c:v>
                </c:pt>
                <c:pt idx="229">
                  <c:v>5.2208310000000001E-2</c:v>
                </c:pt>
                <c:pt idx="230">
                  <c:v>5.2659770000000002E-2</c:v>
                </c:pt>
                <c:pt idx="231">
                  <c:v>5.3163130000000003E-2</c:v>
                </c:pt>
                <c:pt idx="232">
                  <c:v>5.3505160000000003E-2</c:v>
                </c:pt>
                <c:pt idx="233">
                  <c:v>5.383897E-2</c:v>
                </c:pt>
                <c:pt idx="234">
                  <c:v>5.452742E-2</c:v>
                </c:pt>
                <c:pt idx="235">
                  <c:v>5.4994830000000001E-2</c:v>
                </c:pt>
                <c:pt idx="236">
                  <c:v>5.5798010000000002E-2</c:v>
                </c:pt>
                <c:pt idx="237">
                  <c:v>5.6471029999999998E-2</c:v>
                </c:pt>
                <c:pt idx="238">
                  <c:v>5.6930370000000001E-2</c:v>
                </c:pt>
                <c:pt idx="239">
                  <c:v>5.7382290000000002E-2</c:v>
                </c:pt>
                <c:pt idx="240">
                  <c:v>5.7731369999999997E-2</c:v>
                </c:pt>
                <c:pt idx="241">
                  <c:v>5.8183329999999998E-2</c:v>
                </c:pt>
                <c:pt idx="242">
                  <c:v>5.878096E-2</c:v>
                </c:pt>
                <c:pt idx="243">
                  <c:v>5.9752279999999998E-2</c:v>
                </c:pt>
                <c:pt idx="244">
                  <c:v>6.0346160000000003E-2</c:v>
                </c:pt>
                <c:pt idx="245">
                  <c:v>6.0806949999999999E-2</c:v>
                </c:pt>
                <c:pt idx="246">
                  <c:v>6.1041100000000001E-2</c:v>
                </c:pt>
                <c:pt idx="247">
                  <c:v>6.1405250000000001E-2</c:v>
                </c:pt>
                <c:pt idx="248">
                  <c:v>6.1874020000000002E-2</c:v>
                </c:pt>
                <c:pt idx="249">
                  <c:v>6.2470249999999998E-2</c:v>
                </c:pt>
                <c:pt idx="250">
                  <c:v>6.2962180000000006E-2</c:v>
                </c:pt>
                <c:pt idx="251">
                  <c:v>6.3333959999999995E-2</c:v>
                </c:pt>
                <c:pt idx="252">
                  <c:v>6.4171039999999999E-2</c:v>
                </c:pt>
                <c:pt idx="253">
                  <c:v>6.4772239999999995E-2</c:v>
                </c:pt>
                <c:pt idx="254">
                  <c:v>6.5579040000000005E-2</c:v>
                </c:pt>
                <c:pt idx="255">
                  <c:v>6.5944740000000002E-2</c:v>
                </c:pt>
                <c:pt idx="256">
                  <c:v>6.7172839999999998E-2</c:v>
                </c:pt>
                <c:pt idx="257">
                  <c:v>6.7429349999999999E-2</c:v>
                </c:pt>
                <c:pt idx="258">
                  <c:v>6.7809209999999995E-2</c:v>
                </c:pt>
                <c:pt idx="259">
                  <c:v>6.8571709999999994E-2</c:v>
                </c:pt>
                <c:pt idx="260">
                  <c:v>6.9059079999999995E-2</c:v>
                </c:pt>
                <c:pt idx="261">
                  <c:v>6.93077E-2</c:v>
                </c:pt>
                <c:pt idx="262">
                  <c:v>6.9817630000000006E-2</c:v>
                </c:pt>
                <c:pt idx="263">
                  <c:v>7.0070129999999994E-2</c:v>
                </c:pt>
                <c:pt idx="264">
                  <c:v>7.0576490000000006E-2</c:v>
                </c:pt>
                <c:pt idx="265">
                  <c:v>7.1960999999999997E-2</c:v>
                </c:pt>
                <c:pt idx="266">
                  <c:v>7.2101650000000003E-2</c:v>
                </c:pt>
                <c:pt idx="267">
                  <c:v>7.2481920000000005E-2</c:v>
                </c:pt>
                <c:pt idx="268">
                  <c:v>7.3477860000000006E-2</c:v>
                </c:pt>
                <c:pt idx="269">
                  <c:v>7.3990029999999998E-2</c:v>
                </c:pt>
                <c:pt idx="270">
                  <c:v>7.4632290000000004E-2</c:v>
                </c:pt>
                <c:pt idx="271">
                  <c:v>7.5422230000000007E-2</c:v>
                </c:pt>
                <c:pt idx="272">
                  <c:v>7.6211119999999993E-2</c:v>
                </c:pt>
                <c:pt idx="273">
                  <c:v>7.6339169999999998E-2</c:v>
                </c:pt>
                <c:pt idx="274">
                  <c:v>7.7004520000000007E-2</c:v>
                </c:pt>
                <c:pt idx="275">
                  <c:v>7.7795160000000002E-2</c:v>
                </c:pt>
                <c:pt idx="276">
                  <c:v>7.8254329999999997E-2</c:v>
                </c:pt>
                <c:pt idx="277">
                  <c:v>7.8652719999999995E-2</c:v>
                </c:pt>
                <c:pt idx="278">
                  <c:v>7.960209E-2</c:v>
                </c:pt>
                <c:pt idx="279">
                  <c:v>8.0257120000000001E-2</c:v>
                </c:pt>
                <c:pt idx="280">
                  <c:v>8.0931680000000006E-2</c:v>
                </c:pt>
                <c:pt idx="281">
                  <c:v>8.1328960000000006E-2</c:v>
                </c:pt>
                <c:pt idx="282">
                  <c:v>8.1615119999999999E-2</c:v>
                </c:pt>
                <c:pt idx="283">
                  <c:v>8.202516E-2</c:v>
                </c:pt>
                <c:pt idx="284">
                  <c:v>8.2959530000000004E-2</c:v>
                </c:pt>
                <c:pt idx="285">
                  <c:v>8.404528E-2</c:v>
                </c:pt>
                <c:pt idx="286">
                  <c:v>8.4447250000000001E-2</c:v>
                </c:pt>
                <c:pt idx="287">
                  <c:v>8.5418110000000005E-2</c:v>
                </c:pt>
                <c:pt idx="288">
                  <c:v>8.6123720000000001E-2</c:v>
                </c:pt>
                <c:pt idx="289">
                  <c:v>8.641008E-2</c:v>
                </c:pt>
                <c:pt idx="290">
                  <c:v>8.7122169999999999E-2</c:v>
                </c:pt>
                <c:pt idx="291">
                  <c:v>8.8113499999999997E-2</c:v>
                </c:pt>
                <c:pt idx="292">
                  <c:v>8.8537459999999998E-2</c:v>
                </c:pt>
                <c:pt idx="293">
                  <c:v>8.9381719999999998E-2</c:v>
                </c:pt>
                <c:pt idx="294">
                  <c:v>8.9519199999999993E-2</c:v>
                </c:pt>
                <c:pt idx="295">
                  <c:v>9.0391230000000003E-2</c:v>
                </c:pt>
                <c:pt idx="296">
                  <c:v>9.0686749999999997E-2</c:v>
                </c:pt>
                <c:pt idx="297">
                  <c:v>9.1556490000000004E-2</c:v>
                </c:pt>
                <c:pt idx="298">
                  <c:v>9.1556490000000004E-2</c:v>
                </c:pt>
                <c:pt idx="299">
                  <c:v>9.2204820000000007E-2</c:v>
                </c:pt>
                <c:pt idx="300">
                  <c:v>9.383147E-2</c:v>
                </c:pt>
                <c:pt idx="301">
                  <c:v>9.5039369999999998E-2</c:v>
                </c:pt>
                <c:pt idx="302">
                  <c:v>9.5355579999999995E-2</c:v>
                </c:pt>
                <c:pt idx="303">
                  <c:v>9.6424239999999994E-2</c:v>
                </c:pt>
                <c:pt idx="304">
                  <c:v>9.6743700000000002E-2</c:v>
                </c:pt>
                <c:pt idx="305">
                  <c:v>9.7342410000000004E-2</c:v>
                </c:pt>
                <c:pt idx="306">
                  <c:v>9.8246970000000003E-2</c:v>
                </c:pt>
                <c:pt idx="307">
                  <c:v>9.9149689999999999E-2</c:v>
                </c:pt>
                <c:pt idx="308">
                  <c:v>9.9291080000000004E-2</c:v>
                </c:pt>
                <c:pt idx="309">
                  <c:v>0.10007934</c:v>
                </c:pt>
                <c:pt idx="310">
                  <c:v>0.1009972</c:v>
                </c:pt>
                <c:pt idx="311">
                  <c:v>0.10175194</c:v>
                </c:pt>
                <c:pt idx="312">
                  <c:v>0.10236764</c:v>
                </c:pt>
                <c:pt idx="313">
                  <c:v>0.10254365999999999</c:v>
                </c:pt>
                <c:pt idx="314">
                  <c:v>0.10360881</c:v>
                </c:pt>
                <c:pt idx="315">
                  <c:v>0.10440029000000001</c:v>
                </c:pt>
                <c:pt idx="316">
                  <c:v>0.10549879</c:v>
                </c:pt>
                <c:pt idx="317">
                  <c:v>0.10631791</c:v>
                </c:pt>
                <c:pt idx="318">
                  <c:v>0.10696622</c:v>
                </c:pt>
                <c:pt idx="319">
                  <c:v>0.10792709</c:v>
                </c:pt>
                <c:pt idx="320">
                  <c:v>0.10842878</c:v>
                </c:pt>
                <c:pt idx="321">
                  <c:v>0.10927692999999999</c:v>
                </c:pt>
                <c:pt idx="322">
                  <c:v>0.11052591</c:v>
                </c:pt>
                <c:pt idx="323">
                  <c:v>0.11117372</c:v>
                </c:pt>
                <c:pt idx="324">
                  <c:v>0.11148395999999999</c:v>
                </c:pt>
                <c:pt idx="325">
                  <c:v>0.11245769</c:v>
                </c:pt>
                <c:pt idx="326">
                  <c:v>0.11311147000000001</c:v>
                </c:pt>
                <c:pt idx="327">
                  <c:v>0.1135838</c:v>
                </c:pt>
                <c:pt idx="328">
                  <c:v>0.11454678</c:v>
                </c:pt>
                <c:pt idx="329">
                  <c:v>0.1148502</c:v>
                </c:pt>
                <c:pt idx="330">
                  <c:v>0.11565779</c:v>
                </c:pt>
                <c:pt idx="331">
                  <c:v>0.1164796</c:v>
                </c:pt>
                <c:pt idx="332">
                  <c:v>0.11728443</c:v>
                </c:pt>
                <c:pt idx="333">
                  <c:v>0.11856952</c:v>
                </c:pt>
                <c:pt idx="334">
                  <c:v>0.11906762</c:v>
                </c:pt>
                <c:pt idx="335">
                  <c:v>0.12051394</c:v>
                </c:pt>
                <c:pt idx="336">
                  <c:v>0.1214966</c:v>
                </c:pt>
                <c:pt idx="337">
                  <c:v>0.12181177999999999</c:v>
                </c:pt>
                <c:pt idx="338">
                  <c:v>0.12279313</c:v>
                </c:pt>
                <c:pt idx="339">
                  <c:v>0.12310224</c:v>
                </c:pt>
                <c:pt idx="340">
                  <c:v>0.12374858</c:v>
                </c:pt>
                <c:pt idx="341">
                  <c:v>0.12457169999999999</c:v>
                </c:pt>
                <c:pt idx="342">
                  <c:v>0.12554545</c:v>
                </c:pt>
                <c:pt idx="343">
                  <c:v>0.12585668</c:v>
                </c:pt>
                <c:pt idx="344">
                  <c:v>0.12658842000000001</c:v>
                </c:pt>
                <c:pt idx="345">
                  <c:v>0.12771234000000001</c:v>
                </c:pt>
                <c:pt idx="346">
                  <c:v>0.12835573</c:v>
                </c:pt>
                <c:pt idx="347">
                  <c:v>0.12884461999999999</c:v>
                </c:pt>
                <c:pt idx="348">
                  <c:v>0.12996664999999999</c:v>
                </c:pt>
                <c:pt idx="349">
                  <c:v>0.13094528</c:v>
                </c:pt>
                <c:pt idx="350">
                  <c:v>0.13209111000000001</c:v>
                </c:pt>
                <c:pt idx="351">
                  <c:v>0.13305090999999999</c:v>
                </c:pt>
                <c:pt idx="352">
                  <c:v>0.13353849000000001</c:v>
                </c:pt>
                <c:pt idx="353">
                  <c:v>0.13404005999999999</c:v>
                </c:pt>
                <c:pt idx="354">
                  <c:v>0.13483534</c:v>
                </c:pt>
                <c:pt idx="355">
                  <c:v>0.1356183</c:v>
                </c:pt>
                <c:pt idx="356">
                  <c:v>0.13642446</c:v>
                </c:pt>
                <c:pt idx="357">
                  <c:v>0.13755360999999999</c:v>
                </c:pt>
                <c:pt idx="358">
                  <c:v>0.13836515999999999</c:v>
                </c:pt>
                <c:pt idx="359">
                  <c:v>0.13867400999999999</c:v>
                </c:pt>
                <c:pt idx="360">
                  <c:v>0.13964124</c:v>
                </c:pt>
                <c:pt idx="361">
                  <c:v>0.13996209000000001</c:v>
                </c:pt>
                <c:pt idx="362">
                  <c:v>0.14078895</c:v>
                </c:pt>
                <c:pt idx="363">
                  <c:v>0.14110982</c:v>
                </c:pt>
                <c:pt idx="364">
                  <c:v>0.14305365</c:v>
                </c:pt>
                <c:pt idx="365">
                  <c:v>0.14337412999999999</c:v>
                </c:pt>
                <c:pt idx="366">
                  <c:v>0.14433566</c:v>
                </c:pt>
                <c:pt idx="367">
                  <c:v>0.14553142999999999</c:v>
                </c:pt>
                <c:pt idx="368">
                  <c:v>0.14633766000000001</c:v>
                </c:pt>
                <c:pt idx="369">
                  <c:v>0.14697578</c:v>
                </c:pt>
                <c:pt idx="370">
                  <c:v>0.14730212000000001</c:v>
                </c:pt>
                <c:pt idx="371">
                  <c:v>0.14841876000000001</c:v>
                </c:pt>
                <c:pt idx="372">
                  <c:v>0.14970021999999999</c:v>
                </c:pt>
                <c:pt idx="373">
                  <c:v>0.15003869</c:v>
                </c:pt>
                <c:pt idx="374">
                  <c:v>0.15035243000000001</c:v>
                </c:pt>
                <c:pt idx="375">
                  <c:v>0.15082745</c:v>
                </c:pt>
                <c:pt idx="376">
                  <c:v>0.15162438</c:v>
                </c:pt>
                <c:pt idx="377">
                  <c:v>0.15241494999999999</c:v>
                </c:pt>
                <c:pt idx="378">
                  <c:v>0.15334790000000001</c:v>
                </c:pt>
                <c:pt idx="379">
                  <c:v>0.15382800999999999</c:v>
                </c:pt>
                <c:pt idx="380">
                  <c:v>0.15574991999999999</c:v>
                </c:pt>
                <c:pt idx="381">
                  <c:v>0.15671172999999999</c:v>
                </c:pt>
                <c:pt idx="382">
                  <c:v>0.15702200999999999</c:v>
                </c:pt>
                <c:pt idx="383">
                  <c:v>0.15783527999999999</c:v>
                </c:pt>
                <c:pt idx="384">
                  <c:v>0.15815460000000001</c:v>
                </c:pt>
                <c:pt idx="385">
                  <c:v>0.15942767999999999</c:v>
                </c:pt>
                <c:pt idx="386">
                  <c:v>0.16022362000000001</c:v>
                </c:pt>
                <c:pt idx="387">
                  <c:v>0.16086143999999999</c:v>
                </c:pt>
                <c:pt idx="388">
                  <c:v>0.16164321000000001</c:v>
                </c:pt>
                <c:pt idx="389">
                  <c:v>0.16203477999999999</c:v>
                </c:pt>
                <c:pt idx="390">
                  <c:v>0.16295831</c:v>
                </c:pt>
                <c:pt idx="391">
                  <c:v>0.16357658</c:v>
                </c:pt>
                <c:pt idx="392">
                  <c:v>0.16469036000000001</c:v>
                </c:pt>
                <c:pt idx="393">
                  <c:v>0.16517219</c:v>
                </c:pt>
                <c:pt idx="394">
                  <c:v>0.16611326000000001</c:v>
                </c:pt>
                <c:pt idx="395">
                  <c:v>0.16626519000000001</c:v>
                </c:pt>
                <c:pt idx="396">
                  <c:v>0.16800165</c:v>
                </c:pt>
                <c:pt idx="397">
                  <c:v>0.16862719000000001</c:v>
                </c:pt>
                <c:pt idx="398">
                  <c:v>0.16909007000000001</c:v>
                </c:pt>
                <c:pt idx="399">
                  <c:v>0.17033709</c:v>
                </c:pt>
                <c:pt idx="400">
                  <c:v>0.17095869</c:v>
                </c:pt>
                <c:pt idx="401">
                  <c:v>0.1718855</c:v>
                </c:pt>
                <c:pt idx="402">
                  <c:v>0.17282668000000001</c:v>
                </c:pt>
                <c:pt idx="403">
                  <c:v>0.17328695999999999</c:v>
                </c:pt>
                <c:pt idx="404">
                  <c:v>0.17437647000000001</c:v>
                </c:pt>
                <c:pt idx="405">
                  <c:v>0.17468111</c:v>
                </c:pt>
                <c:pt idx="406">
                  <c:v>0.17513711000000001</c:v>
                </c:pt>
                <c:pt idx="407">
                  <c:v>0.17654644999999999</c:v>
                </c:pt>
                <c:pt idx="408">
                  <c:v>0.17732253000000001</c:v>
                </c:pt>
                <c:pt idx="409">
                  <c:v>0.17763962999999999</c:v>
                </c:pt>
                <c:pt idx="410">
                  <c:v>0.17811028000000001</c:v>
                </c:pt>
                <c:pt idx="411">
                  <c:v>0.17873446000000001</c:v>
                </c:pt>
                <c:pt idx="412">
                  <c:v>0.18036232999999999</c:v>
                </c:pt>
                <c:pt idx="413">
                  <c:v>0.18113118</c:v>
                </c:pt>
                <c:pt idx="414">
                  <c:v>0.18207762</c:v>
                </c:pt>
                <c:pt idx="415">
                  <c:v>0.18267604000000001</c:v>
                </c:pt>
                <c:pt idx="416">
                  <c:v>0.18373142000000001</c:v>
                </c:pt>
                <c:pt idx="417">
                  <c:v>0.18450531000000001</c:v>
                </c:pt>
                <c:pt idx="418">
                  <c:v>0.18496182</c:v>
                </c:pt>
                <c:pt idx="419">
                  <c:v>0.18572258</c:v>
                </c:pt>
                <c:pt idx="420">
                  <c:v>0.18616685999999999</c:v>
                </c:pt>
                <c:pt idx="421">
                  <c:v>0.18724647</c:v>
                </c:pt>
                <c:pt idx="422">
                  <c:v>0.18802406999999999</c:v>
                </c:pt>
                <c:pt idx="423">
                  <c:v>0.18863717999999999</c:v>
                </c:pt>
                <c:pt idx="424">
                  <c:v>0.18925343</c:v>
                </c:pt>
                <c:pt idx="425">
                  <c:v>0.19018361</c:v>
                </c:pt>
                <c:pt idx="426">
                  <c:v>0.19093663999999999</c:v>
                </c:pt>
                <c:pt idx="427">
                  <c:v>0.19109557999999999</c:v>
                </c:pt>
                <c:pt idx="428">
                  <c:v>0.1931196</c:v>
                </c:pt>
                <c:pt idx="429">
                  <c:v>0.19371511999999999</c:v>
                </c:pt>
                <c:pt idx="430">
                  <c:v>0.19448345</c:v>
                </c:pt>
                <c:pt idx="431">
                  <c:v>0.19509847999999999</c:v>
                </c:pt>
                <c:pt idx="432">
                  <c:v>0.19599826000000001</c:v>
                </c:pt>
                <c:pt idx="433">
                  <c:v>0.1964456</c:v>
                </c:pt>
                <c:pt idx="434">
                  <c:v>0.19735969</c:v>
                </c:pt>
                <c:pt idx="435">
                  <c:v>0.19835509000000001</c:v>
                </c:pt>
                <c:pt idx="436">
                  <c:v>0.19911598999999999</c:v>
                </c:pt>
                <c:pt idx="437">
                  <c:v>0.19973152999999999</c:v>
                </c:pt>
                <c:pt idx="438">
                  <c:v>0.20095550000000001</c:v>
                </c:pt>
                <c:pt idx="439">
                  <c:v>0.20110647000000001</c:v>
                </c:pt>
                <c:pt idx="440">
                  <c:v>0.20188987999999999</c:v>
                </c:pt>
                <c:pt idx="441">
                  <c:v>0.20234787000000001</c:v>
                </c:pt>
                <c:pt idx="442">
                  <c:v>0.20309828999999999</c:v>
                </c:pt>
                <c:pt idx="443">
                  <c:v>0.20386046999999999</c:v>
                </c:pt>
                <c:pt idx="444">
                  <c:v>0.20541665000000001</c:v>
                </c:pt>
                <c:pt idx="445">
                  <c:v>0.20557555999999999</c:v>
                </c:pt>
                <c:pt idx="446">
                  <c:v>0.20679443</c:v>
                </c:pt>
                <c:pt idx="447">
                  <c:v>0.2079995</c:v>
                </c:pt>
                <c:pt idx="448">
                  <c:v>0.20859584</c:v>
                </c:pt>
                <c:pt idx="449">
                  <c:v>0.2091963</c:v>
                </c:pt>
                <c:pt idx="450">
                  <c:v>0.2099512</c:v>
                </c:pt>
                <c:pt idx="451">
                  <c:v>0.21118064</c:v>
                </c:pt>
                <c:pt idx="452">
                  <c:v>0.21195526000000001</c:v>
                </c:pt>
                <c:pt idx="453">
                  <c:v>0.21211003</c:v>
                </c:pt>
                <c:pt idx="454">
                  <c:v>0.21285534</c:v>
                </c:pt>
                <c:pt idx="455">
                  <c:v>0.21331183000000001</c:v>
                </c:pt>
                <c:pt idx="456">
                  <c:v>0.21375322999999999</c:v>
                </c:pt>
                <c:pt idx="457">
                  <c:v>0.21520437000000001</c:v>
                </c:pt>
                <c:pt idx="458">
                  <c:v>0.21594704000000001</c:v>
                </c:pt>
                <c:pt idx="459">
                  <c:v>0.21641466000000001</c:v>
                </c:pt>
                <c:pt idx="460">
                  <c:v>0.21792884000000001</c:v>
                </c:pt>
                <c:pt idx="461">
                  <c:v>0.21868794999999999</c:v>
                </c:pt>
                <c:pt idx="462">
                  <c:v>0.21928151000000001</c:v>
                </c:pt>
                <c:pt idx="463">
                  <c:v>0.22003842000000001</c:v>
                </c:pt>
                <c:pt idx="464">
                  <c:v>0.22093214</c:v>
                </c:pt>
                <c:pt idx="465">
                  <c:v>0.22198844000000001</c:v>
                </c:pt>
                <c:pt idx="466">
                  <c:v>0.22257087</c:v>
                </c:pt>
                <c:pt idx="467">
                  <c:v>0.22345878</c:v>
                </c:pt>
                <c:pt idx="468">
                  <c:v>0.22359933000000001</c:v>
                </c:pt>
                <c:pt idx="469">
                  <c:v>0.22495137000000001</c:v>
                </c:pt>
                <c:pt idx="470">
                  <c:v>0.22553574000000001</c:v>
                </c:pt>
                <c:pt idx="471">
                  <c:v>0.22599030000000001</c:v>
                </c:pt>
                <c:pt idx="472">
                  <c:v>0.22707874</c:v>
                </c:pt>
                <c:pt idx="473">
                  <c:v>0.22796622</c:v>
                </c:pt>
                <c:pt idx="474">
                  <c:v>0.228408</c:v>
                </c:pt>
                <c:pt idx="475">
                  <c:v>0.22886268000000001</c:v>
                </c:pt>
                <c:pt idx="476">
                  <c:v>0.22991665</c:v>
                </c:pt>
                <c:pt idx="477">
                  <c:v>0.23065732</c:v>
                </c:pt>
                <c:pt idx="478">
                  <c:v>0.23154085999999999</c:v>
                </c:pt>
                <c:pt idx="479">
                  <c:v>0.23271960999999999</c:v>
                </c:pt>
                <c:pt idx="480">
                  <c:v>0.23354179999999999</c:v>
                </c:pt>
                <c:pt idx="481">
                  <c:v>0.23413428</c:v>
                </c:pt>
                <c:pt idx="482">
                  <c:v>0.23529929999999999</c:v>
                </c:pt>
                <c:pt idx="483">
                  <c:v>0.23574349</c:v>
                </c:pt>
                <c:pt idx="484">
                  <c:v>0.23634469999999999</c:v>
                </c:pt>
                <c:pt idx="485">
                  <c:v>0.23752226000000001</c:v>
                </c:pt>
                <c:pt idx="486">
                  <c:v>0.23781846000000001</c:v>
                </c:pt>
                <c:pt idx="487">
                  <c:v>0.23885848000000001</c:v>
                </c:pt>
                <c:pt idx="488">
                  <c:v>0.23945358999999999</c:v>
                </c:pt>
                <c:pt idx="489">
                  <c:v>0.24019383</c:v>
                </c:pt>
                <c:pt idx="490">
                  <c:v>0.24034679</c:v>
                </c:pt>
                <c:pt idx="491">
                  <c:v>0.24093581</c:v>
                </c:pt>
                <c:pt idx="492">
                  <c:v>0.24274482</c:v>
                </c:pt>
                <c:pt idx="493">
                  <c:v>0.24408357</c:v>
                </c:pt>
                <c:pt idx="494">
                  <c:v>0.24467470999999999</c:v>
                </c:pt>
                <c:pt idx="495">
                  <c:v>0.24510805999999999</c:v>
                </c:pt>
                <c:pt idx="496">
                  <c:v>0.24613869999999999</c:v>
                </c:pt>
                <c:pt idx="497">
                  <c:v>0.2470088</c:v>
                </c:pt>
                <c:pt idx="498">
                  <c:v>0.24760093999999999</c:v>
                </c:pt>
                <c:pt idx="499">
                  <c:v>0.24775290999999999</c:v>
                </c:pt>
                <c:pt idx="500">
                  <c:v>0.24878497999999999</c:v>
                </c:pt>
                <c:pt idx="501">
                  <c:v>0.24981496</c:v>
                </c:pt>
                <c:pt idx="502">
                  <c:v>0.25033822999999999</c:v>
                </c:pt>
                <c:pt idx="503">
                  <c:v>0.25120031999999998</c:v>
                </c:pt>
                <c:pt idx="504">
                  <c:v>0.25177727</c:v>
                </c:pt>
                <c:pt idx="505">
                  <c:v>0.25267381999999999</c:v>
                </c:pt>
                <c:pt idx="506">
                  <c:v>0.25297539000000002</c:v>
                </c:pt>
                <c:pt idx="507">
                  <c:v>0.25386180000000003</c:v>
                </c:pt>
                <c:pt idx="508">
                  <c:v>0.25532585000000002</c:v>
                </c:pt>
                <c:pt idx="509">
                  <c:v>0.25636214000000002</c:v>
                </c:pt>
                <c:pt idx="510">
                  <c:v>0.25678498</c:v>
                </c:pt>
                <c:pt idx="511">
                  <c:v>0.25738092000000001</c:v>
                </c:pt>
                <c:pt idx="512">
                  <c:v>0.25826852</c:v>
                </c:pt>
                <c:pt idx="513">
                  <c:v>0.25885416</c:v>
                </c:pt>
                <c:pt idx="514">
                  <c:v>0.26046408999999998</c:v>
                </c:pt>
                <c:pt idx="515">
                  <c:v>0.26092807000000001</c:v>
                </c:pt>
                <c:pt idx="516">
                  <c:v>0.26150858999999999</c:v>
                </c:pt>
                <c:pt idx="517">
                  <c:v>0.26252384000000001</c:v>
                </c:pt>
                <c:pt idx="518">
                  <c:v>0.26325320000000002</c:v>
                </c:pt>
                <c:pt idx="519">
                  <c:v>0.26355162999999998</c:v>
                </c:pt>
                <c:pt idx="520">
                  <c:v>0.26442155000000001</c:v>
                </c:pt>
                <c:pt idx="521">
                  <c:v>0.26485785000000001</c:v>
                </c:pt>
                <c:pt idx="522">
                  <c:v>0.26589128000000001</c:v>
                </c:pt>
                <c:pt idx="523">
                  <c:v>0.26646310000000001</c:v>
                </c:pt>
                <c:pt idx="524">
                  <c:v>0.26775400999999999</c:v>
                </c:pt>
                <c:pt idx="525">
                  <c:v>0.26842105999999999</c:v>
                </c:pt>
                <c:pt idx="526">
                  <c:v>0.26914192999999997</c:v>
                </c:pt>
                <c:pt idx="527">
                  <c:v>0.27045428999999999</c:v>
                </c:pt>
                <c:pt idx="528">
                  <c:v>0.27103313000000001</c:v>
                </c:pt>
                <c:pt idx="529">
                  <c:v>0.27205298999999999</c:v>
                </c:pt>
                <c:pt idx="530">
                  <c:v>0.27278401000000002</c:v>
                </c:pt>
                <c:pt idx="531">
                  <c:v>0.27336853</c:v>
                </c:pt>
                <c:pt idx="532">
                  <c:v>0.27407743000000001</c:v>
                </c:pt>
                <c:pt idx="533">
                  <c:v>0.2749529</c:v>
                </c:pt>
                <c:pt idx="534">
                  <c:v>0.27508724000000001</c:v>
                </c:pt>
                <c:pt idx="535">
                  <c:v>0.27593975999999998</c:v>
                </c:pt>
                <c:pt idx="536">
                  <c:v>0.27667005</c:v>
                </c:pt>
                <c:pt idx="537">
                  <c:v>0.27784540000000002</c:v>
                </c:pt>
                <c:pt idx="538">
                  <c:v>0.27855903999999998</c:v>
                </c:pt>
                <c:pt idx="539">
                  <c:v>0.27913177</c:v>
                </c:pt>
                <c:pt idx="540">
                  <c:v>0.28029405000000002</c:v>
                </c:pt>
                <c:pt idx="541">
                  <c:v>0.28116511</c:v>
                </c:pt>
                <c:pt idx="542">
                  <c:v>0.28130445999999998</c:v>
                </c:pt>
                <c:pt idx="543">
                  <c:v>0.28290722000000001</c:v>
                </c:pt>
                <c:pt idx="544">
                  <c:v>0.28362190999999998</c:v>
                </c:pt>
                <c:pt idx="545">
                  <c:v>0.28433761000000002</c:v>
                </c:pt>
                <c:pt idx="546">
                  <c:v>0.28475476999999999</c:v>
                </c:pt>
                <c:pt idx="547">
                  <c:v>0.28559424999999999</c:v>
                </c:pt>
                <c:pt idx="548">
                  <c:v>0.28653791000000001</c:v>
                </c:pt>
                <c:pt idx="549">
                  <c:v>0.28711881</c:v>
                </c:pt>
                <c:pt idx="550">
                  <c:v>0.28812533000000001</c:v>
                </c:pt>
                <c:pt idx="551">
                  <c:v>0.28913030000000001</c:v>
                </c:pt>
                <c:pt idx="552">
                  <c:v>0.28927869</c:v>
                </c:pt>
                <c:pt idx="553">
                  <c:v>0.29042706000000001</c:v>
                </c:pt>
                <c:pt idx="554">
                  <c:v>0.29072165999999999</c:v>
                </c:pt>
                <c:pt idx="555">
                  <c:v>0.29143641999999997</c:v>
                </c:pt>
                <c:pt idx="556">
                  <c:v>0.29230347000000001</c:v>
                </c:pt>
                <c:pt idx="557">
                  <c:v>0.29330669999999998</c:v>
                </c:pt>
                <c:pt idx="558">
                  <c:v>0.29417226000000002</c:v>
                </c:pt>
                <c:pt idx="559">
                  <c:v>0.29573050000000001</c:v>
                </c:pt>
                <c:pt idx="560">
                  <c:v>0.29616326999999998</c:v>
                </c:pt>
                <c:pt idx="561">
                  <c:v>0.29660529000000002</c:v>
                </c:pt>
                <c:pt idx="562">
                  <c:v>0.29759878000000001</c:v>
                </c:pt>
                <c:pt idx="563">
                  <c:v>0.29860518000000003</c:v>
                </c:pt>
                <c:pt idx="564">
                  <c:v>0.29919050000000003</c:v>
                </c:pt>
                <c:pt idx="565">
                  <c:v>0.30004378999999998</c:v>
                </c:pt>
                <c:pt idx="566">
                  <c:v>0.30032599999999998</c:v>
                </c:pt>
                <c:pt idx="567">
                  <c:v>0.30133956000000001</c:v>
                </c:pt>
                <c:pt idx="568">
                  <c:v>0.30204650999999999</c:v>
                </c:pt>
                <c:pt idx="569">
                  <c:v>0.30247227999999998</c:v>
                </c:pt>
                <c:pt idx="570">
                  <c:v>0.30282329000000002</c:v>
                </c:pt>
                <c:pt idx="571">
                  <c:v>0.30394040999999999</c:v>
                </c:pt>
                <c:pt idx="572">
                  <c:v>0.30538905</c:v>
                </c:pt>
                <c:pt idx="573">
                  <c:v>0.30638639000000001</c:v>
                </c:pt>
                <c:pt idx="574">
                  <c:v>0.30709445000000002</c:v>
                </c:pt>
                <c:pt idx="575">
                  <c:v>0.30822266999999998</c:v>
                </c:pt>
                <c:pt idx="576">
                  <c:v>0.30865062999999998</c:v>
                </c:pt>
                <c:pt idx="577">
                  <c:v>0.30921641</c:v>
                </c:pt>
                <c:pt idx="578">
                  <c:v>0.31019811000000003</c:v>
                </c:pt>
                <c:pt idx="579">
                  <c:v>0.31105315</c:v>
                </c:pt>
                <c:pt idx="580">
                  <c:v>0.31191142999999999</c:v>
                </c:pt>
                <c:pt idx="581">
                  <c:v>0.31220450999999999</c:v>
                </c:pt>
                <c:pt idx="582">
                  <c:v>0.31289360999999999</c:v>
                </c:pt>
                <c:pt idx="583">
                  <c:v>0.31402930000000001</c:v>
                </c:pt>
                <c:pt idx="584">
                  <c:v>0.31445967000000002</c:v>
                </c:pt>
                <c:pt idx="585">
                  <c:v>0.31543747999999999</c:v>
                </c:pt>
                <c:pt idx="586">
                  <c:v>0.31626771999999997</c:v>
                </c:pt>
                <c:pt idx="587">
                  <c:v>0.31655274</c:v>
                </c:pt>
                <c:pt idx="588">
                  <c:v>0.31795002999999999</c:v>
                </c:pt>
                <c:pt idx="589">
                  <c:v>0.31880488000000001</c:v>
                </c:pt>
                <c:pt idx="590">
                  <c:v>0.31948531000000002</c:v>
                </c:pt>
                <c:pt idx="591">
                  <c:v>0.32032821</c:v>
                </c:pt>
                <c:pt idx="592">
                  <c:v>0.32046050999999998</c:v>
                </c:pt>
                <c:pt idx="593">
                  <c:v>0.32192921000000002</c:v>
                </c:pt>
                <c:pt idx="594">
                  <c:v>0.32305123000000002</c:v>
                </c:pt>
                <c:pt idx="595">
                  <c:v>0.32390500999999999</c:v>
                </c:pt>
                <c:pt idx="596">
                  <c:v>0.32418268</c:v>
                </c:pt>
                <c:pt idx="597">
                  <c:v>0.32487421</c:v>
                </c:pt>
                <c:pt idx="598">
                  <c:v>0.32599736000000001</c:v>
                </c:pt>
                <c:pt idx="599">
                  <c:v>0.32628382</c:v>
                </c:pt>
                <c:pt idx="600">
                  <c:v>0.32723770000000002</c:v>
                </c:pt>
                <c:pt idx="601">
                  <c:v>0.32766212</c:v>
                </c:pt>
                <c:pt idx="602">
                  <c:v>0.32863745999999999</c:v>
                </c:pt>
                <c:pt idx="603">
                  <c:v>0.32878122999999998</c:v>
                </c:pt>
                <c:pt idx="604">
                  <c:v>0.33058233999999997</c:v>
                </c:pt>
                <c:pt idx="605">
                  <c:v>0.33115601</c:v>
                </c:pt>
                <c:pt idx="606">
                  <c:v>0.3319645</c:v>
                </c:pt>
                <c:pt idx="607">
                  <c:v>0.33333463000000002</c:v>
                </c:pt>
                <c:pt idx="608">
                  <c:v>0.33389489</c:v>
                </c:pt>
                <c:pt idx="609">
                  <c:v>0.33445860999999999</c:v>
                </c:pt>
                <c:pt idx="610">
                  <c:v>0.33556007999999998</c:v>
                </c:pt>
                <c:pt idx="611">
                  <c:v>0.33609298999999998</c:v>
                </c:pt>
                <c:pt idx="612">
                  <c:v>0.33636078000000003</c:v>
                </c:pt>
                <c:pt idx="613">
                  <c:v>0.33706555999999999</c:v>
                </c:pt>
                <c:pt idx="614">
                  <c:v>0.33818108000000002</c:v>
                </c:pt>
                <c:pt idx="615">
                  <c:v>0.33873354999999999</c:v>
                </c:pt>
                <c:pt idx="616">
                  <c:v>0.33962788999999999</c:v>
                </c:pt>
                <c:pt idx="617">
                  <c:v>0.34046747999999999</c:v>
                </c:pt>
                <c:pt idx="618">
                  <c:v>0.34114550999999999</c:v>
                </c:pt>
                <c:pt idx="619">
                  <c:v>0.34155961000000001</c:v>
                </c:pt>
                <c:pt idx="620">
                  <c:v>0.34280863</c:v>
                </c:pt>
                <c:pt idx="621">
                  <c:v>0.34392255999999999</c:v>
                </c:pt>
                <c:pt idx="622">
                  <c:v>0.34474804999999997</c:v>
                </c:pt>
                <c:pt idx="623">
                  <c:v>0.34543869999999999</c:v>
                </c:pt>
                <c:pt idx="624">
                  <c:v>0.3466727</c:v>
                </c:pt>
                <c:pt idx="625">
                  <c:v>0.34694260999999998</c:v>
                </c:pt>
                <c:pt idx="626">
                  <c:v>0.34749901999999999</c:v>
                </c:pt>
                <c:pt idx="627">
                  <c:v>0.34831807999999997</c:v>
                </c:pt>
                <c:pt idx="628">
                  <c:v>0.34903954999999998</c:v>
                </c:pt>
                <c:pt idx="629">
                  <c:v>0.35026731</c:v>
                </c:pt>
                <c:pt idx="630">
                  <c:v>0.35122989999999998</c:v>
                </c:pt>
                <c:pt idx="631">
                  <c:v>0.35150890000000001</c:v>
                </c:pt>
                <c:pt idx="632">
                  <c:v>0.35205932000000001</c:v>
                </c:pt>
                <c:pt idx="633">
                  <c:v>0.35302596000000003</c:v>
                </c:pt>
                <c:pt idx="634">
                  <c:v>0.35344038999999999</c:v>
                </c:pt>
                <c:pt idx="635">
                  <c:v>0.35370761000000001</c:v>
                </c:pt>
                <c:pt idx="636">
                  <c:v>0.35562540999999998</c:v>
                </c:pt>
                <c:pt idx="637">
                  <c:v>0.35603591000000001</c:v>
                </c:pt>
                <c:pt idx="638">
                  <c:v>0.35704924999999998</c:v>
                </c:pt>
                <c:pt idx="639">
                  <c:v>0.35844498000000002</c:v>
                </c:pt>
                <c:pt idx="640">
                  <c:v>0.35900131000000002</c:v>
                </c:pt>
                <c:pt idx="641">
                  <c:v>0.35927673999999998</c:v>
                </c:pt>
                <c:pt idx="642">
                  <c:v>0.36010320000000001</c:v>
                </c:pt>
                <c:pt idx="643">
                  <c:v>0.36119820000000002</c:v>
                </c:pt>
                <c:pt idx="644">
                  <c:v>0.36189044999999997</c:v>
                </c:pt>
                <c:pt idx="645">
                  <c:v>0.36269687</c:v>
                </c:pt>
                <c:pt idx="646">
                  <c:v>0.36323856999999998</c:v>
                </c:pt>
                <c:pt idx="647">
                  <c:v>0.36364365999999998</c:v>
                </c:pt>
                <c:pt idx="648">
                  <c:v>0.36458822000000002</c:v>
                </c:pt>
                <c:pt idx="649">
                  <c:v>0.36500832</c:v>
                </c:pt>
                <c:pt idx="650">
                  <c:v>0.36596993999999999</c:v>
                </c:pt>
                <c:pt idx="651">
                  <c:v>0.36677090000000001</c:v>
                </c:pt>
                <c:pt idx="652">
                  <c:v>0.36854231999999998</c:v>
                </c:pt>
                <c:pt idx="653">
                  <c:v>0.36867643</c:v>
                </c:pt>
                <c:pt idx="654">
                  <c:v>0.36990246999999998</c:v>
                </c:pt>
                <c:pt idx="655">
                  <c:v>0.37058708000000001</c:v>
                </c:pt>
                <c:pt idx="656">
                  <c:v>0.37127306999999998</c:v>
                </c:pt>
                <c:pt idx="657">
                  <c:v>0.37220899000000002</c:v>
                </c:pt>
                <c:pt idx="658">
                  <c:v>0.37274084000000002</c:v>
                </c:pt>
                <c:pt idx="659">
                  <c:v>0.37356032</c:v>
                </c:pt>
                <c:pt idx="660">
                  <c:v>0.37450023999999998</c:v>
                </c:pt>
                <c:pt idx="661">
                  <c:v>0.37525448</c:v>
                </c:pt>
                <c:pt idx="662">
                  <c:v>0.37579361999999999</c:v>
                </c:pt>
                <c:pt idx="663">
                  <c:v>0.37620056000000002</c:v>
                </c:pt>
                <c:pt idx="664">
                  <c:v>0.37741492999999998</c:v>
                </c:pt>
                <c:pt idx="665">
                  <c:v>0.37822985999999997</c:v>
                </c:pt>
                <c:pt idx="666">
                  <c:v>0.37875192000000002</c:v>
                </c:pt>
                <c:pt idx="667">
                  <c:v>0.37915364000000001</c:v>
                </c:pt>
                <c:pt idx="668">
                  <c:v>0.38036357999999998</c:v>
                </c:pt>
                <c:pt idx="669">
                  <c:v>0.38104565000000001</c:v>
                </c:pt>
                <c:pt idx="670">
                  <c:v>0.38210017000000002</c:v>
                </c:pt>
                <c:pt idx="671">
                  <c:v>0.38275840999999999</c:v>
                </c:pt>
                <c:pt idx="672">
                  <c:v>0.38382759</c:v>
                </c:pt>
                <c:pt idx="673">
                  <c:v>0.38449794999999998</c:v>
                </c:pt>
                <c:pt idx="674">
                  <c:v>0.38558637000000001</c:v>
                </c:pt>
                <c:pt idx="675">
                  <c:v>0.38638503000000002</c:v>
                </c:pt>
                <c:pt idx="676">
                  <c:v>0.38705999000000002</c:v>
                </c:pt>
                <c:pt idx="677">
                  <c:v>0.38759834999999998</c:v>
                </c:pt>
                <c:pt idx="678">
                  <c:v>0.38812203000000001</c:v>
                </c:pt>
                <c:pt idx="679">
                  <c:v>0.38892810999999999</c:v>
                </c:pt>
                <c:pt idx="680">
                  <c:v>0.38998504000000001</c:v>
                </c:pt>
                <c:pt idx="681">
                  <c:v>0.39026456999999998</c:v>
                </c:pt>
                <c:pt idx="682">
                  <c:v>0.39094673000000002</c:v>
                </c:pt>
                <c:pt idx="683">
                  <c:v>0.39134046</c:v>
                </c:pt>
                <c:pt idx="684">
                  <c:v>0.39300973</c:v>
                </c:pt>
                <c:pt idx="685">
                  <c:v>0.39355217999999997</c:v>
                </c:pt>
                <c:pt idx="686">
                  <c:v>0.39500780000000002</c:v>
                </c:pt>
                <c:pt idx="687">
                  <c:v>0.39595140000000001</c:v>
                </c:pt>
                <c:pt idx="688">
                  <c:v>0.39660876</c:v>
                </c:pt>
                <c:pt idx="689">
                  <c:v>0.39687453</c:v>
                </c:pt>
                <c:pt idx="690">
                  <c:v>0.39807932000000001</c:v>
                </c:pt>
                <c:pt idx="691">
                  <c:v>0.39862557999999998</c:v>
                </c:pt>
                <c:pt idx="692">
                  <c:v>0.39930483</c:v>
                </c:pt>
                <c:pt idx="693">
                  <c:v>0.39997363000000002</c:v>
                </c:pt>
                <c:pt idx="694">
                  <c:v>0.40089605</c:v>
                </c:pt>
                <c:pt idx="695">
                  <c:v>0.40141808000000001</c:v>
                </c:pt>
                <c:pt idx="696">
                  <c:v>0.40263657000000003</c:v>
                </c:pt>
                <c:pt idx="697">
                  <c:v>0.40289587999999998</c:v>
                </c:pt>
                <c:pt idx="698">
                  <c:v>0.40369287999999998</c:v>
                </c:pt>
                <c:pt idx="699">
                  <c:v>0.40408351999999997</c:v>
                </c:pt>
                <c:pt idx="700">
                  <c:v>0.40595561000000002</c:v>
                </c:pt>
                <c:pt idx="701">
                  <c:v>0.40661872999999998</c:v>
                </c:pt>
                <c:pt idx="702">
                  <c:v>0.40767167999999998</c:v>
                </c:pt>
                <c:pt idx="703">
                  <c:v>0.40807443999999998</c:v>
                </c:pt>
                <c:pt idx="704">
                  <c:v>0.40911449</c:v>
                </c:pt>
                <c:pt idx="705">
                  <c:v>0.40950626000000001</c:v>
                </c:pt>
                <c:pt idx="706">
                  <c:v>0.41022542000000001</c:v>
                </c:pt>
                <c:pt idx="707">
                  <c:v>0.41130725000000001</c:v>
                </c:pt>
                <c:pt idx="708">
                  <c:v>0.41195106999999997</c:v>
                </c:pt>
                <c:pt idx="709">
                  <c:v>0.41302306</c:v>
                </c:pt>
                <c:pt idx="710">
                  <c:v>0.41354654000000002</c:v>
                </c:pt>
                <c:pt idx="711">
                  <c:v>0.41434131000000002</c:v>
                </c:pt>
                <c:pt idx="712">
                  <c:v>0.41474039000000001</c:v>
                </c:pt>
                <c:pt idx="713">
                  <c:v>0.41539861</c:v>
                </c:pt>
                <c:pt idx="714">
                  <c:v>0.41631570000000001</c:v>
                </c:pt>
                <c:pt idx="715">
                  <c:v>0.41697351999999999</c:v>
                </c:pt>
                <c:pt idx="716">
                  <c:v>0.41800482999999999</c:v>
                </c:pt>
                <c:pt idx="717">
                  <c:v>0.41916476000000003</c:v>
                </c:pt>
                <c:pt idx="718">
                  <c:v>0.41995016000000002</c:v>
                </c:pt>
                <c:pt idx="719">
                  <c:v>0.42073990999999999</c:v>
                </c:pt>
                <c:pt idx="720">
                  <c:v>0.42164871999999998</c:v>
                </c:pt>
                <c:pt idx="721">
                  <c:v>0.42217327999999998</c:v>
                </c:pt>
                <c:pt idx="722">
                  <c:v>0.42323360999999998</c:v>
                </c:pt>
                <c:pt idx="723">
                  <c:v>0.42414965999999998</c:v>
                </c:pt>
                <c:pt idx="724">
                  <c:v>0.42427865999999997</c:v>
                </c:pt>
                <c:pt idx="725">
                  <c:v>0.42531502999999998</c:v>
                </c:pt>
                <c:pt idx="726">
                  <c:v>0.42582552000000001</c:v>
                </c:pt>
                <c:pt idx="727">
                  <c:v>0.42646116000000001</c:v>
                </c:pt>
                <c:pt idx="728">
                  <c:v>0.42685683000000002</c:v>
                </c:pt>
                <c:pt idx="729">
                  <c:v>0.42796629000000003</c:v>
                </c:pt>
                <c:pt idx="730">
                  <c:v>0.42887671999999999</c:v>
                </c:pt>
                <c:pt idx="731">
                  <c:v>0.42978492000000001</c:v>
                </c:pt>
                <c:pt idx="732">
                  <c:v>0.43082994000000002</c:v>
                </c:pt>
                <c:pt idx="733">
                  <c:v>0.43187068000000001</c:v>
                </c:pt>
                <c:pt idx="734">
                  <c:v>0.43211203999999998</c:v>
                </c:pt>
                <c:pt idx="735">
                  <c:v>0.43301799000000002</c:v>
                </c:pt>
                <c:pt idx="736">
                  <c:v>0.43405553000000002</c:v>
                </c:pt>
                <c:pt idx="737">
                  <c:v>0.43483375000000002</c:v>
                </c:pt>
                <c:pt idx="738">
                  <c:v>0.43534704000000002</c:v>
                </c:pt>
                <c:pt idx="739">
                  <c:v>0.43584746000000002</c:v>
                </c:pt>
                <c:pt idx="740">
                  <c:v>0.43699466999999997</c:v>
                </c:pt>
                <c:pt idx="741">
                  <c:v>0.43751561999999999</c:v>
                </c:pt>
                <c:pt idx="742">
                  <c:v>0.43829086</c:v>
                </c:pt>
                <c:pt idx="743">
                  <c:v>0.43919353</c:v>
                </c:pt>
                <c:pt idx="744">
                  <c:v>0.43958260999999998</c:v>
                </c:pt>
                <c:pt idx="745">
                  <c:v>0.44075120000000001</c:v>
                </c:pt>
                <c:pt idx="746">
                  <c:v>0.44151119999999999</c:v>
                </c:pt>
                <c:pt idx="747">
                  <c:v>0.4419032</c:v>
                </c:pt>
                <c:pt idx="748">
                  <c:v>0.44255064999999999</c:v>
                </c:pt>
                <c:pt idx="749">
                  <c:v>0.44382853</c:v>
                </c:pt>
                <c:pt idx="750">
                  <c:v>0.44471956000000001</c:v>
                </c:pt>
                <c:pt idx="751">
                  <c:v>0.44556688</c:v>
                </c:pt>
                <c:pt idx="752">
                  <c:v>0.44632931999999997</c:v>
                </c:pt>
                <c:pt idx="753">
                  <c:v>0.44747917999999998</c:v>
                </c:pt>
                <c:pt idx="754">
                  <c:v>0.44786605000000002</c:v>
                </c:pt>
                <c:pt idx="755">
                  <c:v>0.44876136999999999</c:v>
                </c:pt>
                <c:pt idx="756">
                  <c:v>0.44940152999999999</c:v>
                </c:pt>
                <c:pt idx="757">
                  <c:v>0.45005868999999998</c:v>
                </c:pt>
                <c:pt idx="758">
                  <c:v>0.45107881</c:v>
                </c:pt>
                <c:pt idx="759">
                  <c:v>0.45159073999999999</c:v>
                </c:pt>
                <c:pt idx="760">
                  <c:v>0.45222412000000001</c:v>
                </c:pt>
                <c:pt idx="761">
                  <c:v>0.45298444999999998</c:v>
                </c:pt>
                <c:pt idx="762">
                  <c:v>0.45349661000000002</c:v>
                </c:pt>
                <c:pt idx="763">
                  <c:v>0.45387502000000002</c:v>
                </c:pt>
                <c:pt idx="764">
                  <c:v>0.45554927000000001</c:v>
                </c:pt>
                <c:pt idx="765">
                  <c:v>0.45682640000000002</c:v>
                </c:pt>
                <c:pt idx="766">
                  <c:v>0.45734145999999998</c:v>
                </c:pt>
                <c:pt idx="767">
                  <c:v>0.45861432000000002</c:v>
                </c:pt>
                <c:pt idx="768">
                  <c:v>0.45912849</c:v>
                </c:pt>
                <c:pt idx="769">
                  <c:v>0.45939477000000001</c:v>
                </c:pt>
                <c:pt idx="770">
                  <c:v>0.46016401000000001</c:v>
                </c:pt>
                <c:pt idx="771">
                  <c:v>0.46092861000000002</c:v>
                </c:pt>
                <c:pt idx="772">
                  <c:v>0.4619569</c:v>
                </c:pt>
                <c:pt idx="773">
                  <c:v>0.46246585000000001</c:v>
                </c:pt>
                <c:pt idx="774">
                  <c:v>0.46313662</c:v>
                </c:pt>
                <c:pt idx="775">
                  <c:v>0.46426024999999999</c:v>
                </c:pt>
                <c:pt idx="776">
                  <c:v>0.46477359000000001</c:v>
                </c:pt>
                <c:pt idx="777">
                  <c:v>0.46578646000000001</c:v>
                </c:pt>
                <c:pt idx="778">
                  <c:v>0.46591637000000002</c:v>
                </c:pt>
                <c:pt idx="779">
                  <c:v>0.46657310000000002</c:v>
                </c:pt>
                <c:pt idx="780">
                  <c:v>0.46856122</c:v>
                </c:pt>
                <c:pt idx="781">
                  <c:v>0.46919766000000002</c:v>
                </c:pt>
                <c:pt idx="782">
                  <c:v>0.46969760999999999</c:v>
                </c:pt>
                <c:pt idx="783">
                  <c:v>0.47035051999999999</c:v>
                </c:pt>
                <c:pt idx="784">
                  <c:v>0.47124032999999999</c:v>
                </c:pt>
                <c:pt idx="785">
                  <c:v>0.47173057000000002</c:v>
                </c:pt>
                <c:pt idx="786">
                  <c:v>0.47299427999999999</c:v>
                </c:pt>
                <c:pt idx="787">
                  <c:v>0.47361693999999999</c:v>
                </c:pt>
                <c:pt idx="788">
                  <c:v>0.47461604000000002</c:v>
                </c:pt>
                <c:pt idx="789">
                  <c:v>0.47537065000000001</c:v>
                </c:pt>
                <c:pt idx="790">
                  <c:v>0.47574206000000002</c:v>
                </c:pt>
                <c:pt idx="791">
                  <c:v>0.47664043</c:v>
                </c:pt>
                <c:pt idx="792">
                  <c:v>0.47714283000000002</c:v>
                </c:pt>
                <c:pt idx="793">
                  <c:v>0.47801377</c:v>
                </c:pt>
                <c:pt idx="794">
                  <c:v>0.47839557999999999</c:v>
                </c:pt>
                <c:pt idx="795">
                  <c:v>0.47903068999999998</c:v>
                </c:pt>
                <c:pt idx="796">
                  <c:v>0.48012506999999999</c:v>
                </c:pt>
                <c:pt idx="797">
                  <c:v>0.48156816000000002</c:v>
                </c:pt>
                <c:pt idx="798">
                  <c:v>0.48193725999999998</c:v>
                </c:pt>
                <c:pt idx="799">
                  <c:v>0.48320331</c:v>
                </c:pt>
                <c:pt idx="800">
                  <c:v>0.48395788000000001</c:v>
                </c:pt>
                <c:pt idx="801">
                  <c:v>0.48484897999999998</c:v>
                </c:pt>
                <c:pt idx="802">
                  <c:v>0.48559606999999999</c:v>
                </c:pt>
                <c:pt idx="803">
                  <c:v>0.48633828000000001</c:v>
                </c:pt>
                <c:pt idx="804">
                  <c:v>0.48659299</c:v>
                </c:pt>
                <c:pt idx="805">
                  <c:v>0.48746679999999998</c:v>
                </c:pt>
                <c:pt idx="806">
                  <c:v>0.48807766000000002</c:v>
                </c:pt>
                <c:pt idx="807">
                  <c:v>0.48870575999999999</c:v>
                </c:pt>
                <c:pt idx="808">
                  <c:v>0.48982724</c:v>
                </c:pt>
                <c:pt idx="809">
                  <c:v>0.49046109999999998</c:v>
                </c:pt>
                <c:pt idx="810">
                  <c:v>0.49070928000000003</c:v>
                </c:pt>
                <c:pt idx="811">
                  <c:v>0.49169807999999998</c:v>
                </c:pt>
                <c:pt idx="812">
                  <c:v>0.49321188999999999</c:v>
                </c:pt>
                <c:pt idx="813">
                  <c:v>0.49385403</c:v>
                </c:pt>
                <c:pt idx="814">
                  <c:v>0.49436832000000003</c:v>
                </c:pt>
                <c:pt idx="815">
                  <c:v>0.49562025999999998</c:v>
                </c:pt>
                <c:pt idx="816">
                  <c:v>0.49636508000000001</c:v>
                </c:pt>
                <c:pt idx="817">
                  <c:v>0.49723553999999998</c:v>
                </c:pt>
                <c:pt idx="818">
                  <c:v>0.49761119999999998</c:v>
                </c:pt>
                <c:pt idx="819">
                  <c:v>0.49843052999999998</c:v>
                </c:pt>
                <c:pt idx="820">
                  <c:v>0.49918677</c:v>
                </c:pt>
                <c:pt idx="821">
                  <c:v>0.50016870999999996</c:v>
                </c:pt>
                <c:pt idx="822">
                  <c:v>0.50106757000000002</c:v>
                </c:pt>
                <c:pt idx="823">
                  <c:v>0.50169812000000003</c:v>
                </c:pt>
                <c:pt idx="824">
                  <c:v>0.50219747000000003</c:v>
                </c:pt>
                <c:pt idx="825">
                  <c:v>0.50307694999999997</c:v>
                </c:pt>
                <c:pt idx="826">
                  <c:v>0.50355680000000003</c:v>
                </c:pt>
                <c:pt idx="827">
                  <c:v>0.50429371000000001</c:v>
                </c:pt>
                <c:pt idx="828">
                  <c:v>0.50516402000000005</c:v>
                </c:pt>
                <c:pt idx="829">
                  <c:v>0.50642229999999999</c:v>
                </c:pt>
                <c:pt idx="830">
                  <c:v>0.50693144999999995</c:v>
                </c:pt>
                <c:pt idx="831">
                  <c:v>0.50829376000000004</c:v>
                </c:pt>
                <c:pt idx="832">
                  <c:v>0.50917884000000002</c:v>
                </c:pt>
                <c:pt idx="833">
                  <c:v>0.50993533000000002</c:v>
                </c:pt>
                <c:pt idx="834">
                  <c:v>0.51069246000000001</c:v>
                </c:pt>
                <c:pt idx="835">
                  <c:v>0.51107681999999999</c:v>
                </c:pt>
                <c:pt idx="836">
                  <c:v>0.51208284999999998</c:v>
                </c:pt>
                <c:pt idx="837">
                  <c:v>0.51281441999999999</c:v>
                </c:pt>
                <c:pt idx="838">
                  <c:v>0.51367932000000005</c:v>
                </c:pt>
                <c:pt idx="839">
                  <c:v>0.51417475999999995</c:v>
                </c:pt>
                <c:pt idx="840">
                  <c:v>0.51455675000000001</c:v>
                </c:pt>
                <c:pt idx="841">
                  <c:v>0.51516883999999996</c:v>
                </c:pt>
                <c:pt idx="842">
                  <c:v>0.51620695000000005</c:v>
                </c:pt>
                <c:pt idx="843">
                  <c:v>0.51708788999999999</c:v>
                </c:pt>
                <c:pt idx="844">
                  <c:v>0.51843201999999999</c:v>
                </c:pt>
                <c:pt idx="845">
                  <c:v>0.51904472000000001</c:v>
                </c:pt>
                <c:pt idx="846">
                  <c:v>0.52028061999999997</c:v>
                </c:pt>
                <c:pt idx="847">
                  <c:v>0.52113717000000004</c:v>
                </c:pt>
                <c:pt idx="848">
                  <c:v>0.52138355999999997</c:v>
                </c:pt>
                <c:pt idx="849">
                  <c:v>0.52189019999999997</c:v>
                </c:pt>
                <c:pt idx="850">
                  <c:v>0.52287152999999997</c:v>
                </c:pt>
                <c:pt idx="851">
                  <c:v>0.52373298000000001</c:v>
                </c:pt>
                <c:pt idx="852">
                  <c:v>0.52459847999999998</c:v>
                </c:pt>
                <c:pt idx="853">
                  <c:v>0.52558305000000005</c:v>
                </c:pt>
                <c:pt idx="854">
                  <c:v>0.52606260000000005</c:v>
                </c:pt>
                <c:pt idx="855">
                  <c:v>0.52667867999999995</c:v>
                </c:pt>
                <c:pt idx="856">
                  <c:v>0.52729893999999999</c:v>
                </c:pt>
                <c:pt idx="857">
                  <c:v>0.52828702999999999</c:v>
                </c:pt>
                <c:pt idx="858">
                  <c:v>0.52914189</c:v>
                </c:pt>
                <c:pt idx="859">
                  <c:v>0.52964124999999995</c:v>
                </c:pt>
                <c:pt idx="860">
                  <c:v>0.53097744999999996</c:v>
                </c:pt>
                <c:pt idx="861">
                  <c:v>0.53158285999999999</c:v>
                </c:pt>
                <c:pt idx="862">
                  <c:v>0.53256961000000003</c:v>
                </c:pt>
                <c:pt idx="863">
                  <c:v>0.53293990000000002</c:v>
                </c:pt>
                <c:pt idx="864">
                  <c:v>0.53342281000000002</c:v>
                </c:pt>
                <c:pt idx="865">
                  <c:v>0.53506365</c:v>
                </c:pt>
                <c:pt idx="866">
                  <c:v>0.53604677000000001</c:v>
                </c:pt>
                <c:pt idx="867">
                  <c:v>0.53640544000000001</c:v>
                </c:pt>
                <c:pt idx="868">
                  <c:v>0.53725884000000002</c:v>
                </c:pt>
                <c:pt idx="869">
                  <c:v>0.53810000000000002</c:v>
                </c:pt>
                <c:pt idx="870">
                  <c:v>0.53821841999999998</c:v>
                </c:pt>
                <c:pt idx="871">
                  <c:v>0.53895331999999996</c:v>
                </c:pt>
                <c:pt idx="872">
                  <c:v>0.54003745000000003</c:v>
                </c:pt>
                <c:pt idx="873">
                  <c:v>0.54064486</c:v>
                </c:pt>
                <c:pt idx="874">
                  <c:v>0.54152913000000003</c:v>
                </c:pt>
                <c:pt idx="875">
                  <c:v>0.54177388000000004</c:v>
                </c:pt>
                <c:pt idx="876">
                  <c:v>0.54298820000000003</c:v>
                </c:pt>
                <c:pt idx="877">
                  <c:v>0.54457769</c:v>
                </c:pt>
                <c:pt idx="878">
                  <c:v>0.54505996999999995</c:v>
                </c:pt>
                <c:pt idx="879">
                  <c:v>0.54591071999999996</c:v>
                </c:pt>
                <c:pt idx="880">
                  <c:v>0.54677083999999998</c:v>
                </c:pt>
                <c:pt idx="881">
                  <c:v>0.54749977000000005</c:v>
                </c:pt>
                <c:pt idx="882">
                  <c:v>0.54823052000000005</c:v>
                </c:pt>
                <c:pt idx="883">
                  <c:v>0.54907813000000005</c:v>
                </c:pt>
                <c:pt idx="884">
                  <c:v>0.54932486999999997</c:v>
                </c:pt>
                <c:pt idx="885">
                  <c:v>0.55017704999999995</c:v>
                </c:pt>
                <c:pt idx="886">
                  <c:v>0.55100170999999998</c:v>
                </c:pt>
                <c:pt idx="887">
                  <c:v>0.55191573000000005</c:v>
                </c:pt>
                <c:pt idx="888">
                  <c:v>0.55289213999999998</c:v>
                </c:pt>
                <c:pt idx="889">
                  <c:v>0.55351602</c:v>
                </c:pt>
                <c:pt idx="890">
                  <c:v>0.55411463999999999</c:v>
                </c:pt>
                <c:pt idx="891">
                  <c:v>0.55435588000000002</c:v>
                </c:pt>
                <c:pt idx="892">
                  <c:v>0.55594246999999997</c:v>
                </c:pt>
                <c:pt idx="893">
                  <c:v>0.55713891999999998</c:v>
                </c:pt>
                <c:pt idx="894">
                  <c:v>0.55775255999999995</c:v>
                </c:pt>
                <c:pt idx="895">
                  <c:v>0.55822771000000004</c:v>
                </c:pt>
                <c:pt idx="896">
                  <c:v>0.55919079000000005</c:v>
                </c:pt>
                <c:pt idx="897">
                  <c:v>0.5597837</c:v>
                </c:pt>
                <c:pt idx="898">
                  <c:v>0.56052336999999997</c:v>
                </c:pt>
                <c:pt idx="899">
                  <c:v>0.56150628999999996</c:v>
                </c:pt>
                <c:pt idx="900">
                  <c:v>0.56234497999999999</c:v>
                </c:pt>
                <c:pt idx="901">
                  <c:v>0.56317870000000003</c:v>
                </c:pt>
                <c:pt idx="902">
                  <c:v>0.56426198999999999</c:v>
                </c:pt>
                <c:pt idx="903">
                  <c:v>0.56438045999999997</c:v>
                </c:pt>
                <c:pt idx="904">
                  <c:v>0.56536087000000002</c:v>
                </c:pt>
                <c:pt idx="905">
                  <c:v>0.56595333999999997</c:v>
                </c:pt>
                <c:pt idx="906">
                  <c:v>0.56644313999999996</c:v>
                </c:pt>
                <c:pt idx="907">
                  <c:v>0.56703842000000004</c:v>
                </c:pt>
                <c:pt idx="908">
                  <c:v>0.56835263999999996</c:v>
                </c:pt>
                <c:pt idx="909">
                  <c:v>0.56955553000000003</c:v>
                </c:pt>
                <c:pt idx="910">
                  <c:v>0.57031708000000003</c:v>
                </c:pt>
                <c:pt idx="911">
                  <c:v>0.57068543000000005</c:v>
                </c:pt>
                <c:pt idx="912">
                  <c:v>0.57200808999999997</c:v>
                </c:pt>
                <c:pt idx="913">
                  <c:v>0.57272509999999999</c:v>
                </c:pt>
                <c:pt idx="914">
                  <c:v>0.57331193999999996</c:v>
                </c:pt>
                <c:pt idx="915">
                  <c:v>0.57425488000000002</c:v>
                </c:pt>
                <c:pt idx="916">
                  <c:v>0.57472365999999997</c:v>
                </c:pt>
                <c:pt idx="917">
                  <c:v>0.57567508000000001</c:v>
                </c:pt>
                <c:pt idx="918">
                  <c:v>0.57638336000000001</c:v>
                </c:pt>
                <c:pt idx="919">
                  <c:v>0.57698769000000005</c:v>
                </c:pt>
                <c:pt idx="920">
                  <c:v>0.57747541000000002</c:v>
                </c:pt>
                <c:pt idx="921">
                  <c:v>0.57794884000000002</c:v>
                </c:pt>
                <c:pt idx="922">
                  <c:v>0.57939353000000005</c:v>
                </c:pt>
                <c:pt idx="923">
                  <c:v>0.57998441999999995</c:v>
                </c:pt>
                <c:pt idx="924">
                  <c:v>0.58141454000000004</c:v>
                </c:pt>
                <c:pt idx="925">
                  <c:v>0.58199493999999996</c:v>
                </c:pt>
                <c:pt idx="926">
                  <c:v>0.58270376000000002</c:v>
                </c:pt>
                <c:pt idx="927">
                  <c:v>0.58365973999999998</c:v>
                </c:pt>
                <c:pt idx="928">
                  <c:v>0.58434149000000002</c:v>
                </c:pt>
                <c:pt idx="929">
                  <c:v>0.58491152000000002</c:v>
                </c:pt>
                <c:pt idx="930">
                  <c:v>0.58596029999999999</c:v>
                </c:pt>
                <c:pt idx="931">
                  <c:v>0.58666161999999999</c:v>
                </c:pt>
                <c:pt idx="932">
                  <c:v>0.58720275</c:v>
                </c:pt>
                <c:pt idx="933">
                  <c:v>0.58838124999999997</c:v>
                </c:pt>
                <c:pt idx="934">
                  <c:v>0.58885246000000002</c:v>
                </c:pt>
                <c:pt idx="935">
                  <c:v>0.58956251999999998</c:v>
                </c:pt>
                <c:pt idx="936">
                  <c:v>0.59002266000000003</c:v>
                </c:pt>
                <c:pt idx="937">
                  <c:v>0.59095615000000001</c:v>
                </c:pt>
                <c:pt idx="938">
                  <c:v>0.59177446</c:v>
                </c:pt>
                <c:pt idx="939">
                  <c:v>0.59214699999999998</c:v>
                </c:pt>
                <c:pt idx="940">
                  <c:v>0.59380042</c:v>
                </c:pt>
                <c:pt idx="941">
                  <c:v>0.59403671000000002</c:v>
                </c:pt>
                <c:pt idx="942">
                  <c:v>0.59485803999999998</c:v>
                </c:pt>
                <c:pt idx="943">
                  <c:v>0.59579621000000005</c:v>
                </c:pt>
                <c:pt idx="944">
                  <c:v>0.59716477999999995</c:v>
                </c:pt>
                <c:pt idx="945">
                  <c:v>0.59763131999999997</c:v>
                </c:pt>
                <c:pt idx="946">
                  <c:v>0.59843904000000003</c:v>
                </c:pt>
                <c:pt idx="947">
                  <c:v>0.59926183</c:v>
                </c:pt>
                <c:pt idx="948">
                  <c:v>0.60007957000000001</c:v>
                </c:pt>
                <c:pt idx="949">
                  <c:v>0.60053480999999997</c:v>
                </c:pt>
                <c:pt idx="950">
                  <c:v>0.60121902999999999</c:v>
                </c:pt>
                <c:pt idx="951">
                  <c:v>0.60192175999999997</c:v>
                </c:pt>
                <c:pt idx="952">
                  <c:v>0.6027344</c:v>
                </c:pt>
                <c:pt idx="953">
                  <c:v>0.60343756999999998</c:v>
                </c:pt>
                <c:pt idx="954">
                  <c:v>0.60413612000000005</c:v>
                </c:pt>
                <c:pt idx="955">
                  <c:v>0.60442481000000003</c:v>
                </c:pt>
                <c:pt idx="956">
                  <c:v>0.60569402999999999</c:v>
                </c:pt>
                <c:pt idx="957">
                  <c:v>0.60662453000000005</c:v>
                </c:pt>
                <c:pt idx="958">
                  <c:v>0.60778816000000002</c:v>
                </c:pt>
                <c:pt idx="959">
                  <c:v>0.60882523</c:v>
                </c:pt>
                <c:pt idx="960">
                  <c:v>0.60929533999999996</c:v>
                </c:pt>
                <c:pt idx="961">
                  <c:v>0.60985824</c:v>
                </c:pt>
                <c:pt idx="962">
                  <c:v>0.61067631</c:v>
                </c:pt>
                <c:pt idx="963">
                  <c:v>0.61148537000000003</c:v>
                </c:pt>
                <c:pt idx="964">
                  <c:v>0.61182930000000002</c:v>
                </c:pt>
                <c:pt idx="965">
                  <c:v>0.61262220999999994</c:v>
                </c:pt>
                <c:pt idx="966">
                  <c:v>0.61367941999999998</c:v>
                </c:pt>
                <c:pt idx="967">
                  <c:v>0.61460369999999998</c:v>
                </c:pt>
                <c:pt idx="968">
                  <c:v>0.61528963000000003</c:v>
                </c:pt>
                <c:pt idx="969">
                  <c:v>0.61585893999999997</c:v>
                </c:pt>
                <c:pt idx="970">
                  <c:v>0.61654898000000002</c:v>
                </c:pt>
                <c:pt idx="971">
                  <c:v>0.61701391999999999</c:v>
                </c:pt>
                <c:pt idx="972">
                  <c:v>0.61863075000000001</c:v>
                </c:pt>
                <c:pt idx="973">
                  <c:v>0.61931491000000005</c:v>
                </c:pt>
                <c:pt idx="974">
                  <c:v>0.61977055000000003</c:v>
                </c:pt>
                <c:pt idx="975">
                  <c:v>0.62112999999999996</c:v>
                </c:pt>
                <c:pt idx="976">
                  <c:v>0.62135138999999995</c:v>
                </c:pt>
                <c:pt idx="977">
                  <c:v>0.62157074000000001</c:v>
                </c:pt>
                <c:pt idx="978">
                  <c:v>0.62311983999999998</c:v>
                </c:pt>
                <c:pt idx="979">
                  <c:v>0.62404130000000002</c:v>
                </c:pt>
                <c:pt idx="980">
                  <c:v>0.62460192000000003</c:v>
                </c:pt>
                <c:pt idx="981">
                  <c:v>0.62541301000000005</c:v>
                </c:pt>
                <c:pt idx="982">
                  <c:v>0.62621667999999997</c:v>
                </c:pt>
                <c:pt idx="983">
                  <c:v>0.62666668999999997</c:v>
                </c:pt>
                <c:pt idx="984">
                  <c:v>0.62747938000000003</c:v>
                </c:pt>
                <c:pt idx="985">
                  <c:v>0.62816483999999995</c:v>
                </c:pt>
                <c:pt idx="986">
                  <c:v>0.62874375999999998</c:v>
                </c:pt>
                <c:pt idx="987">
                  <c:v>0.62932456999999997</c:v>
                </c:pt>
                <c:pt idx="988">
                  <c:v>0.63069951000000002</c:v>
                </c:pt>
                <c:pt idx="989">
                  <c:v>0.63182654000000005</c:v>
                </c:pt>
                <c:pt idx="990">
                  <c:v>0.63272850999999997</c:v>
                </c:pt>
                <c:pt idx="991">
                  <c:v>0.63328846000000005</c:v>
                </c:pt>
                <c:pt idx="992">
                  <c:v>0.63375848999999995</c:v>
                </c:pt>
                <c:pt idx="993">
                  <c:v>0.63477585000000003</c:v>
                </c:pt>
                <c:pt idx="994">
                  <c:v>0.63590990000000003</c:v>
                </c:pt>
                <c:pt idx="995">
                  <c:v>0.63656811999999996</c:v>
                </c:pt>
                <c:pt idx="996">
                  <c:v>0.63691703</c:v>
                </c:pt>
                <c:pt idx="997">
                  <c:v>0.63771029999999995</c:v>
                </c:pt>
                <c:pt idx="998">
                  <c:v>0.63836950000000003</c:v>
                </c:pt>
                <c:pt idx="999">
                  <c:v>0.63895639999999998</c:v>
                </c:pt>
                <c:pt idx="1000">
                  <c:v>0.63958139999999997</c:v>
                </c:pt>
                <c:pt idx="1001">
                  <c:v>0.64085760000000003</c:v>
                </c:pt>
                <c:pt idx="1002">
                  <c:v>0.64130993999999997</c:v>
                </c:pt>
                <c:pt idx="1003">
                  <c:v>0.64234369999999996</c:v>
                </c:pt>
                <c:pt idx="1004">
                  <c:v>0.64327966000000003</c:v>
                </c:pt>
                <c:pt idx="1005">
                  <c:v>0.64406985000000005</c:v>
                </c:pt>
                <c:pt idx="1006">
                  <c:v>0.64485022000000003</c:v>
                </c:pt>
                <c:pt idx="1007">
                  <c:v>0.64541198</c:v>
                </c:pt>
                <c:pt idx="1008">
                  <c:v>0.64642776999999996</c:v>
                </c:pt>
                <c:pt idx="1009">
                  <c:v>0.64734301999999999</c:v>
                </c:pt>
                <c:pt idx="1010">
                  <c:v>0.64801565000000005</c:v>
                </c:pt>
                <c:pt idx="1011">
                  <c:v>0.64857531000000002</c:v>
                </c:pt>
                <c:pt idx="1012">
                  <c:v>0.64937244999999999</c:v>
                </c:pt>
                <c:pt idx="1013">
                  <c:v>0.65028713000000005</c:v>
                </c:pt>
                <c:pt idx="1014">
                  <c:v>0.65097031999999999</c:v>
                </c:pt>
                <c:pt idx="1015">
                  <c:v>0.65177092999999997</c:v>
                </c:pt>
                <c:pt idx="1016">
                  <c:v>0.65244871999999998</c:v>
                </c:pt>
                <c:pt idx="1017">
                  <c:v>0.6533622</c:v>
                </c:pt>
                <c:pt idx="1018">
                  <c:v>0.65381469000000003</c:v>
                </c:pt>
                <c:pt idx="1019">
                  <c:v>0.65436753999999997</c:v>
                </c:pt>
                <c:pt idx="1020">
                  <c:v>0.65562319999999996</c:v>
                </c:pt>
                <c:pt idx="1021">
                  <c:v>0.65608372000000004</c:v>
                </c:pt>
                <c:pt idx="1022">
                  <c:v>0.65709092999999996</c:v>
                </c:pt>
                <c:pt idx="1023">
                  <c:v>0.65807634999999998</c:v>
                </c:pt>
                <c:pt idx="1024">
                  <c:v>0.65911321</c:v>
                </c:pt>
                <c:pt idx="1025">
                  <c:v>0.66010645999999995</c:v>
                </c:pt>
                <c:pt idx="1026">
                  <c:v>0.66056223999999997</c:v>
                </c:pt>
                <c:pt idx="1027">
                  <c:v>0.66112130999999996</c:v>
                </c:pt>
                <c:pt idx="1028">
                  <c:v>0.66224618000000002</c:v>
                </c:pt>
                <c:pt idx="1029">
                  <c:v>0.66270664000000001</c:v>
                </c:pt>
                <c:pt idx="1030">
                  <c:v>0.66360291999999999</c:v>
                </c:pt>
                <c:pt idx="1031">
                  <c:v>0.66417227999999995</c:v>
                </c:pt>
                <c:pt idx="1032">
                  <c:v>0.66497293000000002</c:v>
                </c:pt>
                <c:pt idx="1033">
                  <c:v>0.66565311000000005</c:v>
                </c:pt>
                <c:pt idx="1034">
                  <c:v>0.66630566000000002</c:v>
                </c:pt>
                <c:pt idx="1035">
                  <c:v>0.66687784999999999</c:v>
                </c:pt>
                <c:pt idx="1036">
                  <c:v>0.66799887000000002</c:v>
                </c:pt>
                <c:pt idx="1037">
                  <c:v>0.66935758000000001</c:v>
                </c:pt>
                <c:pt idx="1038">
                  <c:v>0.66991895999999995</c:v>
                </c:pt>
                <c:pt idx="1039">
                  <c:v>0.67093144000000005</c:v>
                </c:pt>
                <c:pt idx="1040">
                  <c:v>0.67149618</c:v>
                </c:pt>
                <c:pt idx="1041">
                  <c:v>0.67227963000000002</c:v>
                </c:pt>
                <c:pt idx="1042">
                  <c:v>0.67274042999999994</c:v>
                </c:pt>
                <c:pt idx="1043">
                  <c:v>0.67362383000000003</c:v>
                </c:pt>
                <c:pt idx="1044">
                  <c:v>0.67462626000000003</c:v>
                </c:pt>
                <c:pt idx="1045">
                  <c:v>0.67506306000000005</c:v>
                </c:pt>
                <c:pt idx="1046">
                  <c:v>0.67600088000000003</c:v>
                </c:pt>
                <c:pt idx="1047">
                  <c:v>0.67679162000000004</c:v>
                </c:pt>
                <c:pt idx="1048">
                  <c:v>0.67758439000000004</c:v>
                </c:pt>
                <c:pt idx="1049">
                  <c:v>0.67803873999999997</c:v>
                </c:pt>
                <c:pt idx="1050">
                  <c:v>0.67870653999999997</c:v>
                </c:pt>
                <c:pt idx="1051">
                  <c:v>0.67948774999999995</c:v>
                </c:pt>
                <c:pt idx="1052">
                  <c:v>0.68070423000000002</c:v>
                </c:pt>
                <c:pt idx="1053">
                  <c:v>0.68171499000000002</c:v>
                </c:pt>
                <c:pt idx="1054">
                  <c:v>0.68204701999999995</c:v>
                </c:pt>
                <c:pt idx="1055">
                  <c:v>0.68316854999999999</c:v>
                </c:pt>
                <c:pt idx="1056">
                  <c:v>0.68372526</c:v>
                </c:pt>
                <c:pt idx="1057">
                  <c:v>0.68437486999999997</c:v>
                </c:pt>
                <c:pt idx="1058">
                  <c:v>0.68547254000000002</c:v>
                </c:pt>
                <c:pt idx="1059">
                  <c:v>0.68670529000000002</c:v>
                </c:pt>
                <c:pt idx="1060">
                  <c:v>0.68737417999999995</c:v>
                </c:pt>
                <c:pt idx="1061">
                  <c:v>0.68792668999999995</c:v>
                </c:pt>
                <c:pt idx="1062">
                  <c:v>0.68837985999999995</c:v>
                </c:pt>
                <c:pt idx="1063">
                  <c:v>0.68893976999999995</c:v>
                </c:pt>
                <c:pt idx="1064">
                  <c:v>0.68961156999999995</c:v>
                </c:pt>
                <c:pt idx="1065">
                  <c:v>0.69070995000000002</c:v>
                </c:pt>
                <c:pt idx="1066">
                  <c:v>0.69103197000000005</c:v>
                </c:pt>
                <c:pt idx="1067">
                  <c:v>0.69180238000000005</c:v>
                </c:pt>
                <c:pt idx="1068">
                  <c:v>0.69275894000000005</c:v>
                </c:pt>
                <c:pt idx="1069">
                  <c:v>0.69423986000000004</c:v>
                </c:pt>
                <c:pt idx="1070">
                  <c:v>0.69478804999999999</c:v>
                </c:pt>
                <c:pt idx="1071">
                  <c:v>0.69546028000000004</c:v>
                </c:pt>
                <c:pt idx="1072">
                  <c:v>0.69646160999999995</c:v>
                </c:pt>
                <c:pt idx="1073">
                  <c:v>0.69723142000000005</c:v>
                </c:pt>
                <c:pt idx="1074">
                  <c:v>0.69824047</c:v>
                </c:pt>
                <c:pt idx="1075">
                  <c:v>0.69902551999999996</c:v>
                </c:pt>
                <c:pt idx="1076">
                  <c:v>0.69947974000000002</c:v>
                </c:pt>
                <c:pt idx="1077">
                  <c:v>0.70015249000000002</c:v>
                </c:pt>
                <c:pt idx="1078">
                  <c:v>0.70048644999999998</c:v>
                </c:pt>
                <c:pt idx="1079">
                  <c:v>0.70159075000000004</c:v>
                </c:pt>
                <c:pt idx="1080">
                  <c:v>0.70258193000000002</c:v>
                </c:pt>
                <c:pt idx="1081">
                  <c:v>0.70323996</c:v>
                </c:pt>
                <c:pt idx="1082">
                  <c:v>0.70390417000000005</c:v>
                </c:pt>
                <c:pt idx="1083">
                  <c:v>0.70457650000000005</c:v>
                </c:pt>
                <c:pt idx="1084">
                  <c:v>0.70570105999999999</c:v>
                </c:pt>
                <c:pt idx="1085">
                  <c:v>0.70659603999999998</c:v>
                </c:pt>
                <c:pt idx="1086">
                  <c:v>0.70725724999999995</c:v>
                </c:pt>
                <c:pt idx="1087">
                  <c:v>0.70880314</c:v>
                </c:pt>
                <c:pt idx="1088">
                  <c:v>0.70902246000000002</c:v>
                </c:pt>
                <c:pt idx="1089">
                  <c:v>0.70979517999999997</c:v>
                </c:pt>
                <c:pt idx="1090">
                  <c:v>0.71036668000000003</c:v>
                </c:pt>
                <c:pt idx="1091">
                  <c:v>0.71164349999999998</c:v>
                </c:pt>
                <c:pt idx="1092">
                  <c:v>0.71198930000000005</c:v>
                </c:pt>
                <c:pt idx="1093">
                  <c:v>0.71262879999999995</c:v>
                </c:pt>
                <c:pt idx="1094">
                  <c:v>0.71385016000000001</c:v>
                </c:pt>
                <c:pt idx="1095">
                  <c:v>0.71463650999999995</c:v>
                </c:pt>
                <c:pt idx="1096">
                  <c:v>0.71520355999999996</c:v>
                </c:pt>
                <c:pt idx="1097">
                  <c:v>0.71584583999999996</c:v>
                </c:pt>
                <c:pt idx="1098">
                  <c:v>0.71628449000000005</c:v>
                </c:pt>
                <c:pt idx="1099">
                  <c:v>0.71694073000000003</c:v>
                </c:pt>
                <c:pt idx="1100">
                  <c:v>0.71824551999999997</c:v>
                </c:pt>
                <c:pt idx="1101">
                  <c:v>0.71913632999999999</c:v>
                </c:pt>
                <c:pt idx="1102">
                  <c:v>0.72011307000000002</c:v>
                </c:pt>
                <c:pt idx="1103">
                  <c:v>0.72110531</c:v>
                </c:pt>
                <c:pt idx="1104">
                  <c:v>0.72220044999999999</c:v>
                </c:pt>
                <c:pt idx="1105">
                  <c:v>0.72241867999999998</c:v>
                </c:pt>
                <c:pt idx="1106">
                  <c:v>0.72307078999999996</c:v>
                </c:pt>
                <c:pt idx="1107">
                  <c:v>0.72384658000000002</c:v>
                </c:pt>
                <c:pt idx="1108">
                  <c:v>0.72472239000000005</c:v>
                </c:pt>
                <c:pt idx="1109">
                  <c:v>0.72582126999999996</c:v>
                </c:pt>
                <c:pt idx="1110">
                  <c:v>0.72647733000000003</c:v>
                </c:pt>
                <c:pt idx="1111">
                  <c:v>0.72692296000000001</c:v>
                </c:pt>
                <c:pt idx="1112">
                  <c:v>0.72757477000000004</c:v>
                </c:pt>
                <c:pt idx="1113">
                  <c:v>0.72795818999999995</c:v>
                </c:pt>
                <c:pt idx="1114">
                  <c:v>0.72914416000000004</c:v>
                </c:pt>
                <c:pt idx="1115">
                  <c:v>0.72968279000000003</c:v>
                </c:pt>
                <c:pt idx="1116">
                  <c:v>0.73098609999999997</c:v>
                </c:pt>
                <c:pt idx="1117">
                  <c:v>0.73207449000000002</c:v>
                </c:pt>
                <c:pt idx="1118">
                  <c:v>0.73271059999999999</c:v>
                </c:pt>
                <c:pt idx="1119">
                  <c:v>0.73368831999999995</c:v>
                </c:pt>
                <c:pt idx="1120">
                  <c:v>0.73432962999999996</c:v>
                </c:pt>
                <c:pt idx="1121">
                  <c:v>0.73465396000000005</c:v>
                </c:pt>
                <c:pt idx="1122">
                  <c:v>0.73597683999999997</c:v>
                </c:pt>
                <c:pt idx="1123">
                  <c:v>0.73650300000000002</c:v>
                </c:pt>
                <c:pt idx="1124">
                  <c:v>0.73693675999999997</c:v>
                </c:pt>
                <c:pt idx="1125">
                  <c:v>0.73810540000000002</c:v>
                </c:pt>
                <c:pt idx="1126">
                  <c:v>0.73898237</c:v>
                </c:pt>
                <c:pt idx="1127">
                  <c:v>0.73951352000000004</c:v>
                </c:pt>
                <c:pt idx="1128">
                  <c:v>0.73983927999999999</c:v>
                </c:pt>
                <c:pt idx="1129">
                  <c:v>0.74093302999999999</c:v>
                </c:pt>
                <c:pt idx="1130">
                  <c:v>0.74181083999999997</c:v>
                </c:pt>
                <c:pt idx="1131">
                  <c:v>0.74234714000000002</c:v>
                </c:pt>
                <c:pt idx="1132">
                  <c:v>0.74353524000000004</c:v>
                </c:pt>
                <c:pt idx="1133">
                  <c:v>0.74418843999999995</c:v>
                </c:pt>
                <c:pt idx="1134">
                  <c:v>0.74472574000000002</c:v>
                </c:pt>
                <c:pt idx="1135">
                  <c:v>0.74580539000000001</c:v>
                </c:pt>
                <c:pt idx="1136">
                  <c:v>0.74670347000000004</c:v>
                </c:pt>
                <c:pt idx="1137">
                  <c:v>0.74757304000000002</c:v>
                </c:pt>
                <c:pt idx="1138">
                  <c:v>0.74841548999999996</c:v>
                </c:pt>
                <c:pt idx="1139">
                  <c:v>0.74917904000000002</c:v>
                </c:pt>
                <c:pt idx="1140">
                  <c:v>0.74982327000000004</c:v>
                </c:pt>
                <c:pt idx="1141">
                  <c:v>0.75078685000000001</c:v>
                </c:pt>
                <c:pt idx="1142">
                  <c:v>0.75112332000000004</c:v>
                </c:pt>
                <c:pt idx="1143">
                  <c:v>0.75144294</c:v>
                </c:pt>
                <c:pt idx="1144">
                  <c:v>0.75263754999999999</c:v>
                </c:pt>
                <c:pt idx="1145">
                  <c:v>0.75359781999999997</c:v>
                </c:pt>
                <c:pt idx="1146">
                  <c:v>0.75404051000000005</c:v>
                </c:pt>
                <c:pt idx="1147">
                  <c:v>0.75444301999999996</c:v>
                </c:pt>
                <c:pt idx="1148">
                  <c:v>0.75596649000000005</c:v>
                </c:pt>
                <c:pt idx="1149">
                  <c:v>0.75660402000000004</c:v>
                </c:pt>
                <c:pt idx="1150">
                  <c:v>0.75734168000000002</c:v>
                </c:pt>
                <c:pt idx="1151">
                  <c:v>0.75862996000000005</c:v>
                </c:pt>
                <c:pt idx="1152">
                  <c:v>0.75950602</c:v>
                </c:pt>
                <c:pt idx="1153">
                  <c:v>0.76013637000000001</c:v>
                </c:pt>
                <c:pt idx="1154">
                  <c:v>0.76087207999999995</c:v>
                </c:pt>
                <c:pt idx="1155">
                  <c:v>0.76140779000000003</c:v>
                </c:pt>
                <c:pt idx="1156">
                  <c:v>0.76217557999999996</c:v>
                </c:pt>
                <c:pt idx="1157">
                  <c:v>0.76293637000000003</c:v>
                </c:pt>
                <c:pt idx="1158">
                  <c:v>0.76335348999999997</c:v>
                </c:pt>
                <c:pt idx="1159">
                  <c:v>0.76447314</c:v>
                </c:pt>
                <c:pt idx="1160">
                  <c:v>0.76564741000000003</c:v>
                </c:pt>
                <c:pt idx="1161">
                  <c:v>0.76597455999999997</c:v>
                </c:pt>
                <c:pt idx="1162">
                  <c:v>0.76682280999999997</c:v>
                </c:pt>
                <c:pt idx="1163">
                  <c:v>0.76704011999999999</c:v>
                </c:pt>
                <c:pt idx="1164">
                  <c:v>0.76833353999999998</c:v>
                </c:pt>
                <c:pt idx="1165">
                  <c:v>0.76916395999999998</c:v>
                </c:pt>
                <c:pt idx="1166">
                  <c:v>0.77022974</c:v>
                </c:pt>
                <c:pt idx="1167">
                  <c:v>0.77107322</c:v>
                </c:pt>
                <c:pt idx="1168">
                  <c:v>0.77170667999999998</c:v>
                </c:pt>
                <c:pt idx="1169">
                  <c:v>0.77223604000000001</c:v>
                </c:pt>
                <c:pt idx="1170">
                  <c:v>0.77307442000000004</c:v>
                </c:pt>
                <c:pt idx="1171">
                  <c:v>0.77391814999999997</c:v>
                </c:pt>
                <c:pt idx="1172">
                  <c:v>0.77498458000000003</c:v>
                </c:pt>
                <c:pt idx="1173">
                  <c:v>0.7756324</c:v>
                </c:pt>
                <c:pt idx="1174">
                  <c:v>0.77605968000000003</c:v>
                </c:pt>
                <c:pt idx="1175">
                  <c:v>0.77712561999999996</c:v>
                </c:pt>
                <c:pt idx="1176">
                  <c:v>0.77775505</c:v>
                </c:pt>
                <c:pt idx="1177">
                  <c:v>0.77838379000000002</c:v>
                </c:pt>
                <c:pt idx="1178">
                  <c:v>0.77880952999999997</c:v>
                </c:pt>
                <c:pt idx="1179">
                  <c:v>0.77912557999999998</c:v>
                </c:pt>
                <c:pt idx="1180">
                  <c:v>0.78103686999999999</c:v>
                </c:pt>
                <c:pt idx="1181">
                  <c:v>0.78182116999999995</c:v>
                </c:pt>
                <c:pt idx="1182">
                  <c:v>0.78275890000000004</c:v>
                </c:pt>
                <c:pt idx="1183">
                  <c:v>0.78348700999999998</c:v>
                </c:pt>
                <c:pt idx="1184">
                  <c:v>0.78432986999999998</c:v>
                </c:pt>
                <c:pt idx="1185">
                  <c:v>0.78496549999999998</c:v>
                </c:pt>
                <c:pt idx="1186">
                  <c:v>0.78559513999999997</c:v>
                </c:pt>
                <c:pt idx="1187">
                  <c:v>0.78643384999999999</c:v>
                </c:pt>
                <c:pt idx="1188">
                  <c:v>0.78748103999999997</c:v>
                </c:pt>
                <c:pt idx="1189">
                  <c:v>0.78801661999999995</c:v>
                </c:pt>
                <c:pt idx="1190">
                  <c:v>0.78863243999999999</c:v>
                </c:pt>
                <c:pt idx="1191">
                  <c:v>0.78905703999999999</c:v>
                </c:pt>
                <c:pt idx="1192">
                  <c:v>0.79001301999999995</c:v>
                </c:pt>
                <c:pt idx="1193">
                  <c:v>0.79064045000000005</c:v>
                </c:pt>
                <c:pt idx="1194">
                  <c:v>0.79160222000000002</c:v>
                </c:pt>
                <c:pt idx="1195">
                  <c:v>0.79243907999999996</c:v>
                </c:pt>
                <c:pt idx="1196">
                  <c:v>0.79349892</c:v>
                </c:pt>
                <c:pt idx="1197">
                  <c:v>0.79434229000000001</c:v>
                </c:pt>
                <c:pt idx="1198">
                  <c:v>0.79516306999999997</c:v>
                </c:pt>
                <c:pt idx="1199">
                  <c:v>0.79578269000000001</c:v>
                </c:pt>
                <c:pt idx="1200">
                  <c:v>0.79662016000000002</c:v>
                </c:pt>
                <c:pt idx="1201">
                  <c:v>0.79755248999999995</c:v>
                </c:pt>
                <c:pt idx="1202">
                  <c:v>0.79829958000000001</c:v>
                </c:pt>
                <c:pt idx="1203">
                  <c:v>0.79882721000000001</c:v>
                </c:pt>
                <c:pt idx="1204">
                  <c:v>0.79982520000000001</c:v>
                </c:pt>
                <c:pt idx="1205">
                  <c:v>0.80024814</c:v>
                </c:pt>
                <c:pt idx="1206">
                  <c:v>0.80110006</c:v>
                </c:pt>
                <c:pt idx="1207">
                  <c:v>0.80194191999999997</c:v>
                </c:pt>
                <c:pt idx="1208">
                  <c:v>0.80276696999999997</c:v>
                </c:pt>
                <c:pt idx="1209">
                  <c:v>0.80339229999999995</c:v>
                </c:pt>
                <c:pt idx="1210">
                  <c:v>0.80402026000000004</c:v>
                </c:pt>
                <c:pt idx="1211">
                  <c:v>0.80485845</c:v>
                </c:pt>
                <c:pt idx="1212">
                  <c:v>0.80591893000000003</c:v>
                </c:pt>
                <c:pt idx="1213">
                  <c:v>0.80644329000000003</c:v>
                </c:pt>
                <c:pt idx="1214">
                  <c:v>0.80725848</c:v>
                </c:pt>
                <c:pt idx="1215">
                  <c:v>0.80870215999999995</c:v>
                </c:pt>
                <c:pt idx="1216">
                  <c:v>0.80944163000000002</c:v>
                </c:pt>
                <c:pt idx="1217">
                  <c:v>0.81017877000000005</c:v>
                </c:pt>
                <c:pt idx="1218">
                  <c:v>0.81091128999999995</c:v>
                </c:pt>
                <c:pt idx="1219">
                  <c:v>0.81177398999999995</c:v>
                </c:pt>
                <c:pt idx="1220">
                  <c:v>0.81229087</c:v>
                </c:pt>
                <c:pt idx="1221">
                  <c:v>0.81291184999999999</c:v>
                </c:pt>
                <c:pt idx="1222">
                  <c:v>0.81374440999999997</c:v>
                </c:pt>
                <c:pt idx="1223">
                  <c:v>0.81458330999999995</c:v>
                </c:pt>
                <c:pt idx="1224">
                  <c:v>0.81520020999999998</c:v>
                </c:pt>
                <c:pt idx="1225">
                  <c:v>0.81591912</c:v>
                </c:pt>
                <c:pt idx="1226">
                  <c:v>0.81644163000000003</c:v>
                </c:pt>
                <c:pt idx="1227">
                  <c:v>0.81689816000000004</c:v>
                </c:pt>
                <c:pt idx="1228">
                  <c:v>0.81845941</c:v>
                </c:pt>
                <c:pt idx="1229">
                  <c:v>0.81918756999999998</c:v>
                </c:pt>
                <c:pt idx="1230">
                  <c:v>0.82030168999999997</c:v>
                </c:pt>
                <c:pt idx="1231">
                  <c:v>0.82103219000000005</c:v>
                </c:pt>
                <c:pt idx="1232">
                  <c:v>0.82196636999999995</c:v>
                </c:pt>
                <c:pt idx="1233">
                  <c:v>0.82268982999999996</c:v>
                </c:pt>
                <c:pt idx="1234">
                  <c:v>0.82330751000000002</c:v>
                </c:pt>
                <c:pt idx="1235">
                  <c:v>0.82362345999999997</c:v>
                </c:pt>
                <c:pt idx="1236">
                  <c:v>0.82424136000000003</c:v>
                </c:pt>
                <c:pt idx="1237">
                  <c:v>0.82536701999999995</c:v>
                </c:pt>
                <c:pt idx="1238">
                  <c:v>0.82649059999999996</c:v>
                </c:pt>
                <c:pt idx="1239">
                  <c:v>0.82712892000000005</c:v>
                </c:pt>
                <c:pt idx="1240">
                  <c:v>0.82764344000000001</c:v>
                </c:pt>
                <c:pt idx="1241">
                  <c:v>0.82837002999999998</c:v>
                </c:pt>
                <c:pt idx="1242">
                  <c:v>0.82930221000000004</c:v>
                </c:pt>
                <c:pt idx="1243">
                  <c:v>0.82959855000000005</c:v>
                </c:pt>
                <c:pt idx="1244">
                  <c:v>0.83094462999999996</c:v>
                </c:pt>
                <c:pt idx="1245">
                  <c:v>0.83165606000000003</c:v>
                </c:pt>
                <c:pt idx="1246">
                  <c:v>0.83267190999999996</c:v>
                </c:pt>
                <c:pt idx="1247">
                  <c:v>0.83369970999999998</c:v>
                </c:pt>
                <c:pt idx="1248">
                  <c:v>0.83411091999999998</c:v>
                </c:pt>
                <c:pt idx="1249">
                  <c:v>0.83477303999999997</c:v>
                </c:pt>
                <c:pt idx="1250">
                  <c:v>0.83550226999999999</c:v>
                </c:pt>
                <c:pt idx="1251">
                  <c:v>0.83662758999999998</c:v>
                </c:pt>
                <c:pt idx="1252">
                  <c:v>0.83746381999999997</c:v>
                </c:pt>
                <c:pt idx="1253">
                  <c:v>0.83808645999999998</c:v>
                </c:pt>
                <c:pt idx="1254">
                  <c:v>0.83900717000000002</c:v>
                </c:pt>
                <c:pt idx="1255">
                  <c:v>0.83941416999999996</c:v>
                </c:pt>
                <c:pt idx="1256">
                  <c:v>0.83992725999999995</c:v>
                </c:pt>
                <c:pt idx="1257">
                  <c:v>0.84064740000000004</c:v>
                </c:pt>
                <c:pt idx="1258">
                  <c:v>0.84136741999999998</c:v>
                </c:pt>
                <c:pt idx="1259">
                  <c:v>0.84197613999999998</c:v>
                </c:pt>
                <c:pt idx="1260">
                  <c:v>0.84323331999999995</c:v>
                </c:pt>
                <c:pt idx="1261">
                  <c:v>0.84467124999999998</c:v>
                </c:pt>
                <c:pt idx="1262">
                  <c:v>0.84508265999999999</c:v>
                </c:pt>
                <c:pt idx="1263">
                  <c:v>0.84611157000000004</c:v>
                </c:pt>
                <c:pt idx="1264">
                  <c:v>0.84672915000000004</c:v>
                </c:pt>
                <c:pt idx="1265">
                  <c:v>0.84754587000000003</c:v>
                </c:pt>
                <c:pt idx="1266">
                  <c:v>0.84857413999999998</c:v>
                </c:pt>
                <c:pt idx="1267">
                  <c:v>0.84917085999999997</c:v>
                </c:pt>
                <c:pt idx="1268">
                  <c:v>0.84968118000000004</c:v>
                </c:pt>
                <c:pt idx="1269">
                  <c:v>0.85071384000000005</c:v>
                </c:pt>
                <c:pt idx="1270">
                  <c:v>0.85112220999999999</c:v>
                </c:pt>
                <c:pt idx="1271">
                  <c:v>0.85144014000000001</c:v>
                </c:pt>
                <c:pt idx="1272">
                  <c:v>0.85293573</c:v>
                </c:pt>
                <c:pt idx="1273">
                  <c:v>0.85375610999999996</c:v>
                </c:pt>
                <c:pt idx="1274">
                  <c:v>0.85444268999999995</c:v>
                </c:pt>
                <c:pt idx="1275">
                  <c:v>0.85475234</c:v>
                </c:pt>
                <c:pt idx="1276">
                  <c:v>0.85568580000000005</c:v>
                </c:pt>
                <c:pt idx="1277">
                  <c:v>0.85710275000000002</c:v>
                </c:pt>
                <c:pt idx="1278">
                  <c:v>0.85772373000000002</c:v>
                </c:pt>
                <c:pt idx="1279">
                  <c:v>0.85846062999999995</c:v>
                </c:pt>
                <c:pt idx="1280">
                  <c:v>0.85915920999999995</c:v>
                </c:pt>
                <c:pt idx="1281">
                  <c:v>0.86016866999999997</c:v>
                </c:pt>
                <c:pt idx="1282">
                  <c:v>0.86109712000000005</c:v>
                </c:pt>
                <c:pt idx="1283">
                  <c:v>0.86170897999999996</c:v>
                </c:pt>
                <c:pt idx="1284">
                  <c:v>0.86232372000000002</c:v>
                </c:pt>
                <c:pt idx="1285">
                  <c:v>0.86322303</c:v>
                </c:pt>
                <c:pt idx="1286">
                  <c:v>0.86384307000000005</c:v>
                </c:pt>
                <c:pt idx="1287">
                  <c:v>0.86465243999999997</c:v>
                </c:pt>
                <c:pt idx="1288">
                  <c:v>0.86544262999999999</c:v>
                </c:pt>
                <c:pt idx="1289">
                  <c:v>0.86615240999999998</c:v>
                </c:pt>
                <c:pt idx="1290">
                  <c:v>0.86675170000000001</c:v>
                </c:pt>
                <c:pt idx="1291">
                  <c:v>0.86725684000000003</c:v>
                </c:pt>
                <c:pt idx="1292">
                  <c:v>0.86836504999999997</c:v>
                </c:pt>
                <c:pt idx="1293">
                  <c:v>0.86918368000000001</c:v>
                </c:pt>
                <c:pt idx="1294">
                  <c:v>0.87014269</c:v>
                </c:pt>
                <c:pt idx="1295">
                  <c:v>0.87134370999999999</c:v>
                </c:pt>
                <c:pt idx="1296">
                  <c:v>0.87192868999999995</c:v>
                </c:pt>
                <c:pt idx="1297">
                  <c:v>0.87272450000000001</c:v>
                </c:pt>
                <c:pt idx="1298">
                  <c:v>0.87332240999999999</c:v>
                </c:pt>
                <c:pt idx="1299">
                  <c:v>0.87432074999999998</c:v>
                </c:pt>
                <c:pt idx="1300">
                  <c:v>0.87450687000000005</c:v>
                </c:pt>
                <c:pt idx="1301">
                  <c:v>0.87580683000000004</c:v>
                </c:pt>
                <c:pt idx="1302">
                  <c:v>0.87640697999999995</c:v>
                </c:pt>
                <c:pt idx="1303">
                  <c:v>0.87689435999999998</c:v>
                </c:pt>
                <c:pt idx="1304">
                  <c:v>0.87777850000000002</c:v>
                </c:pt>
                <c:pt idx="1305">
                  <c:v>0.87826937000000005</c:v>
                </c:pt>
                <c:pt idx="1306">
                  <c:v>0.87875296999999997</c:v>
                </c:pt>
                <c:pt idx="1307">
                  <c:v>0.87944847999999998</c:v>
                </c:pt>
                <c:pt idx="1308">
                  <c:v>0.88082218999999995</c:v>
                </c:pt>
                <c:pt idx="1309">
                  <c:v>0.88190625</c:v>
                </c:pt>
                <c:pt idx="1310">
                  <c:v>0.88259657000000002</c:v>
                </c:pt>
                <c:pt idx="1311">
                  <c:v>0.88326963999999997</c:v>
                </c:pt>
                <c:pt idx="1312">
                  <c:v>0.88413485999999997</c:v>
                </c:pt>
                <c:pt idx="1313">
                  <c:v>0.88483274999999995</c:v>
                </c:pt>
                <c:pt idx="1314">
                  <c:v>0.88542264999999998</c:v>
                </c:pt>
                <c:pt idx="1315">
                  <c:v>0.88608600000000004</c:v>
                </c:pt>
                <c:pt idx="1316">
                  <c:v>0.88647703</c:v>
                </c:pt>
                <c:pt idx="1317">
                  <c:v>0.88794614999999999</c:v>
                </c:pt>
                <c:pt idx="1318">
                  <c:v>0.88852745</c:v>
                </c:pt>
                <c:pt idx="1319">
                  <c:v>0.88909799</c:v>
                </c:pt>
                <c:pt idx="1320">
                  <c:v>0.88975413999999997</c:v>
                </c:pt>
                <c:pt idx="1321">
                  <c:v>0.89013708000000002</c:v>
                </c:pt>
                <c:pt idx="1322">
                  <c:v>0.89108343999999995</c:v>
                </c:pt>
                <c:pt idx="1323">
                  <c:v>0.89184951999999995</c:v>
                </c:pt>
                <c:pt idx="1324">
                  <c:v>0.89290800999999997</c:v>
                </c:pt>
                <c:pt idx="1325">
                  <c:v>0.89366679999999998</c:v>
                </c:pt>
                <c:pt idx="1326">
                  <c:v>0.89416370000000001</c:v>
                </c:pt>
                <c:pt idx="1327">
                  <c:v>0.89537743000000003</c:v>
                </c:pt>
                <c:pt idx="1328">
                  <c:v>0.89566197999999997</c:v>
                </c:pt>
                <c:pt idx="1329">
                  <c:v>0.89650821000000003</c:v>
                </c:pt>
                <c:pt idx="1330">
                  <c:v>0.89752401999999998</c:v>
                </c:pt>
                <c:pt idx="1331">
                  <c:v>0.89834934</c:v>
                </c:pt>
                <c:pt idx="1332">
                  <c:v>0.89891354999999995</c:v>
                </c:pt>
                <c:pt idx="1333">
                  <c:v>0.8996402</c:v>
                </c:pt>
                <c:pt idx="1334">
                  <c:v>0.90007954999999995</c:v>
                </c:pt>
                <c:pt idx="1335">
                  <c:v>0.90079991000000004</c:v>
                </c:pt>
                <c:pt idx="1336">
                  <c:v>0.90106911000000001</c:v>
                </c:pt>
                <c:pt idx="1337">
                  <c:v>0.90205553999999999</c:v>
                </c:pt>
                <c:pt idx="1338">
                  <c:v>0.90258629999999995</c:v>
                </c:pt>
                <c:pt idx="1339">
                  <c:v>0.90328741000000001</c:v>
                </c:pt>
                <c:pt idx="1340">
                  <c:v>0.90439681999999999</c:v>
                </c:pt>
                <c:pt idx="1341">
                  <c:v>0.90512784999999996</c:v>
                </c:pt>
                <c:pt idx="1342">
                  <c:v>0.90575271000000002</c:v>
                </c:pt>
                <c:pt idx="1343">
                  <c:v>0.90663223999999998</c:v>
                </c:pt>
                <c:pt idx="1344">
                  <c:v>0.90750668999999995</c:v>
                </c:pt>
                <c:pt idx="1345">
                  <c:v>0.90811861000000005</c:v>
                </c:pt>
                <c:pt idx="1346">
                  <c:v>0.90862571999999997</c:v>
                </c:pt>
                <c:pt idx="1347">
                  <c:v>0.90933945000000005</c:v>
                </c:pt>
                <c:pt idx="1348">
                  <c:v>0.91001438999999995</c:v>
                </c:pt>
                <c:pt idx="1349">
                  <c:v>0.91060375999999998</c:v>
                </c:pt>
                <c:pt idx="1350">
                  <c:v>0.91085424000000004</c:v>
                </c:pt>
                <c:pt idx="1351">
                  <c:v>0.91176992999999995</c:v>
                </c:pt>
                <c:pt idx="1352">
                  <c:v>0.91269338</c:v>
                </c:pt>
                <c:pt idx="1353">
                  <c:v>0.91326741</c:v>
                </c:pt>
                <c:pt idx="1354">
                  <c:v>0.91385581000000005</c:v>
                </c:pt>
                <c:pt idx="1355">
                  <c:v>0.91426512999999998</c:v>
                </c:pt>
                <c:pt idx="1356">
                  <c:v>0.91489858000000002</c:v>
                </c:pt>
                <c:pt idx="1357">
                  <c:v>0.91577766999999999</c:v>
                </c:pt>
                <c:pt idx="1358">
                  <c:v>0.91675152999999998</c:v>
                </c:pt>
                <c:pt idx="1359">
                  <c:v>0.91740948</c:v>
                </c:pt>
                <c:pt idx="1360">
                  <c:v>0.91780687000000005</c:v>
                </c:pt>
                <c:pt idx="1361">
                  <c:v>0.91827804999999996</c:v>
                </c:pt>
                <c:pt idx="1362">
                  <c:v>0.91936925999999997</c:v>
                </c:pt>
                <c:pt idx="1363">
                  <c:v>0.91969363000000004</c:v>
                </c:pt>
                <c:pt idx="1364">
                  <c:v>0.92023107999999998</c:v>
                </c:pt>
                <c:pt idx="1365">
                  <c:v>0.92085614000000005</c:v>
                </c:pt>
                <c:pt idx="1366">
                  <c:v>0.92155927999999998</c:v>
                </c:pt>
                <c:pt idx="1367">
                  <c:v>0.92240449000000002</c:v>
                </c:pt>
                <c:pt idx="1368">
                  <c:v>0.92279710999999998</c:v>
                </c:pt>
                <c:pt idx="1369">
                  <c:v>0.92310844000000003</c:v>
                </c:pt>
                <c:pt idx="1370">
                  <c:v>0.92387036</c:v>
                </c:pt>
                <c:pt idx="1371">
                  <c:v>0.92401071999999995</c:v>
                </c:pt>
                <c:pt idx="1372">
                  <c:v>0.92498320999999994</c:v>
                </c:pt>
                <c:pt idx="1373">
                  <c:v>0.92566585999999995</c:v>
                </c:pt>
                <c:pt idx="1374">
                  <c:v>0.92665101999999999</c:v>
                </c:pt>
                <c:pt idx="1375">
                  <c:v>0.92717899999999998</c:v>
                </c:pt>
                <c:pt idx="1376">
                  <c:v>0.92769595999999999</c:v>
                </c:pt>
                <c:pt idx="1377">
                  <c:v>0.92814688000000001</c:v>
                </c:pt>
                <c:pt idx="1378">
                  <c:v>0.92879968999999996</c:v>
                </c:pt>
                <c:pt idx="1379">
                  <c:v>0.92952608000000003</c:v>
                </c:pt>
                <c:pt idx="1380">
                  <c:v>0.93003634000000002</c:v>
                </c:pt>
                <c:pt idx="1381">
                  <c:v>0.93048971000000003</c:v>
                </c:pt>
                <c:pt idx="1382">
                  <c:v>0.93092010999999997</c:v>
                </c:pt>
                <c:pt idx="1383">
                  <c:v>0.93163514000000003</c:v>
                </c:pt>
                <c:pt idx="1384">
                  <c:v>0.93199882000000001</c:v>
                </c:pt>
                <c:pt idx="1385">
                  <c:v>0.93268578999999996</c:v>
                </c:pt>
                <c:pt idx="1386">
                  <c:v>0.93290865999999995</c:v>
                </c:pt>
                <c:pt idx="1387">
                  <c:v>0.93356360000000005</c:v>
                </c:pt>
                <c:pt idx="1388">
                  <c:v>0.93482748999999998</c:v>
                </c:pt>
                <c:pt idx="1389">
                  <c:v>0.93538867000000003</c:v>
                </c:pt>
                <c:pt idx="1390">
                  <c:v>0.93587036999999995</c:v>
                </c:pt>
                <c:pt idx="1391">
                  <c:v>0.93623064</c:v>
                </c:pt>
                <c:pt idx="1392">
                  <c:v>0.93678068000000003</c:v>
                </c:pt>
                <c:pt idx="1393">
                  <c:v>0.93733021000000005</c:v>
                </c:pt>
                <c:pt idx="1394">
                  <c:v>0.93794725000000001</c:v>
                </c:pt>
                <c:pt idx="1395">
                  <c:v>0.93849519999999997</c:v>
                </c:pt>
                <c:pt idx="1396">
                  <c:v>0.93910395000000002</c:v>
                </c:pt>
                <c:pt idx="1397">
                  <c:v>0.93959535999999999</c:v>
                </c:pt>
                <c:pt idx="1398">
                  <c:v>0.9402779</c:v>
                </c:pt>
                <c:pt idx="1399">
                  <c:v>0.94062361000000005</c:v>
                </c:pt>
                <c:pt idx="1400">
                  <c:v>0.94095629000000003</c:v>
                </c:pt>
                <c:pt idx="1401">
                  <c:v>0.94163366000000004</c:v>
                </c:pt>
                <c:pt idx="1402">
                  <c:v>0.94210992000000005</c:v>
                </c:pt>
                <c:pt idx="1403">
                  <c:v>0.94257029000000003</c:v>
                </c:pt>
                <c:pt idx="1404">
                  <c:v>0.94348750000000003</c:v>
                </c:pt>
                <c:pt idx="1405">
                  <c:v>0.94375027</c:v>
                </c:pt>
                <c:pt idx="1406">
                  <c:v>0.94440051999999997</c:v>
                </c:pt>
                <c:pt idx="1407">
                  <c:v>0.94473384000000005</c:v>
                </c:pt>
                <c:pt idx="1408">
                  <c:v>0.94567933000000004</c:v>
                </c:pt>
                <c:pt idx="1409">
                  <c:v>0.94619494999999998</c:v>
                </c:pt>
                <c:pt idx="1410">
                  <c:v>0.94671426999999997</c:v>
                </c:pt>
                <c:pt idx="1411">
                  <c:v>0.94729350000000001</c:v>
                </c:pt>
                <c:pt idx="1412">
                  <c:v>0.94767500999999998</c:v>
                </c:pt>
                <c:pt idx="1413">
                  <c:v>0.94799816000000003</c:v>
                </c:pt>
                <c:pt idx="1414">
                  <c:v>0.94856024999999999</c:v>
                </c:pt>
                <c:pt idx="1415">
                  <c:v>0.94901314000000003</c:v>
                </c:pt>
                <c:pt idx="1416">
                  <c:v>0.94926021000000005</c:v>
                </c:pt>
                <c:pt idx="1417">
                  <c:v>0.95000319</c:v>
                </c:pt>
                <c:pt idx="1418">
                  <c:v>0.95024993000000002</c:v>
                </c:pt>
                <c:pt idx="1419">
                  <c:v>0.95081093999999999</c:v>
                </c:pt>
                <c:pt idx="1420">
                  <c:v>0.95174342999999995</c:v>
                </c:pt>
                <c:pt idx="1421">
                  <c:v>0.95205633000000001</c:v>
                </c:pt>
                <c:pt idx="1422">
                  <c:v>0.95248246999999997</c:v>
                </c:pt>
                <c:pt idx="1423">
                  <c:v>0.95326588999999995</c:v>
                </c:pt>
                <c:pt idx="1424">
                  <c:v>0.95398828999999996</c:v>
                </c:pt>
                <c:pt idx="1425">
                  <c:v>0.95422211000000001</c:v>
                </c:pt>
                <c:pt idx="1426">
                  <c:v>0.95463403999999996</c:v>
                </c:pt>
                <c:pt idx="1427">
                  <c:v>0.95492772000000004</c:v>
                </c:pt>
                <c:pt idx="1428">
                  <c:v>0.95558730000000003</c:v>
                </c:pt>
                <c:pt idx="1429">
                  <c:v>0.95581883000000001</c:v>
                </c:pt>
                <c:pt idx="1430">
                  <c:v>0.95649614000000005</c:v>
                </c:pt>
                <c:pt idx="1431">
                  <c:v>0.95678828999999999</c:v>
                </c:pt>
                <c:pt idx="1432">
                  <c:v>0.9573777</c:v>
                </c:pt>
                <c:pt idx="1433">
                  <c:v>0.95796820000000005</c:v>
                </c:pt>
                <c:pt idx="1434">
                  <c:v>0.95832764000000004</c:v>
                </c:pt>
                <c:pt idx="1435">
                  <c:v>0.95850394999999999</c:v>
                </c:pt>
                <c:pt idx="1436">
                  <c:v>0.95942006000000002</c:v>
                </c:pt>
                <c:pt idx="1437">
                  <c:v>0.95986283999999999</c:v>
                </c:pt>
                <c:pt idx="1438">
                  <c:v>0.9603583</c:v>
                </c:pt>
                <c:pt idx="1439">
                  <c:v>0.96080451</c:v>
                </c:pt>
                <c:pt idx="1440">
                  <c:v>0.96119056999999997</c:v>
                </c:pt>
                <c:pt idx="1441">
                  <c:v>0.96146883999999999</c:v>
                </c:pt>
                <c:pt idx="1442">
                  <c:v>0.96214268000000003</c:v>
                </c:pt>
                <c:pt idx="1443">
                  <c:v>0.96258178000000005</c:v>
                </c:pt>
                <c:pt idx="1444">
                  <c:v>0.96312427</c:v>
                </c:pt>
                <c:pt idx="1445">
                  <c:v>0.96360986000000004</c:v>
                </c:pt>
                <c:pt idx="1446">
                  <c:v>0.96399789999999996</c:v>
                </c:pt>
                <c:pt idx="1447">
                  <c:v>0.96426809000000002</c:v>
                </c:pt>
                <c:pt idx="1448">
                  <c:v>0.96479707000000003</c:v>
                </c:pt>
                <c:pt idx="1449">
                  <c:v>0.96495984999999995</c:v>
                </c:pt>
                <c:pt idx="1450">
                  <c:v>0.96545208999999999</c:v>
                </c:pt>
                <c:pt idx="1451">
                  <c:v>0.96570624999999999</c:v>
                </c:pt>
                <c:pt idx="1452">
                  <c:v>0.96649304999999996</c:v>
                </c:pt>
                <c:pt idx="1453">
                  <c:v>0.96692144999999996</c:v>
                </c:pt>
                <c:pt idx="1454">
                  <c:v>0.9675648</c:v>
                </c:pt>
                <c:pt idx="1455">
                  <c:v>0.96790469999999995</c:v>
                </c:pt>
                <c:pt idx="1456">
                  <c:v>0.96834925999999999</c:v>
                </c:pt>
                <c:pt idx="1457">
                  <c:v>0.96839675999999997</c:v>
                </c:pt>
                <c:pt idx="1458">
                  <c:v>0.96898231000000001</c:v>
                </c:pt>
                <c:pt idx="1459">
                  <c:v>0.96951164999999995</c:v>
                </c:pt>
                <c:pt idx="1460">
                  <c:v>0.96979121000000001</c:v>
                </c:pt>
                <c:pt idx="1461">
                  <c:v>0.97007690999999996</c:v>
                </c:pt>
                <c:pt idx="1462">
                  <c:v>0.97036060000000002</c:v>
                </c:pt>
                <c:pt idx="1463">
                  <c:v>0.97069589000000001</c:v>
                </c:pt>
                <c:pt idx="1464">
                  <c:v>0.97123614999999996</c:v>
                </c:pt>
                <c:pt idx="1465">
                  <c:v>0.97151094000000005</c:v>
                </c:pt>
                <c:pt idx="1466">
                  <c:v>0.97181733999999997</c:v>
                </c:pt>
                <c:pt idx="1467">
                  <c:v>0.97217732000000001</c:v>
                </c:pt>
                <c:pt idx="1468">
                  <c:v>0.97289694999999998</c:v>
                </c:pt>
                <c:pt idx="1469">
                  <c:v>0.97315821000000002</c:v>
                </c:pt>
                <c:pt idx="1470">
                  <c:v>0.97350568999999998</c:v>
                </c:pt>
                <c:pt idx="1471">
                  <c:v>0.97388702000000005</c:v>
                </c:pt>
                <c:pt idx="1472">
                  <c:v>0.97414073000000001</c:v>
                </c:pt>
                <c:pt idx="1473">
                  <c:v>0.97452011000000005</c:v>
                </c:pt>
                <c:pt idx="1474">
                  <c:v>0.97498258999999998</c:v>
                </c:pt>
                <c:pt idx="1475">
                  <c:v>0.97516826000000001</c:v>
                </c:pt>
                <c:pt idx="1476">
                  <c:v>0.97560466999999995</c:v>
                </c:pt>
                <c:pt idx="1477">
                  <c:v>0.97596318999999998</c:v>
                </c:pt>
                <c:pt idx="1478">
                  <c:v>0.97616301000000005</c:v>
                </c:pt>
                <c:pt idx="1479">
                  <c:v>0.97640121000000002</c:v>
                </c:pt>
                <c:pt idx="1480">
                  <c:v>0.97691667000000004</c:v>
                </c:pt>
                <c:pt idx="1481">
                  <c:v>0.97711186000000005</c:v>
                </c:pt>
                <c:pt idx="1482">
                  <c:v>0.97738292999999998</c:v>
                </c:pt>
                <c:pt idx="1483">
                  <c:v>0.97765727999999996</c:v>
                </c:pt>
                <c:pt idx="1484">
                  <c:v>0.97813309000000004</c:v>
                </c:pt>
                <c:pt idx="1485">
                  <c:v>0.97847393999999999</c:v>
                </c:pt>
                <c:pt idx="1486">
                  <c:v>0.97870707000000001</c:v>
                </c:pt>
                <c:pt idx="1487">
                  <c:v>0.97922122</c:v>
                </c:pt>
                <c:pt idx="1488">
                  <c:v>0.97940764000000002</c:v>
                </c:pt>
                <c:pt idx="1489">
                  <c:v>0.97978036999999996</c:v>
                </c:pt>
                <c:pt idx="1490">
                  <c:v>0.98018212999999998</c:v>
                </c:pt>
                <c:pt idx="1491">
                  <c:v>0.98047260000000003</c:v>
                </c:pt>
                <c:pt idx="1492">
                  <c:v>0.98065228000000004</c:v>
                </c:pt>
                <c:pt idx="1493">
                  <c:v>0.98076264000000002</c:v>
                </c:pt>
                <c:pt idx="1494">
                  <c:v>0.98118623000000005</c:v>
                </c:pt>
                <c:pt idx="1495">
                  <c:v>0.98154710000000001</c:v>
                </c:pt>
                <c:pt idx="1496">
                  <c:v>0.98176648</c:v>
                </c:pt>
                <c:pt idx="1497">
                  <c:v>0.98193213999999995</c:v>
                </c:pt>
                <c:pt idx="1498">
                  <c:v>0.98229378000000001</c:v>
                </c:pt>
                <c:pt idx="1499">
                  <c:v>0.98256701000000002</c:v>
                </c:pt>
                <c:pt idx="1500">
                  <c:v>0.98298352</c:v>
                </c:pt>
                <c:pt idx="1501">
                  <c:v>0.98339418999999995</c:v>
                </c:pt>
                <c:pt idx="1502">
                  <c:v>0.98363666000000005</c:v>
                </c:pt>
                <c:pt idx="1503">
                  <c:v>0.98393920000000001</c:v>
                </c:pt>
                <c:pt idx="1504">
                  <c:v>0.98416367000000005</c:v>
                </c:pt>
                <c:pt idx="1505">
                  <c:v>0.98446495000000001</c:v>
                </c:pt>
                <c:pt idx="1506">
                  <c:v>0.98462576000000002</c:v>
                </c:pt>
                <c:pt idx="1507">
                  <c:v>0.98491413000000005</c:v>
                </c:pt>
                <c:pt idx="1508">
                  <c:v>0.98504610999999997</c:v>
                </c:pt>
                <c:pt idx="1509">
                  <c:v>0.98558864000000002</c:v>
                </c:pt>
                <c:pt idx="1510">
                  <c:v>0.98577245000000002</c:v>
                </c:pt>
                <c:pt idx="1511">
                  <c:v>0.98603189000000002</c:v>
                </c:pt>
                <c:pt idx="1512">
                  <c:v>0.98627419000000005</c:v>
                </c:pt>
                <c:pt idx="1513">
                  <c:v>0.98645059000000002</c:v>
                </c:pt>
                <c:pt idx="1514">
                  <c:v>0.98673644000000005</c:v>
                </c:pt>
                <c:pt idx="1515">
                  <c:v>0.98676463999999997</c:v>
                </c:pt>
                <c:pt idx="1516">
                  <c:v>0.98735406000000003</c:v>
                </c:pt>
                <c:pt idx="1517">
                  <c:v>0.98760305000000004</c:v>
                </c:pt>
                <c:pt idx="1518">
                  <c:v>0.9878403</c:v>
                </c:pt>
                <c:pt idx="1519">
                  <c:v>0.98807641000000002</c:v>
                </c:pt>
                <c:pt idx="1520">
                  <c:v>0.98825982000000001</c:v>
                </c:pt>
                <c:pt idx="1521">
                  <c:v>0.98852041999999996</c:v>
                </c:pt>
                <c:pt idx="1522">
                  <c:v>0.98882945</c:v>
                </c:pt>
                <c:pt idx="1523">
                  <c:v>0.98905849999999995</c:v>
                </c:pt>
                <c:pt idx="1524">
                  <c:v>0.98934045000000004</c:v>
                </c:pt>
                <c:pt idx="1525">
                  <c:v>0.98964337999999996</c:v>
                </c:pt>
                <c:pt idx="1526">
                  <c:v>0.98975173000000005</c:v>
                </c:pt>
                <c:pt idx="1527">
                  <c:v>0.98994519999999997</c:v>
                </c:pt>
                <c:pt idx="1528">
                  <c:v>0.99008094999999996</c:v>
                </c:pt>
                <c:pt idx="1529">
                  <c:v>0.99029224000000005</c:v>
                </c:pt>
                <c:pt idx="1530">
                  <c:v>0.99058605</c:v>
                </c:pt>
                <c:pt idx="1531">
                  <c:v>0.99072592000000004</c:v>
                </c:pt>
                <c:pt idx="1532">
                  <c:v>0.99108812999999996</c:v>
                </c:pt>
                <c:pt idx="1533">
                  <c:v>0.99137772999999996</c:v>
                </c:pt>
                <c:pt idx="1534">
                  <c:v>0.99157406000000003</c:v>
                </c:pt>
                <c:pt idx="1535">
                  <c:v>0.99182331000000001</c:v>
                </c:pt>
                <c:pt idx="1536">
                  <c:v>0.99197436000000005</c:v>
                </c:pt>
                <c:pt idx="1537">
                  <c:v>0.99224685000000001</c:v>
                </c:pt>
                <c:pt idx="1538">
                  <c:v>0.99236667999999995</c:v>
                </c:pt>
                <c:pt idx="1539">
                  <c:v>0.99265334000000005</c:v>
                </c:pt>
                <c:pt idx="1540">
                  <c:v>0.99282170000000003</c:v>
                </c:pt>
                <c:pt idx="1541">
                  <c:v>0.99296371999999999</c:v>
                </c:pt>
                <c:pt idx="1542">
                  <c:v>0.99308008000000003</c:v>
                </c:pt>
                <c:pt idx="1543">
                  <c:v>0.99327251000000005</c:v>
                </c:pt>
                <c:pt idx="1544">
                  <c:v>0.99351237999999997</c:v>
                </c:pt>
                <c:pt idx="1545">
                  <c:v>0.99366045999999997</c:v>
                </c:pt>
                <c:pt idx="1546">
                  <c:v>0.99390789000000002</c:v>
                </c:pt>
                <c:pt idx="1547">
                  <c:v>0.99403096000000002</c:v>
                </c:pt>
                <c:pt idx="1548">
                  <c:v>0.99428039000000001</c:v>
                </c:pt>
                <c:pt idx="1549">
                  <c:v>0.99453672000000004</c:v>
                </c:pt>
                <c:pt idx="1550">
                  <c:v>0.99460181999999997</c:v>
                </c:pt>
                <c:pt idx="1551">
                  <c:v>0.99482543000000001</c:v>
                </c:pt>
                <c:pt idx="1552">
                  <c:v>0.99502117000000001</c:v>
                </c:pt>
                <c:pt idx="1553">
                  <c:v>0.99517082000000001</c:v>
                </c:pt>
                <c:pt idx="1554">
                  <c:v>0.99532065999999997</c:v>
                </c:pt>
                <c:pt idx="1555">
                  <c:v>0.99552770999999995</c:v>
                </c:pt>
                <c:pt idx="1556">
                  <c:v>0.99566005999999996</c:v>
                </c:pt>
                <c:pt idx="1557">
                  <c:v>0.99585959000000002</c:v>
                </c:pt>
                <c:pt idx="1558">
                  <c:v>0.99589543000000003</c:v>
                </c:pt>
                <c:pt idx="1559">
                  <c:v>0.99609272999999998</c:v>
                </c:pt>
                <c:pt idx="1560">
                  <c:v>0.99626356999999999</c:v>
                </c:pt>
                <c:pt idx="1561">
                  <c:v>0.99643190999999998</c:v>
                </c:pt>
                <c:pt idx="1562">
                  <c:v>0.99650178</c:v>
                </c:pt>
                <c:pt idx="1563">
                  <c:v>0.99656778000000001</c:v>
                </c:pt>
                <c:pt idx="1564">
                  <c:v>0.99679578999999996</c:v>
                </c:pt>
                <c:pt idx="1565">
                  <c:v>0.99695761999999999</c:v>
                </c:pt>
                <c:pt idx="1566">
                  <c:v>0.99714656000000002</c:v>
                </c:pt>
                <c:pt idx="1567">
                  <c:v>0.99731015999999995</c:v>
                </c:pt>
                <c:pt idx="1568">
                  <c:v>0.99739893999999996</c:v>
                </c:pt>
                <c:pt idx="1569">
                  <c:v>0.99750103999999995</c:v>
                </c:pt>
                <c:pt idx="1570">
                  <c:v>0.99763875999999996</c:v>
                </c:pt>
                <c:pt idx="1571">
                  <c:v>0.99774693000000003</c:v>
                </c:pt>
                <c:pt idx="1572">
                  <c:v>0.9978264</c:v>
                </c:pt>
                <c:pt idx="1573">
                  <c:v>0.99794249999999995</c:v>
                </c:pt>
                <c:pt idx="1574">
                  <c:v>0.99803839000000005</c:v>
                </c:pt>
                <c:pt idx="1575">
                  <c:v>0.99816537999999999</c:v>
                </c:pt>
                <c:pt idx="1576">
                  <c:v>0.99821081</c:v>
                </c:pt>
                <c:pt idx="1577">
                  <c:v>0.99831380999999997</c:v>
                </c:pt>
                <c:pt idx="1578">
                  <c:v>0.99839323999999996</c:v>
                </c:pt>
                <c:pt idx="1579">
                  <c:v>0.99846913000000004</c:v>
                </c:pt>
                <c:pt idx="1580">
                  <c:v>0.99862377000000002</c:v>
                </c:pt>
                <c:pt idx="1581">
                  <c:v>0.99874425</c:v>
                </c:pt>
                <c:pt idx="1582">
                  <c:v>0.99876697000000003</c:v>
                </c:pt>
                <c:pt idx="1583">
                  <c:v>0.99884375000000003</c:v>
                </c:pt>
                <c:pt idx="1584">
                  <c:v>0.99891324999999997</c:v>
                </c:pt>
                <c:pt idx="1585">
                  <c:v>0.99896881000000004</c:v>
                </c:pt>
                <c:pt idx="1586">
                  <c:v>0.99900343000000003</c:v>
                </c:pt>
                <c:pt idx="1587">
                  <c:v>0.99910650000000001</c:v>
                </c:pt>
                <c:pt idx="1588">
                  <c:v>0.99915032999999998</c:v>
                </c:pt>
                <c:pt idx="1589">
                  <c:v>0.99923406999999997</c:v>
                </c:pt>
                <c:pt idx="1590">
                  <c:v>0.99927591000000004</c:v>
                </c:pt>
                <c:pt idx="1591">
                  <c:v>0.99932328999999998</c:v>
                </c:pt>
                <c:pt idx="1592">
                  <c:v>0.99936866999999996</c:v>
                </c:pt>
                <c:pt idx="1593">
                  <c:v>0.99941862999999997</c:v>
                </c:pt>
                <c:pt idx="1594">
                  <c:v>0.99944727</c:v>
                </c:pt>
                <c:pt idx="1595">
                  <c:v>0.99948756000000005</c:v>
                </c:pt>
                <c:pt idx="1596">
                  <c:v>0.99954697999999997</c:v>
                </c:pt>
                <c:pt idx="1597">
                  <c:v>0.99956867999999999</c:v>
                </c:pt>
                <c:pt idx="1598">
                  <c:v>0.99958181999999995</c:v>
                </c:pt>
                <c:pt idx="1599">
                  <c:v>0.99961697000000005</c:v>
                </c:pt>
                <c:pt idx="1600">
                  <c:v>0.99965678999999996</c:v>
                </c:pt>
                <c:pt idx="1601">
                  <c:v>0.99968592000000001</c:v>
                </c:pt>
                <c:pt idx="1602">
                  <c:v>0.99973243000000001</c:v>
                </c:pt>
                <c:pt idx="1603">
                  <c:v>0.99975261999999998</c:v>
                </c:pt>
                <c:pt idx="1604">
                  <c:v>0.99976942000000002</c:v>
                </c:pt>
                <c:pt idx="1605">
                  <c:v>0.99979593</c:v>
                </c:pt>
                <c:pt idx="1606">
                  <c:v>0.99982256000000003</c:v>
                </c:pt>
                <c:pt idx="1607">
                  <c:v>0.99982285999999998</c:v>
                </c:pt>
                <c:pt idx="1608">
                  <c:v>0.99983604999999998</c:v>
                </c:pt>
                <c:pt idx="1609">
                  <c:v>0.99985729000000001</c:v>
                </c:pt>
                <c:pt idx="1610">
                  <c:v>0.99987409000000005</c:v>
                </c:pt>
                <c:pt idx="1611">
                  <c:v>0.99988496999999998</c:v>
                </c:pt>
                <c:pt idx="1612">
                  <c:v>0.99990893000000003</c:v>
                </c:pt>
                <c:pt idx="1613">
                  <c:v>0.99991613999999995</c:v>
                </c:pt>
                <c:pt idx="1614">
                  <c:v>0.99992897000000003</c:v>
                </c:pt>
                <c:pt idx="1615">
                  <c:v>0.99993670999999995</c:v>
                </c:pt>
                <c:pt idx="1616">
                  <c:v>0.99994722999999996</c:v>
                </c:pt>
                <c:pt idx="1617">
                  <c:v>0.99995341000000004</c:v>
                </c:pt>
                <c:pt idx="1618">
                  <c:v>0.99995721000000004</c:v>
                </c:pt>
                <c:pt idx="1619">
                  <c:v>0.99996583999999999</c:v>
                </c:pt>
                <c:pt idx="1620">
                  <c:v>0.99997016000000005</c:v>
                </c:pt>
                <c:pt idx="1621">
                  <c:v>0.99997164000000005</c:v>
                </c:pt>
                <c:pt idx="1622">
                  <c:v>0.99997455999999996</c:v>
                </c:pt>
                <c:pt idx="1623">
                  <c:v>0.99998288999999996</c:v>
                </c:pt>
                <c:pt idx="1624">
                  <c:v>0.99998768000000005</c:v>
                </c:pt>
                <c:pt idx="1625">
                  <c:v>0.99999064000000004</c:v>
                </c:pt>
                <c:pt idx="1626">
                  <c:v>0.99999263000000005</c:v>
                </c:pt>
                <c:pt idx="1627">
                  <c:v>0.99999347999999999</c:v>
                </c:pt>
                <c:pt idx="1628">
                  <c:v>0.99999576999999995</c:v>
                </c:pt>
                <c:pt idx="1629">
                  <c:v>0.99999693000000001</c:v>
                </c:pt>
                <c:pt idx="1630">
                  <c:v>0.99999693000000001</c:v>
                </c:pt>
                <c:pt idx="1631">
                  <c:v>0.99999804999999997</c:v>
                </c:pt>
                <c:pt idx="1632">
                  <c:v>0.99999870000000002</c:v>
                </c:pt>
                <c:pt idx="1633">
                  <c:v>0.99999870000000002</c:v>
                </c:pt>
                <c:pt idx="1634">
                  <c:v>0.99999956000000001</c:v>
                </c:pt>
                <c:pt idx="1635">
                  <c:v>0.99999979999999999</c:v>
                </c:pt>
                <c:pt idx="1636">
                  <c:v>0.99999987999999995</c:v>
                </c:pt>
                <c:pt idx="1637">
                  <c:v>0.99999998000000001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5E-472C-84DC-F55034025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5376063"/>
        <c:axId val="1485376543"/>
      </c:scatterChart>
      <c:valAx>
        <c:axId val="1485376063"/>
        <c:scaling>
          <c:orientation val="minMax"/>
          <c:max val="2900"/>
          <c:min val="1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5376543"/>
        <c:crosses val="autoZero"/>
        <c:crossBetween val="midCat"/>
        <c:majorUnit val="100"/>
        <c:minorUnit val="20"/>
      </c:valAx>
      <c:valAx>
        <c:axId val="1485376543"/>
        <c:scaling>
          <c:orientation val="minMax"/>
          <c:max val="1.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5376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'1.9.4 Density'!$A$2:$A$201</c:f>
              <c:numCache>
                <c:formatCode>General</c:formatCode>
                <c:ptCount val="200"/>
                <c:pt idx="0">
                  <c:v>0</c:v>
                </c:pt>
                <c:pt idx="1">
                  <c:v>128</c:v>
                </c:pt>
                <c:pt idx="2">
                  <c:v>256</c:v>
                </c:pt>
                <c:pt idx="3">
                  <c:v>384</c:v>
                </c:pt>
                <c:pt idx="4">
                  <c:v>512</c:v>
                </c:pt>
                <c:pt idx="5">
                  <c:v>640</c:v>
                </c:pt>
                <c:pt idx="6">
                  <c:v>768</c:v>
                </c:pt>
                <c:pt idx="7">
                  <c:v>896</c:v>
                </c:pt>
                <c:pt idx="8">
                  <c:v>1024</c:v>
                </c:pt>
                <c:pt idx="9">
                  <c:v>1152</c:v>
                </c:pt>
                <c:pt idx="10">
                  <c:v>1280</c:v>
                </c:pt>
                <c:pt idx="11">
                  <c:v>1408</c:v>
                </c:pt>
                <c:pt idx="12">
                  <c:v>1536</c:v>
                </c:pt>
                <c:pt idx="13">
                  <c:v>1664</c:v>
                </c:pt>
                <c:pt idx="14">
                  <c:v>1792</c:v>
                </c:pt>
                <c:pt idx="15">
                  <c:v>1920</c:v>
                </c:pt>
                <c:pt idx="16">
                  <c:v>2048</c:v>
                </c:pt>
                <c:pt idx="17">
                  <c:v>2176</c:v>
                </c:pt>
                <c:pt idx="18">
                  <c:v>2304</c:v>
                </c:pt>
                <c:pt idx="19">
                  <c:v>2432</c:v>
                </c:pt>
                <c:pt idx="20">
                  <c:v>2560</c:v>
                </c:pt>
                <c:pt idx="21">
                  <c:v>2688</c:v>
                </c:pt>
                <c:pt idx="22">
                  <c:v>2816</c:v>
                </c:pt>
                <c:pt idx="23">
                  <c:v>2944</c:v>
                </c:pt>
                <c:pt idx="24">
                  <c:v>3072</c:v>
                </c:pt>
                <c:pt idx="25">
                  <c:v>3200</c:v>
                </c:pt>
                <c:pt idx="26">
                  <c:v>3328</c:v>
                </c:pt>
                <c:pt idx="27">
                  <c:v>3456</c:v>
                </c:pt>
                <c:pt idx="28">
                  <c:v>3584</c:v>
                </c:pt>
                <c:pt idx="29">
                  <c:v>3712</c:v>
                </c:pt>
                <c:pt idx="30">
                  <c:v>3840</c:v>
                </c:pt>
                <c:pt idx="31">
                  <c:v>3968</c:v>
                </c:pt>
                <c:pt idx="32">
                  <c:v>4096</c:v>
                </c:pt>
                <c:pt idx="33">
                  <c:v>4224</c:v>
                </c:pt>
                <c:pt idx="34">
                  <c:v>4352</c:v>
                </c:pt>
                <c:pt idx="35">
                  <c:v>4480</c:v>
                </c:pt>
                <c:pt idx="36">
                  <c:v>4608</c:v>
                </c:pt>
                <c:pt idx="37">
                  <c:v>4736</c:v>
                </c:pt>
                <c:pt idx="38">
                  <c:v>4864</c:v>
                </c:pt>
                <c:pt idx="39">
                  <c:v>4992</c:v>
                </c:pt>
                <c:pt idx="40">
                  <c:v>5120</c:v>
                </c:pt>
                <c:pt idx="41">
                  <c:v>5248</c:v>
                </c:pt>
                <c:pt idx="42">
                  <c:v>5376</c:v>
                </c:pt>
                <c:pt idx="43">
                  <c:v>5504</c:v>
                </c:pt>
                <c:pt idx="44">
                  <c:v>5632</c:v>
                </c:pt>
                <c:pt idx="45">
                  <c:v>5760</c:v>
                </c:pt>
                <c:pt idx="46">
                  <c:v>5888</c:v>
                </c:pt>
                <c:pt idx="47">
                  <c:v>6016</c:v>
                </c:pt>
                <c:pt idx="48">
                  <c:v>6144</c:v>
                </c:pt>
                <c:pt idx="49">
                  <c:v>6272</c:v>
                </c:pt>
                <c:pt idx="50">
                  <c:v>6400</c:v>
                </c:pt>
                <c:pt idx="51">
                  <c:v>6528</c:v>
                </c:pt>
                <c:pt idx="52">
                  <c:v>6656</c:v>
                </c:pt>
                <c:pt idx="53">
                  <c:v>6784</c:v>
                </c:pt>
                <c:pt idx="54">
                  <c:v>6912</c:v>
                </c:pt>
                <c:pt idx="55">
                  <c:v>7040</c:v>
                </c:pt>
                <c:pt idx="56">
                  <c:v>7168</c:v>
                </c:pt>
                <c:pt idx="57">
                  <c:v>7296</c:v>
                </c:pt>
                <c:pt idx="58">
                  <c:v>7424</c:v>
                </c:pt>
                <c:pt idx="59">
                  <c:v>7552</c:v>
                </c:pt>
                <c:pt idx="60">
                  <c:v>7680</c:v>
                </c:pt>
                <c:pt idx="61">
                  <c:v>7808</c:v>
                </c:pt>
                <c:pt idx="62">
                  <c:v>7936</c:v>
                </c:pt>
                <c:pt idx="63">
                  <c:v>8064</c:v>
                </c:pt>
                <c:pt idx="64">
                  <c:v>8192</c:v>
                </c:pt>
                <c:pt idx="65">
                  <c:v>8320</c:v>
                </c:pt>
                <c:pt idx="66">
                  <c:v>8448</c:v>
                </c:pt>
                <c:pt idx="67">
                  <c:v>8576</c:v>
                </c:pt>
                <c:pt idx="68">
                  <c:v>8704</c:v>
                </c:pt>
                <c:pt idx="69">
                  <c:v>8832</c:v>
                </c:pt>
                <c:pt idx="70">
                  <c:v>8960</c:v>
                </c:pt>
                <c:pt idx="71">
                  <c:v>9088</c:v>
                </c:pt>
                <c:pt idx="72">
                  <c:v>9216</c:v>
                </c:pt>
                <c:pt idx="73">
                  <c:v>9344</c:v>
                </c:pt>
                <c:pt idx="74">
                  <c:v>9472</c:v>
                </c:pt>
                <c:pt idx="75">
                  <c:v>9600</c:v>
                </c:pt>
                <c:pt idx="76">
                  <c:v>9728</c:v>
                </c:pt>
                <c:pt idx="77">
                  <c:v>9856</c:v>
                </c:pt>
                <c:pt idx="78">
                  <c:v>9984</c:v>
                </c:pt>
                <c:pt idx="79">
                  <c:v>10112</c:v>
                </c:pt>
                <c:pt idx="80">
                  <c:v>10240</c:v>
                </c:pt>
                <c:pt idx="81">
                  <c:v>10368</c:v>
                </c:pt>
                <c:pt idx="82">
                  <c:v>10496</c:v>
                </c:pt>
                <c:pt idx="83">
                  <c:v>10624</c:v>
                </c:pt>
                <c:pt idx="84">
                  <c:v>10752</c:v>
                </c:pt>
                <c:pt idx="85">
                  <c:v>10880</c:v>
                </c:pt>
                <c:pt idx="86">
                  <c:v>11008</c:v>
                </c:pt>
                <c:pt idx="87">
                  <c:v>11136</c:v>
                </c:pt>
                <c:pt idx="88">
                  <c:v>11264</c:v>
                </c:pt>
                <c:pt idx="89">
                  <c:v>11392</c:v>
                </c:pt>
                <c:pt idx="90">
                  <c:v>11520</c:v>
                </c:pt>
                <c:pt idx="91">
                  <c:v>11648</c:v>
                </c:pt>
                <c:pt idx="92">
                  <c:v>11776</c:v>
                </c:pt>
                <c:pt idx="93">
                  <c:v>11904</c:v>
                </c:pt>
                <c:pt idx="94">
                  <c:v>12032</c:v>
                </c:pt>
                <c:pt idx="95">
                  <c:v>12160</c:v>
                </c:pt>
                <c:pt idx="96">
                  <c:v>12288</c:v>
                </c:pt>
                <c:pt idx="97">
                  <c:v>12416</c:v>
                </c:pt>
                <c:pt idx="98">
                  <c:v>12544</c:v>
                </c:pt>
                <c:pt idx="99">
                  <c:v>12672</c:v>
                </c:pt>
                <c:pt idx="100">
                  <c:v>12800</c:v>
                </c:pt>
                <c:pt idx="101">
                  <c:v>12928</c:v>
                </c:pt>
                <c:pt idx="102">
                  <c:v>13056</c:v>
                </c:pt>
                <c:pt idx="103">
                  <c:v>13184</c:v>
                </c:pt>
                <c:pt idx="104">
                  <c:v>13312</c:v>
                </c:pt>
                <c:pt idx="105">
                  <c:v>13440</c:v>
                </c:pt>
                <c:pt idx="106">
                  <c:v>13568</c:v>
                </c:pt>
                <c:pt idx="107">
                  <c:v>13696</c:v>
                </c:pt>
                <c:pt idx="108">
                  <c:v>13824</c:v>
                </c:pt>
                <c:pt idx="109">
                  <c:v>13952</c:v>
                </c:pt>
                <c:pt idx="110">
                  <c:v>14080</c:v>
                </c:pt>
                <c:pt idx="111">
                  <c:v>14208</c:v>
                </c:pt>
                <c:pt idx="112">
                  <c:v>14336</c:v>
                </c:pt>
                <c:pt idx="113">
                  <c:v>14464</c:v>
                </c:pt>
                <c:pt idx="114">
                  <c:v>14592</c:v>
                </c:pt>
                <c:pt idx="115">
                  <c:v>14720</c:v>
                </c:pt>
                <c:pt idx="116">
                  <c:v>14848</c:v>
                </c:pt>
                <c:pt idx="117">
                  <c:v>14976</c:v>
                </c:pt>
                <c:pt idx="118">
                  <c:v>15104</c:v>
                </c:pt>
                <c:pt idx="119">
                  <c:v>15232</c:v>
                </c:pt>
                <c:pt idx="120">
                  <c:v>15360</c:v>
                </c:pt>
                <c:pt idx="121">
                  <c:v>15488</c:v>
                </c:pt>
                <c:pt idx="122">
                  <c:v>15616</c:v>
                </c:pt>
                <c:pt idx="123">
                  <c:v>15744</c:v>
                </c:pt>
                <c:pt idx="124">
                  <c:v>15872</c:v>
                </c:pt>
                <c:pt idx="125">
                  <c:v>16000</c:v>
                </c:pt>
                <c:pt idx="126">
                  <c:v>16128</c:v>
                </c:pt>
                <c:pt idx="127">
                  <c:v>16256</c:v>
                </c:pt>
                <c:pt idx="128">
                  <c:v>16384</c:v>
                </c:pt>
                <c:pt idx="129">
                  <c:v>16512</c:v>
                </c:pt>
                <c:pt idx="130">
                  <c:v>16640</c:v>
                </c:pt>
                <c:pt idx="131">
                  <c:v>16768</c:v>
                </c:pt>
                <c:pt idx="132">
                  <c:v>16896</c:v>
                </c:pt>
                <c:pt idx="133">
                  <c:v>17024</c:v>
                </c:pt>
                <c:pt idx="134">
                  <c:v>17152</c:v>
                </c:pt>
                <c:pt idx="135">
                  <c:v>17280</c:v>
                </c:pt>
                <c:pt idx="136">
                  <c:v>17408</c:v>
                </c:pt>
                <c:pt idx="137">
                  <c:v>17536</c:v>
                </c:pt>
                <c:pt idx="138">
                  <c:v>17664</c:v>
                </c:pt>
                <c:pt idx="139">
                  <c:v>17792</c:v>
                </c:pt>
                <c:pt idx="140">
                  <c:v>17920</c:v>
                </c:pt>
                <c:pt idx="141">
                  <c:v>18048</c:v>
                </c:pt>
                <c:pt idx="142">
                  <c:v>18176</c:v>
                </c:pt>
                <c:pt idx="143">
                  <c:v>18304</c:v>
                </c:pt>
                <c:pt idx="144">
                  <c:v>18432</c:v>
                </c:pt>
                <c:pt idx="145">
                  <c:v>18560</c:v>
                </c:pt>
                <c:pt idx="146">
                  <c:v>18688</c:v>
                </c:pt>
                <c:pt idx="147">
                  <c:v>18816</c:v>
                </c:pt>
                <c:pt idx="148">
                  <c:v>18944</c:v>
                </c:pt>
                <c:pt idx="149">
                  <c:v>19072</c:v>
                </c:pt>
                <c:pt idx="150">
                  <c:v>19200</c:v>
                </c:pt>
                <c:pt idx="151">
                  <c:v>19328</c:v>
                </c:pt>
                <c:pt idx="152">
                  <c:v>19456</c:v>
                </c:pt>
                <c:pt idx="153">
                  <c:v>19584</c:v>
                </c:pt>
                <c:pt idx="154">
                  <c:v>19712</c:v>
                </c:pt>
                <c:pt idx="155">
                  <c:v>19840</c:v>
                </c:pt>
                <c:pt idx="156">
                  <c:v>19968</c:v>
                </c:pt>
                <c:pt idx="157">
                  <c:v>20096</c:v>
                </c:pt>
                <c:pt idx="158">
                  <c:v>20224</c:v>
                </c:pt>
                <c:pt idx="159">
                  <c:v>20352</c:v>
                </c:pt>
                <c:pt idx="160">
                  <c:v>20480</c:v>
                </c:pt>
                <c:pt idx="161">
                  <c:v>20608</c:v>
                </c:pt>
                <c:pt idx="162">
                  <c:v>20736</c:v>
                </c:pt>
                <c:pt idx="163">
                  <c:v>20864</c:v>
                </c:pt>
                <c:pt idx="164">
                  <c:v>20992</c:v>
                </c:pt>
                <c:pt idx="165">
                  <c:v>21120</c:v>
                </c:pt>
                <c:pt idx="166">
                  <c:v>21248</c:v>
                </c:pt>
                <c:pt idx="167">
                  <c:v>21376</c:v>
                </c:pt>
                <c:pt idx="168">
                  <c:v>21504</c:v>
                </c:pt>
                <c:pt idx="169">
                  <c:v>21632</c:v>
                </c:pt>
                <c:pt idx="170">
                  <c:v>21760</c:v>
                </c:pt>
                <c:pt idx="171">
                  <c:v>21888</c:v>
                </c:pt>
                <c:pt idx="172">
                  <c:v>22016</c:v>
                </c:pt>
                <c:pt idx="173">
                  <c:v>22144</c:v>
                </c:pt>
                <c:pt idx="174">
                  <c:v>22272</c:v>
                </c:pt>
                <c:pt idx="175">
                  <c:v>22400</c:v>
                </c:pt>
                <c:pt idx="176">
                  <c:v>22528</c:v>
                </c:pt>
                <c:pt idx="177">
                  <c:v>22656</c:v>
                </c:pt>
                <c:pt idx="178">
                  <c:v>22784</c:v>
                </c:pt>
                <c:pt idx="179">
                  <c:v>22912</c:v>
                </c:pt>
                <c:pt idx="180">
                  <c:v>23040</c:v>
                </c:pt>
                <c:pt idx="181">
                  <c:v>23168</c:v>
                </c:pt>
                <c:pt idx="182">
                  <c:v>23296</c:v>
                </c:pt>
                <c:pt idx="183">
                  <c:v>23424</c:v>
                </c:pt>
                <c:pt idx="184">
                  <c:v>23552</c:v>
                </c:pt>
                <c:pt idx="185">
                  <c:v>23680</c:v>
                </c:pt>
                <c:pt idx="186">
                  <c:v>23808</c:v>
                </c:pt>
                <c:pt idx="187">
                  <c:v>23936</c:v>
                </c:pt>
                <c:pt idx="188">
                  <c:v>24064</c:v>
                </c:pt>
                <c:pt idx="189">
                  <c:v>24192</c:v>
                </c:pt>
                <c:pt idx="190">
                  <c:v>24320</c:v>
                </c:pt>
                <c:pt idx="191">
                  <c:v>24448</c:v>
                </c:pt>
                <c:pt idx="192">
                  <c:v>24576</c:v>
                </c:pt>
                <c:pt idx="193">
                  <c:v>24704</c:v>
                </c:pt>
                <c:pt idx="194">
                  <c:v>24832</c:v>
                </c:pt>
                <c:pt idx="195">
                  <c:v>24960</c:v>
                </c:pt>
                <c:pt idx="196">
                  <c:v>25088</c:v>
                </c:pt>
                <c:pt idx="197">
                  <c:v>25216</c:v>
                </c:pt>
                <c:pt idx="198">
                  <c:v>25344</c:v>
                </c:pt>
                <c:pt idx="199">
                  <c:v>25472</c:v>
                </c:pt>
              </c:numCache>
            </c:numRef>
          </c:xVal>
          <c:yVal>
            <c:numRef>
              <c:f>'1.9.4 Density'!$C$2:$C$201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98.666666666666671</c:v>
                </c:pt>
                <c:pt idx="10">
                  <c:v>2893.6666666666665</c:v>
                </c:pt>
                <c:pt idx="11">
                  <c:v>6855</c:v>
                </c:pt>
                <c:pt idx="12">
                  <c:v>9903.3333333333339</c:v>
                </c:pt>
                <c:pt idx="13">
                  <c:v>10008.666666666666</c:v>
                </c:pt>
                <c:pt idx="14">
                  <c:v>10084</c:v>
                </c:pt>
                <c:pt idx="15">
                  <c:v>9987.6666666666661</c:v>
                </c:pt>
                <c:pt idx="16">
                  <c:v>10092.666666666666</c:v>
                </c:pt>
                <c:pt idx="17">
                  <c:v>9984</c:v>
                </c:pt>
                <c:pt idx="18">
                  <c:v>10045</c:v>
                </c:pt>
                <c:pt idx="19">
                  <c:v>9865</c:v>
                </c:pt>
                <c:pt idx="20">
                  <c:v>7135</c:v>
                </c:pt>
                <c:pt idx="21">
                  <c:v>2957.6666666666665</c:v>
                </c:pt>
                <c:pt idx="22">
                  <c:v>89.666666666666671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85.5</c:v>
                </c:pt>
                <c:pt idx="34">
                  <c:v>2894.8333333333335</c:v>
                </c:pt>
                <c:pt idx="35">
                  <c:v>7103.5</c:v>
                </c:pt>
                <c:pt idx="36">
                  <c:v>9821</c:v>
                </c:pt>
                <c:pt idx="37">
                  <c:v>10053.833333333334</c:v>
                </c:pt>
                <c:pt idx="38">
                  <c:v>10014</c:v>
                </c:pt>
                <c:pt idx="39">
                  <c:v>9948</c:v>
                </c:pt>
                <c:pt idx="40">
                  <c:v>9989.8333333333339</c:v>
                </c:pt>
                <c:pt idx="41">
                  <c:v>10054.833333333334</c:v>
                </c:pt>
                <c:pt idx="42">
                  <c:v>9970.5</c:v>
                </c:pt>
                <c:pt idx="43">
                  <c:v>9932</c:v>
                </c:pt>
                <c:pt idx="44">
                  <c:v>7165.833333333333</c:v>
                </c:pt>
                <c:pt idx="45">
                  <c:v>2884.8333333333335</c:v>
                </c:pt>
                <c:pt idx="46">
                  <c:v>81.5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82.8</c:v>
                </c:pt>
                <c:pt idx="58">
                  <c:v>2858.8</c:v>
                </c:pt>
                <c:pt idx="59">
                  <c:v>7071.8</c:v>
                </c:pt>
                <c:pt idx="60">
                  <c:v>9974</c:v>
                </c:pt>
                <c:pt idx="61">
                  <c:v>10032.1</c:v>
                </c:pt>
                <c:pt idx="62">
                  <c:v>9960.2999999999993</c:v>
                </c:pt>
                <c:pt idx="63">
                  <c:v>10013.299999999999</c:v>
                </c:pt>
                <c:pt idx="64">
                  <c:v>10020.9</c:v>
                </c:pt>
                <c:pt idx="65">
                  <c:v>9963.7999999999993</c:v>
                </c:pt>
                <c:pt idx="66">
                  <c:v>10016.299999999999</c:v>
                </c:pt>
                <c:pt idx="67">
                  <c:v>9891.1</c:v>
                </c:pt>
                <c:pt idx="68">
                  <c:v>7109.9</c:v>
                </c:pt>
                <c:pt idx="69">
                  <c:v>2917.1</c:v>
                </c:pt>
                <c:pt idx="70">
                  <c:v>87.8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84.533333333333331</c:v>
                </c:pt>
                <c:pt idx="82">
                  <c:v>2908.3333333333335</c:v>
                </c:pt>
                <c:pt idx="83">
                  <c:v>7085.0666666666666</c:v>
                </c:pt>
                <c:pt idx="84">
                  <c:v>9878.4666666666672</c:v>
                </c:pt>
                <c:pt idx="85">
                  <c:v>9976.5333333333328</c:v>
                </c:pt>
                <c:pt idx="86">
                  <c:v>9989.4666666666672</c:v>
                </c:pt>
                <c:pt idx="87">
                  <c:v>9990.0666666666675</c:v>
                </c:pt>
                <c:pt idx="88">
                  <c:v>9999.2666666666664</c:v>
                </c:pt>
                <c:pt idx="89">
                  <c:v>10068.266666666666</c:v>
                </c:pt>
                <c:pt idx="90">
                  <c:v>10005.666666666666</c:v>
                </c:pt>
                <c:pt idx="91">
                  <c:v>9882.4</c:v>
                </c:pt>
                <c:pt idx="92">
                  <c:v>7107.666666666667</c:v>
                </c:pt>
                <c:pt idx="93">
                  <c:v>2937.2666666666669</c:v>
                </c:pt>
                <c:pt idx="94">
                  <c:v>87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84.904761904761898</c:v>
                </c:pt>
                <c:pt idx="106">
                  <c:v>2897.3333333333335</c:v>
                </c:pt>
                <c:pt idx="107">
                  <c:v>7073.666666666667</c:v>
                </c:pt>
                <c:pt idx="108">
                  <c:v>9884.9047619047615</c:v>
                </c:pt>
                <c:pt idx="109">
                  <c:v>10035.571428571429</c:v>
                </c:pt>
                <c:pt idx="110">
                  <c:v>10009.714285714286</c:v>
                </c:pt>
                <c:pt idx="111">
                  <c:v>9976</c:v>
                </c:pt>
                <c:pt idx="112">
                  <c:v>10008.476190476191</c:v>
                </c:pt>
                <c:pt idx="113">
                  <c:v>9995</c:v>
                </c:pt>
                <c:pt idx="114">
                  <c:v>10006.333333333334</c:v>
                </c:pt>
                <c:pt idx="115">
                  <c:v>9944.4285714285706</c:v>
                </c:pt>
                <c:pt idx="116">
                  <c:v>7081.5714285714284</c:v>
                </c:pt>
                <c:pt idx="117">
                  <c:v>2917.9523809523807</c:v>
                </c:pt>
                <c:pt idx="118">
                  <c:v>84.142857142857139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86.607142857142861</c:v>
                </c:pt>
                <c:pt idx="130">
                  <c:v>2903.6785714285716</c:v>
                </c:pt>
                <c:pt idx="131">
                  <c:v>7086.1428571428569</c:v>
                </c:pt>
                <c:pt idx="132">
                  <c:v>9953.5</c:v>
                </c:pt>
                <c:pt idx="133">
                  <c:v>9998.7857142857138</c:v>
                </c:pt>
                <c:pt idx="134">
                  <c:v>10001.035714285714</c:v>
                </c:pt>
                <c:pt idx="135">
                  <c:v>9996.5714285714294</c:v>
                </c:pt>
                <c:pt idx="136">
                  <c:v>9987.1428571428569</c:v>
                </c:pt>
                <c:pt idx="137">
                  <c:v>10012.642857142857</c:v>
                </c:pt>
                <c:pt idx="138">
                  <c:v>9960.8928571428569</c:v>
                </c:pt>
                <c:pt idx="139">
                  <c:v>9904.8928571428569</c:v>
                </c:pt>
                <c:pt idx="140">
                  <c:v>7112.0714285714284</c:v>
                </c:pt>
                <c:pt idx="141">
                  <c:v>2911.0357142857142</c:v>
                </c:pt>
                <c:pt idx="142">
                  <c:v>85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83.361111111111114</c:v>
                </c:pt>
                <c:pt idx="154">
                  <c:v>2913.7222222222222</c:v>
                </c:pt>
                <c:pt idx="155">
                  <c:v>7094.8055555555557</c:v>
                </c:pt>
                <c:pt idx="156">
                  <c:v>9923.4444444444453</c:v>
                </c:pt>
                <c:pt idx="157">
                  <c:v>9963.5277777777774</c:v>
                </c:pt>
                <c:pt idx="158">
                  <c:v>9983.3888888888887</c:v>
                </c:pt>
                <c:pt idx="159">
                  <c:v>10014.25</c:v>
                </c:pt>
                <c:pt idx="160">
                  <c:v>10000.583333333334</c:v>
                </c:pt>
                <c:pt idx="161">
                  <c:v>9984.1666666666661</c:v>
                </c:pt>
                <c:pt idx="162">
                  <c:v>10067.083333333334</c:v>
                </c:pt>
                <c:pt idx="163">
                  <c:v>9908.8333333333339</c:v>
                </c:pt>
                <c:pt idx="164">
                  <c:v>7073.4444444444443</c:v>
                </c:pt>
                <c:pt idx="165">
                  <c:v>2900.6111111111113</c:v>
                </c:pt>
                <c:pt idx="166">
                  <c:v>88.777777777777771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85.444444444444443</c:v>
                </c:pt>
                <c:pt idx="178">
                  <c:v>2900.4444444444443</c:v>
                </c:pt>
                <c:pt idx="179">
                  <c:v>7091.1111111111113</c:v>
                </c:pt>
                <c:pt idx="180">
                  <c:v>9968</c:v>
                </c:pt>
                <c:pt idx="181">
                  <c:v>10031.555555555555</c:v>
                </c:pt>
                <c:pt idx="182">
                  <c:v>9944.7777777777774</c:v>
                </c:pt>
                <c:pt idx="183">
                  <c:v>9962.1111111111113</c:v>
                </c:pt>
                <c:pt idx="184">
                  <c:v>9942.2222222222226</c:v>
                </c:pt>
                <c:pt idx="185">
                  <c:v>10055</c:v>
                </c:pt>
                <c:pt idx="186">
                  <c:v>10009.777777777777</c:v>
                </c:pt>
                <c:pt idx="187">
                  <c:v>9892.6666666666661</c:v>
                </c:pt>
                <c:pt idx="188">
                  <c:v>7125.5555555555557</c:v>
                </c:pt>
                <c:pt idx="189">
                  <c:v>2907.4444444444443</c:v>
                </c:pt>
                <c:pt idx="190">
                  <c:v>83.888888888888886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A1-4069-9FD7-038B54272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6207"/>
        <c:axId val="12308127"/>
      </c:scatterChart>
      <c:valAx>
        <c:axId val="12306207"/>
        <c:scaling>
          <c:orientation val="minMax"/>
          <c:max val="256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08127"/>
        <c:crosses val="autoZero"/>
        <c:crossBetween val="midCat"/>
        <c:majorUnit val="1600"/>
        <c:minorUnit val="320"/>
      </c:valAx>
      <c:valAx>
        <c:axId val="12308127"/>
        <c:scaling>
          <c:orientation val="minMax"/>
          <c:max val="12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06207"/>
        <c:crosses val="autoZero"/>
        <c:crossBetween val="midCat"/>
        <c:majorUnit val="2000"/>
        <c:minorUnit val="400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'1.8.9 Density'!$A$2:$A$201</c:f>
              <c:numCache>
                <c:formatCode>General</c:formatCode>
                <c:ptCount val="200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48</c:v>
                </c:pt>
                <c:pt idx="7">
                  <c:v>56</c:v>
                </c:pt>
                <c:pt idx="8">
                  <c:v>64</c:v>
                </c:pt>
                <c:pt idx="9">
                  <c:v>72</c:v>
                </c:pt>
                <c:pt idx="10">
                  <c:v>80</c:v>
                </c:pt>
                <c:pt idx="11">
                  <c:v>88</c:v>
                </c:pt>
                <c:pt idx="12">
                  <c:v>96</c:v>
                </c:pt>
                <c:pt idx="13">
                  <c:v>104</c:v>
                </c:pt>
                <c:pt idx="14">
                  <c:v>112</c:v>
                </c:pt>
                <c:pt idx="15">
                  <c:v>120</c:v>
                </c:pt>
                <c:pt idx="16">
                  <c:v>128</c:v>
                </c:pt>
                <c:pt idx="17">
                  <c:v>136</c:v>
                </c:pt>
                <c:pt idx="18">
                  <c:v>144</c:v>
                </c:pt>
                <c:pt idx="19">
                  <c:v>152</c:v>
                </c:pt>
                <c:pt idx="20">
                  <c:v>160</c:v>
                </c:pt>
                <c:pt idx="21">
                  <c:v>168</c:v>
                </c:pt>
                <c:pt idx="22">
                  <c:v>176</c:v>
                </c:pt>
                <c:pt idx="23">
                  <c:v>184</c:v>
                </c:pt>
                <c:pt idx="24">
                  <c:v>192</c:v>
                </c:pt>
                <c:pt idx="25">
                  <c:v>200</c:v>
                </c:pt>
                <c:pt idx="26">
                  <c:v>208</c:v>
                </c:pt>
                <c:pt idx="27">
                  <c:v>216</c:v>
                </c:pt>
                <c:pt idx="28">
                  <c:v>224</c:v>
                </c:pt>
                <c:pt idx="29">
                  <c:v>232</c:v>
                </c:pt>
                <c:pt idx="30">
                  <c:v>240</c:v>
                </c:pt>
                <c:pt idx="31">
                  <c:v>248</c:v>
                </c:pt>
                <c:pt idx="32">
                  <c:v>256</c:v>
                </c:pt>
                <c:pt idx="33">
                  <c:v>264</c:v>
                </c:pt>
                <c:pt idx="34">
                  <c:v>272</c:v>
                </c:pt>
                <c:pt idx="35">
                  <c:v>280</c:v>
                </c:pt>
                <c:pt idx="36">
                  <c:v>288</c:v>
                </c:pt>
                <c:pt idx="37">
                  <c:v>296</c:v>
                </c:pt>
                <c:pt idx="38">
                  <c:v>304</c:v>
                </c:pt>
                <c:pt idx="39">
                  <c:v>312</c:v>
                </c:pt>
                <c:pt idx="40">
                  <c:v>320</c:v>
                </c:pt>
                <c:pt idx="41">
                  <c:v>328</c:v>
                </c:pt>
                <c:pt idx="42">
                  <c:v>336</c:v>
                </c:pt>
                <c:pt idx="43">
                  <c:v>344</c:v>
                </c:pt>
                <c:pt idx="44">
                  <c:v>352</c:v>
                </c:pt>
                <c:pt idx="45">
                  <c:v>360</c:v>
                </c:pt>
                <c:pt idx="46">
                  <c:v>368</c:v>
                </c:pt>
                <c:pt idx="47">
                  <c:v>376</c:v>
                </c:pt>
                <c:pt idx="48">
                  <c:v>384</c:v>
                </c:pt>
                <c:pt idx="49">
                  <c:v>392</c:v>
                </c:pt>
                <c:pt idx="50">
                  <c:v>400</c:v>
                </c:pt>
                <c:pt idx="51">
                  <c:v>408</c:v>
                </c:pt>
                <c:pt idx="52">
                  <c:v>416</c:v>
                </c:pt>
                <c:pt idx="53">
                  <c:v>424</c:v>
                </c:pt>
                <c:pt idx="54">
                  <c:v>432</c:v>
                </c:pt>
                <c:pt idx="55">
                  <c:v>440</c:v>
                </c:pt>
                <c:pt idx="56">
                  <c:v>448</c:v>
                </c:pt>
                <c:pt idx="57">
                  <c:v>456</c:v>
                </c:pt>
                <c:pt idx="58">
                  <c:v>464</c:v>
                </c:pt>
                <c:pt idx="59">
                  <c:v>472</c:v>
                </c:pt>
                <c:pt idx="60">
                  <c:v>480</c:v>
                </c:pt>
                <c:pt idx="61">
                  <c:v>488</c:v>
                </c:pt>
                <c:pt idx="62">
                  <c:v>496</c:v>
                </c:pt>
                <c:pt idx="63">
                  <c:v>504</c:v>
                </c:pt>
                <c:pt idx="64">
                  <c:v>512</c:v>
                </c:pt>
                <c:pt idx="65">
                  <c:v>520</c:v>
                </c:pt>
                <c:pt idx="66">
                  <c:v>528</c:v>
                </c:pt>
                <c:pt idx="67">
                  <c:v>536</c:v>
                </c:pt>
                <c:pt idx="68">
                  <c:v>544</c:v>
                </c:pt>
                <c:pt idx="69">
                  <c:v>552</c:v>
                </c:pt>
                <c:pt idx="70">
                  <c:v>560</c:v>
                </c:pt>
                <c:pt idx="71">
                  <c:v>568</c:v>
                </c:pt>
                <c:pt idx="72">
                  <c:v>576</c:v>
                </c:pt>
                <c:pt idx="73">
                  <c:v>584</c:v>
                </c:pt>
                <c:pt idx="74">
                  <c:v>592</c:v>
                </c:pt>
                <c:pt idx="75">
                  <c:v>600</c:v>
                </c:pt>
                <c:pt idx="76">
                  <c:v>608</c:v>
                </c:pt>
                <c:pt idx="77">
                  <c:v>616</c:v>
                </c:pt>
                <c:pt idx="78">
                  <c:v>624</c:v>
                </c:pt>
                <c:pt idx="79">
                  <c:v>632</c:v>
                </c:pt>
                <c:pt idx="80">
                  <c:v>640</c:v>
                </c:pt>
                <c:pt idx="81">
                  <c:v>648</c:v>
                </c:pt>
                <c:pt idx="82">
                  <c:v>656</c:v>
                </c:pt>
                <c:pt idx="83">
                  <c:v>664</c:v>
                </c:pt>
                <c:pt idx="84">
                  <c:v>672</c:v>
                </c:pt>
                <c:pt idx="85">
                  <c:v>680</c:v>
                </c:pt>
                <c:pt idx="86">
                  <c:v>688</c:v>
                </c:pt>
                <c:pt idx="87">
                  <c:v>696</c:v>
                </c:pt>
                <c:pt idx="88">
                  <c:v>704</c:v>
                </c:pt>
                <c:pt idx="89">
                  <c:v>712</c:v>
                </c:pt>
                <c:pt idx="90">
                  <c:v>720</c:v>
                </c:pt>
                <c:pt idx="91">
                  <c:v>728</c:v>
                </c:pt>
                <c:pt idx="92">
                  <c:v>736</c:v>
                </c:pt>
                <c:pt idx="93">
                  <c:v>744</c:v>
                </c:pt>
                <c:pt idx="94">
                  <c:v>752</c:v>
                </c:pt>
                <c:pt idx="95">
                  <c:v>760</c:v>
                </c:pt>
                <c:pt idx="96">
                  <c:v>768</c:v>
                </c:pt>
                <c:pt idx="97">
                  <c:v>776</c:v>
                </c:pt>
                <c:pt idx="98">
                  <c:v>784</c:v>
                </c:pt>
                <c:pt idx="99">
                  <c:v>792</c:v>
                </c:pt>
                <c:pt idx="100">
                  <c:v>800</c:v>
                </c:pt>
                <c:pt idx="101">
                  <c:v>808</c:v>
                </c:pt>
                <c:pt idx="102">
                  <c:v>816</c:v>
                </c:pt>
                <c:pt idx="103">
                  <c:v>824</c:v>
                </c:pt>
                <c:pt idx="104">
                  <c:v>832</c:v>
                </c:pt>
                <c:pt idx="105">
                  <c:v>840</c:v>
                </c:pt>
                <c:pt idx="106">
                  <c:v>848</c:v>
                </c:pt>
                <c:pt idx="107">
                  <c:v>856</c:v>
                </c:pt>
                <c:pt idx="108">
                  <c:v>864</c:v>
                </c:pt>
                <c:pt idx="109">
                  <c:v>872</c:v>
                </c:pt>
                <c:pt idx="110">
                  <c:v>880</c:v>
                </c:pt>
                <c:pt idx="111">
                  <c:v>888</c:v>
                </c:pt>
                <c:pt idx="112">
                  <c:v>896</c:v>
                </c:pt>
                <c:pt idx="113">
                  <c:v>904</c:v>
                </c:pt>
                <c:pt idx="114">
                  <c:v>912</c:v>
                </c:pt>
                <c:pt idx="115">
                  <c:v>920</c:v>
                </c:pt>
                <c:pt idx="116">
                  <c:v>928</c:v>
                </c:pt>
                <c:pt idx="117">
                  <c:v>936</c:v>
                </c:pt>
                <c:pt idx="118">
                  <c:v>944</c:v>
                </c:pt>
                <c:pt idx="119">
                  <c:v>952</c:v>
                </c:pt>
                <c:pt idx="120">
                  <c:v>960</c:v>
                </c:pt>
                <c:pt idx="121">
                  <c:v>968</c:v>
                </c:pt>
                <c:pt idx="122">
                  <c:v>976</c:v>
                </c:pt>
                <c:pt idx="123">
                  <c:v>984</c:v>
                </c:pt>
                <c:pt idx="124">
                  <c:v>992</c:v>
                </c:pt>
                <c:pt idx="125">
                  <c:v>1000</c:v>
                </c:pt>
                <c:pt idx="126">
                  <c:v>1008</c:v>
                </c:pt>
                <c:pt idx="127">
                  <c:v>1016</c:v>
                </c:pt>
                <c:pt idx="128">
                  <c:v>1024</c:v>
                </c:pt>
                <c:pt idx="129">
                  <c:v>1032</c:v>
                </c:pt>
                <c:pt idx="130">
                  <c:v>1040</c:v>
                </c:pt>
                <c:pt idx="131">
                  <c:v>1048</c:v>
                </c:pt>
                <c:pt idx="132">
                  <c:v>1056</c:v>
                </c:pt>
                <c:pt idx="133">
                  <c:v>1064</c:v>
                </c:pt>
                <c:pt idx="134">
                  <c:v>1072</c:v>
                </c:pt>
                <c:pt idx="135">
                  <c:v>1080</c:v>
                </c:pt>
                <c:pt idx="136">
                  <c:v>1088</c:v>
                </c:pt>
                <c:pt idx="137">
                  <c:v>1096</c:v>
                </c:pt>
                <c:pt idx="138">
                  <c:v>1104</c:v>
                </c:pt>
                <c:pt idx="139">
                  <c:v>1112</c:v>
                </c:pt>
                <c:pt idx="140">
                  <c:v>1120</c:v>
                </c:pt>
                <c:pt idx="141">
                  <c:v>1128</c:v>
                </c:pt>
                <c:pt idx="142">
                  <c:v>1136</c:v>
                </c:pt>
                <c:pt idx="143">
                  <c:v>1144</c:v>
                </c:pt>
                <c:pt idx="144">
                  <c:v>1152</c:v>
                </c:pt>
                <c:pt idx="145">
                  <c:v>1160</c:v>
                </c:pt>
                <c:pt idx="146">
                  <c:v>1168</c:v>
                </c:pt>
                <c:pt idx="147">
                  <c:v>1176</c:v>
                </c:pt>
                <c:pt idx="148">
                  <c:v>1184</c:v>
                </c:pt>
                <c:pt idx="149">
                  <c:v>1192</c:v>
                </c:pt>
                <c:pt idx="150">
                  <c:v>1200</c:v>
                </c:pt>
                <c:pt idx="151">
                  <c:v>1208</c:v>
                </c:pt>
                <c:pt idx="152">
                  <c:v>1216</c:v>
                </c:pt>
                <c:pt idx="153">
                  <c:v>1224</c:v>
                </c:pt>
                <c:pt idx="154">
                  <c:v>1232</c:v>
                </c:pt>
                <c:pt idx="155">
                  <c:v>1240</c:v>
                </c:pt>
                <c:pt idx="156">
                  <c:v>1248</c:v>
                </c:pt>
                <c:pt idx="157">
                  <c:v>1256</c:v>
                </c:pt>
                <c:pt idx="158">
                  <c:v>1264</c:v>
                </c:pt>
                <c:pt idx="159">
                  <c:v>1272</c:v>
                </c:pt>
                <c:pt idx="160">
                  <c:v>1280</c:v>
                </c:pt>
                <c:pt idx="161">
                  <c:v>1288</c:v>
                </c:pt>
                <c:pt idx="162">
                  <c:v>1296</c:v>
                </c:pt>
                <c:pt idx="163">
                  <c:v>1304</c:v>
                </c:pt>
                <c:pt idx="164">
                  <c:v>1312</c:v>
                </c:pt>
                <c:pt idx="165">
                  <c:v>1320</c:v>
                </c:pt>
                <c:pt idx="166">
                  <c:v>1328</c:v>
                </c:pt>
                <c:pt idx="167">
                  <c:v>1336</c:v>
                </c:pt>
                <c:pt idx="168">
                  <c:v>1344</c:v>
                </c:pt>
                <c:pt idx="169">
                  <c:v>1352</c:v>
                </c:pt>
                <c:pt idx="170">
                  <c:v>1360</c:v>
                </c:pt>
                <c:pt idx="171">
                  <c:v>1368</c:v>
                </c:pt>
                <c:pt idx="172">
                  <c:v>1376</c:v>
                </c:pt>
                <c:pt idx="173">
                  <c:v>1384</c:v>
                </c:pt>
                <c:pt idx="174">
                  <c:v>1392</c:v>
                </c:pt>
                <c:pt idx="175">
                  <c:v>1400</c:v>
                </c:pt>
                <c:pt idx="176">
                  <c:v>1408</c:v>
                </c:pt>
                <c:pt idx="177">
                  <c:v>1416</c:v>
                </c:pt>
                <c:pt idx="178">
                  <c:v>1424</c:v>
                </c:pt>
                <c:pt idx="179">
                  <c:v>1432</c:v>
                </c:pt>
                <c:pt idx="180">
                  <c:v>1440</c:v>
                </c:pt>
                <c:pt idx="181">
                  <c:v>1448</c:v>
                </c:pt>
                <c:pt idx="182">
                  <c:v>1456</c:v>
                </c:pt>
                <c:pt idx="183">
                  <c:v>1464</c:v>
                </c:pt>
                <c:pt idx="184">
                  <c:v>1472</c:v>
                </c:pt>
                <c:pt idx="185">
                  <c:v>1480</c:v>
                </c:pt>
                <c:pt idx="186">
                  <c:v>1488</c:v>
                </c:pt>
                <c:pt idx="187">
                  <c:v>1496</c:v>
                </c:pt>
                <c:pt idx="188">
                  <c:v>1504</c:v>
                </c:pt>
                <c:pt idx="189">
                  <c:v>1512</c:v>
                </c:pt>
                <c:pt idx="190">
                  <c:v>1520</c:v>
                </c:pt>
                <c:pt idx="191">
                  <c:v>1528</c:v>
                </c:pt>
                <c:pt idx="192">
                  <c:v>1536</c:v>
                </c:pt>
                <c:pt idx="193">
                  <c:v>1544</c:v>
                </c:pt>
                <c:pt idx="194">
                  <c:v>1552</c:v>
                </c:pt>
                <c:pt idx="195">
                  <c:v>1560</c:v>
                </c:pt>
                <c:pt idx="196">
                  <c:v>1568</c:v>
                </c:pt>
                <c:pt idx="197">
                  <c:v>1576</c:v>
                </c:pt>
                <c:pt idx="198">
                  <c:v>1584</c:v>
                </c:pt>
                <c:pt idx="199">
                  <c:v>1592</c:v>
                </c:pt>
              </c:numCache>
            </c:numRef>
          </c:xVal>
          <c:yVal>
            <c:numRef>
              <c:f>'1.8.9 Density'!$C$2:$C$201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2.3333333333333335</c:v>
                </c:pt>
                <c:pt idx="58">
                  <c:v>32</c:v>
                </c:pt>
                <c:pt idx="59">
                  <c:v>256.66666666666669</c:v>
                </c:pt>
                <c:pt idx="60">
                  <c:v>536.66666666666663</c:v>
                </c:pt>
                <c:pt idx="61">
                  <c:v>1023.6666666666666</c:v>
                </c:pt>
                <c:pt idx="62">
                  <c:v>1676</c:v>
                </c:pt>
                <c:pt idx="63">
                  <c:v>3557</c:v>
                </c:pt>
                <c:pt idx="64">
                  <c:v>3127.3333333333335</c:v>
                </c:pt>
                <c:pt idx="65">
                  <c:v>8115</c:v>
                </c:pt>
                <c:pt idx="66">
                  <c:v>5382</c:v>
                </c:pt>
                <c:pt idx="67">
                  <c:v>11519</c:v>
                </c:pt>
                <c:pt idx="68">
                  <c:v>7629.666666666667</c:v>
                </c:pt>
                <c:pt idx="69">
                  <c:v>14229</c:v>
                </c:pt>
                <c:pt idx="70">
                  <c:v>9982.6666666666661</c:v>
                </c:pt>
                <c:pt idx="71">
                  <c:v>15201</c:v>
                </c:pt>
                <c:pt idx="72">
                  <c:v>13023.666666666666</c:v>
                </c:pt>
                <c:pt idx="73">
                  <c:v>20390.333333333332</c:v>
                </c:pt>
                <c:pt idx="74">
                  <c:v>14728.666666666666</c:v>
                </c:pt>
                <c:pt idx="75">
                  <c:v>22467.333333333332</c:v>
                </c:pt>
                <c:pt idx="76">
                  <c:v>15816.666666666666</c:v>
                </c:pt>
                <c:pt idx="77">
                  <c:v>24994.333333333332</c:v>
                </c:pt>
                <c:pt idx="78">
                  <c:v>14140.333333333334</c:v>
                </c:pt>
                <c:pt idx="79">
                  <c:v>28814</c:v>
                </c:pt>
                <c:pt idx="80">
                  <c:v>23698</c:v>
                </c:pt>
                <c:pt idx="81">
                  <c:v>30983</c:v>
                </c:pt>
                <c:pt idx="82">
                  <c:v>23272.666666666668</c:v>
                </c:pt>
                <c:pt idx="83">
                  <c:v>35403</c:v>
                </c:pt>
                <c:pt idx="84">
                  <c:v>28159</c:v>
                </c:pt>
                <c:pt idx="85">
                  <c:v>33545.666666666664</c:v>
                </c:pt>
                <c:pt idx="86">
                  <c:v>28851.333333333332</c:v>
                </c:pt>
                <c:pt idx="87">
                  <c:v>41966.666666666664</c:v>
                </c:pt>
                <c:pt idx="88">
                  <c:v>22752.333333333332</c:v>
                </c:pt>
                <c:pt idx="89">
                  <c:v>51478.333333333336</c:v>
                </c:pt>
                <c:pt idx="90">
                  <c:v>30234.666666666668</c:v>
                </c:pt>
                <c:pt idx="91">
                  <c:v>48767.666666666664</c:v>
                </c:pt>
                <c:pt idx="92">
                  <c:v>29311.333333333332</c:v>
                </c:pt>
                <c:pt idx="93">
                  <c:v>50543.666666666664</c:v>
                </c:pt>
                <c:pt idx="94">
                  <c:v>39770.333333333336</c:v>
                </c:pt>
                <c:pt idx="95">
                  <c:v>48289</c:v>
                </c:pt>
                <c:pt idx="96">
                  <c:v>43399</c:v>
                </c:pt>
                <c:pt idx="97">
                  <c:v>62584</c:v>
                </c:pt>
                <c:pt idx="98">
                  <c:v>37294.333333333336</c:v>
                </c:pt>
                <c:pt idx="99">
                  <c:v>63587</c:v>
                </c:pt>
                <c:pt idx="100">
                  <c:v>46058.333333333336</c:v>
                </c:pt>
                <c:pt idx="101">
                  <c:v>59957.666666666664</c:v>
                </c:pt>
                <c:pt idx="102">
                  <c:v>39348.666666666664</c:v>
                </c:pt>
                <c:pt idx="103">
                  <c:v>60693.333333333336</c:v>
                </c:pt>
                <c:pt idx="104">
                  <c:v>43759.333333333336</c:v>
                </c:pt>
                <c:pt idx="105">
                  <c:v>61511.333333333336</c:v>
                </c:pt>
                <c:pt idx="106">
                  <c:v>46765</c:v>
                </c:pt>
                <c:pt idx="107">
                  <c:v>64693.666666666664</c:v>
                </c:pt>
                <c:pt idx="108">
                  <c:v>40758.666666666664</c:v>
                </c:pt>
                <c:pt idx="109">
                  <c:v>58448.666666666664</c:v>
                </c:pt>
                <c:pt idx="110">
                  <c:v>48152.666666666664</c:v>
                </c:pt>
                <c:pt idx="111">
                  <c:v>58989.333333333336</c:v>
                </c:pt>
                <c:pt idx="112">
                  <c:v>42579.333333333336</c:v>
                </c:pt>
                <c:pt idx="113">
                  <c:v>63299.666666666664</c:v>
                </c:pt>
                <c:pt idx="114">
                  <c:v>42314.666666666664</c:v>
                </c:pt>
                <c:pt idx="115">
                  <c:v>61589</c:v>
                </c:pt>
                <c:pt idx="116">
                  <c:v>42849.666666666664</c:v>
                </c:pt>
                <c:pt idx="117">
                  <c:v>63985</c:v>
                </c:pt>
                <c:pt idx="118">
                  <c:v>37791</c:v>
                </c:pt>
                <c:pt idx="119">
                  <c:v>58415.333333333336</c:v>
                </c:pt>
                <c:pt idx="120">
                  <c:v>47346.333333333336</c:v>
                </c:pt>
                <c:pt idx="121">
                  <c:v>57719.333333333336</c:v>
                </c:pt>
                <c:pt idx="122">
                  <c:v>43510.666666666664</c:v>
                </c:pt>
                <c:pt idx="123">
                  <c:v>67483.333333333328</c:v>
                </c:pt>
                <c:pt idx="124">
                  <c:v>42155.333333333336</c:v>
                </c:pt>
                <c:pt idx="125">
                  <c:v>61148.666666666664</c:v>
                </c:pt>
                <c:pt idx="126">
                  <c:v>38431.333333333336</c:v>
                </c:pt>
                <c:pt idx="127">
                  <c:v>61714</c:v>
                </c:pt>
                <c:pt idx="128">
                  <c:v>35321</c:v>
                </c:pt>
                <c:pt idx="129">
                  <c:v>51575.333333333336</c:v>
                </c:pt>
                <c:pt idx="130">
                  <c:v>40305</c:v>
                </c:pt>
                <c:pt idx="131">
                  <c:v>50620.333333333336</c:v>
                </c:pt>
                <c:pt idx="132">
                  <c:v>35416.333333333336</c:v>
                </c:pt>
                <c:pt idx="133">
                  <c:v>45566.666666666664</c:v>
                </c:pt>
                <c:pt idx="134">
                  <c:v>34814</c:v>
                </c:pt>
                <c:pt idx="135">
                  <c:v>42262.333333333336</c:v>
                </c:pt>
                <c:pt idx="136">
                  <c:v>30172</c:v>
                </c:pt>
                <c:pt idx="137">
                  <c:v>41473</c:v>
                </c:pt>
                <c:pt idx="138">
                  <c:v>30452.666666666668</c:v>
                </c:pt>
                <c:pt idx="139">
                  <c:v>33632.666666666664</c:v>
                </c:pt>
                <c:pt idx="140">
                  <c:v>30080.666666666668</c:v>
                </c:pt>
                <c:pt idx="141">
                  <c:v>37702</c:v>
                </c:pt>
                <c:pt idx="142">
                  <c:v>25057.333333333332</c:v>
                </c:pt>
                <c:pt idx="143">
                  <c:v>30691</c:v>
                </c:pt>
                <c:pt idx="144">
                  <c:v>22845.666666666668</c:v>
                </c:pt>
                <c:pt idx="145">
                  <c:v>27722</c:v>
                </c:pt>
                <c:pt idx="146">
                  <c:v>18245.666666666668</c:v>
                </c:pt>
                <c:pt idx="147">
                  <c:v>24750</c:v>
                </c:pt>
                <c:pt idx="148">
                  <c:v>19255</c:v>
                </c:pt>
                <c:pt idx="149">
                  <c:v>22657</c:v>
                </c:pt>
                <c:pt idx="150">
                  <c:v>14250.333333333334</c:v>
                </c:pt>
                <c:pt idx="151">
                  <c:v>21319.666666666668</c:v>
                </c:pt>
                <c:pt idx="152">
                  <c:v>12783.333333333334</c:v>
                </c:pt>
                <c:pt idx="153">
                  <c:v>16835.666666666668</c:v>
                </c:pt>
                <c:pt idx="154">
                  <c:v>11252</c:v>
                </c:pt>
                <c:pt idx="155">
                  <c:v>14767.666666666666</c:v>
                </c:pt>
                <c:pt idx="156">
                  <c:v>8616</c:v>
                </c:pt>
                <c:pt idx="157">
                  <c:v>11083</c:v>
                </c:pt>
                <c:pt idx="158">
                  <c:v>6856</c:v>
                </c:pt>
                <c:pt idx="159">
                  <c:v>4914.666666666667</c:v>
                </c:pt>
                <c:pt idx="160">
                  <c:v>3378.3333333333335</c:v>
                </c:pt>
                <c:pt idx="161">
                  <c:v>2505.3333333333335</c:v>
                </c:pt>
                <c:pt idx="162">
                  <c:v>1177</c:v>
                </c:pt>
                <c:pt idx="163">
                  <c:v>620.33333333333337</c:v>
                </c:pt>
                <c:pt idx="164">
                  <c:v>290.66666666666669</c:v>
                </c:pt>
                <c:pt idx="165">
                  <c:v>58</c:v>
                </c:pt>
                <c:pt idx="166">
                  <c:v>2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18-4B16-A135-FA7EA8E24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6614911"/>
        <c:axId val="266608191"/>
      </c:scatterChart>
      <c:valAx>
        <c:axId val="266614911"/>
        <c:scaling>
          <c:orientation val="minMax"/>
          <c:max val="16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66608191"/>
        <c:crosses val="autoZero"/>
        <c:crossBetween val="midCat"/>
        <c:majorUnit val="80"/>
        <c:minorUnit val="16"/>
      </c:valAx>
      <c:valAx>
        <c:axId val="266608191"/>
        <c:scaling>
          <c:orientation val="minMax"/>
          <c:max val="8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66614911"/>
        <c:crosses val="autoZero"/>
        <c:crossBetween val="midCat"/>
        <c:majorUnit val="10000"/>
        <c:minorUnit val="2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'1.7.10 Cumulation'!$A$2:$A$874</c:f>
              <c:numCache>
                <c:formatCode>General</c:formatCode>
                <c:ptCount val="873"/>
                <c:pt idx="0">
                  <c:v>460</c:v>
                </c:pt>
                <c:pt idx="1">
                  <c:v>461</c:v>
                </c:pt>
                <c:pt idx="2">
                  <c:v>462</c:v>
                </c:pt>
                <c:pt idx="3">
                  <c:v>463</c:v>
                </c:pt>
                <c:pt idx="4">
                  <c:v>464</c:v>
                </c:pt>
                <c:pt idx="5">
                  <c:v>465</c:v>
                </c:pt>
                <c:pt idx="6">
                  <c:v>466</c:v>
                </c:pt>
                <c:pt idx="7">
                  <c:v>467</c:v>
                </c:pt>
                <c:pt idx="8">
                  <c:v>468</c:v>
                </c:pt>
                <c:pt idx="9">
                  <c:v>469</c:v>
                </c:pt>
                <c:pt idx="10">
                  <c:v>470</c:v>
                </c:pt>
                <c:pt idx="11">
                  <c:v>471</c:v>
                </c:pt>
                <c:pt idx="12">
                  <c:v>472</c:v>
                </c:pt>
                <c:pt idx="13">
                  <c:v>473</c:v>
                </c:pt>
                <c:pt idx="14">
                  <c:v>474</c:v>
                </c:pt>
                <c:pt idx="15">
                  <c:v>475</c:v>
                </c:pt>
                <c:pt idx="16">
                  <c:v>476</c:v>
                </c:pt>
                <c:pt idx="17">
                  <c:v>477</c:v>
                </c:pt>
                <c:pt idx="18">
                  <c:v>478</c:v>
                </c:pt>
                <c:pt idx="19">
                  <c:v>479</c:v>
                </c:pt>
                <c:pt idx="20">
                  <c:v>480</c:v>
                </c:pt>
                <c:pt idx="21">
                  <c:v>481</c:v>
                </c:pt>
                <c:pt idx="22">
                  <c:v>482</c:v>
                </c:pt>
                <c:pt idx="23">
                  <c:v>483</c:v>
                </c:pt>
                <c:pt idx="24">
                  <c:v>484</c:v>
                </c:pt>
                <c:pt idx="25">
                  <c:v>485</c:v>
                </c:pt>
                <c:pt idx="26">
                  <c:v>486</c:v>
                </c:pt>
                <c:pt idx="27">
                  <c:v>487</c:v>
                </c:pt>
                <c:pt idx="28">
                  <c:v>488</c:v>
                </c:pt>
                <c:pt idx="29">
                  <c:v>489</c:v>
                </c:pt>
                <c:pt idx="30">
                  <c:v>490</c:v>
                </c:pt>
                <c:pt idx="31">
                  <c:v>491</c:v>
                </c:pt>
                <c:pt idx="32">
                  <c:v>492</c:v>
                </c:pt>
                <c:pt idx="33">
                  <c:v>493</c:v>
                </c:pt>
                <c:pt idx="34">
                  <c:v>494</c:v>
                </c:pt>
                <c:pt idx="35">
                  <c:v>495</c:v>
                </c:pt>
                <c:pt idx="36">
                  <c:v>496</c:v>
                </c:pt>
                <c:pt idx="37">
                  <c:v>497</c:v>
                </c:pt>
                <c:pt idx="38">
                  <c:v>498</c:v>
                </c:pt>
                <c:pt idx="39">
                  <c:v>499</c:v>
                </c:pt>
                <c:pt idx="40">
                  <c:v>500</c:v>
                </c:pt>
                <c:pt idx="41">
                  <c:v>501</c:v>
                </c:pt>
                <c:pt idx="42">
                  <c:v>502</c:v>
                </c:pt>
                <c:pt idx="43">
                  <c:v>503</c:v>
                </c:pt>
                <c:pt idx="44">
                  <c:v>504</c:v>
                </c:pt>
                <c:pt idx="45">
                  <c:v>505</c:v>
                </c:pt>
                <c:pt idx="46">
                  <c:v>506</c:v>
                </c:pt>
                <c:pt idx="47">
                  <c:v>507</c:v>
                </c:pt>
                <c:pt idx="48">
                  <c:v>508</c:v>
                </c:pt>
                <c:pt idx="49">
                  <c:v>509</c:v>
                </c:pt>
                <c:pt idx="50">
                  <c:v>510</c:v>
                </c:pt>
                <c:pt idx="51">
                  <c:v>511</c:v>
                </c:pt>
                <c:pt idx="52">
                  <c:v>512</c:v>
                </c:pt>
                <c:pt idx="53">
                  <c:v>513</c:v>
                </c:pt>
                <c:pt idx="54">
                  <c:v>514</c:v>
                </c:pt>
                <c:pt idx="55">
                  <c:v>515</c:v>
                </c:pt>
                <c:pt idx="56">
                  <c:v>516</c:v>
                </c:pt>
                <c:pt idx="57">
                  <c:v>517</c:v>
                </c:pt>
                <c:pt idx="58">
                  <c:v>518</c:v>
                </c:pt>
                <c:pt idx="59">
                  <c:v>519</c:v>
                </c:pt>
                <c:pt idx="60">
                  <c:v>520</c:v>
                </c:pt>
                <c:pt idx="61">
                  <c:v>521</c:v>
                </c:pt>
                <c:pt idx="62">
                  <c:v>522</c:v>
                </c:pt>
                <c:pt idx="63">
                  <c:v>523</c:v>
                </c:pt>
                <c:pt idx="64">
                  <c:v>524</c:v>
                </c:pt>
                <c:pt idx="65">
                  <c:v>525</c:v>
                </c:pt>
                <c:pt idx="66">
                  <c:v>526</c:v>
                </c:pt>
                <c:pt idx="67">
                  <c:v>527</c:v>
                </c:pt>
                <c:pt idx="68">
                  <c:v>528</c:v>
                </c:pt>
                <c:pt idx="69">
                  <c:v>529</c:v>
                </c:pt>
                <c:pt idx="70">
                  <c:v>530</c:v>
                </c:pt>
                <c:pt idx="71">
                  <c:v>531</c:v>
                </c:pt>
                <c:pt idx="72">
                  <c:v>532</c:v>
                </c:pt>
                <c:pt idx="73">
                  <c:v>533</c:v>
                </c:pt>
                <c:pt idx="74">
                  <c:v>534</c:v>
                </c:pt>
                <c:pt idx="75">
                  <c:v>535</c:v>
                </c:pt>
                <c:pt idx="76">
                  <c:v>536</c:v>
                </c:pt>
                <c:pt idx="77">
                  <c:v>537</c:v>
                </c:pt>
                <c:pt idx="78">
                  <c:v>538</c:v>
                </c:pt>
                <c:pt idx="79">
                  <c:v>539</c:v>
                </c:pt>
                <c:pt idx="80">
                  <c:v>540</c:v>
                </c:pt>
                <c:pt idx="81">
                  <c:v>541</c:v>
                </c:pt>
                <c:pt idx="82">
                  <c:v>542</c:v>
                </c:pt>
                <c:pt idx="83">
                  <c:v>543</c:v>
                </c:pt>
                <c:pt idx="84">
                  <c:v>544</c:v>
                </c:pt>
                <c:pt idx="85">
                  <c:v>545</c:v>
                </c:pt>
                <c:pt idx="86">
                  <c:v>546</c:v>
                </c:pt>
                <c:pt idx="87">
                  <c:v>547</c:v>
                </c:pt>
                <c:pt idx="88">
                  <c:v>548</c:v>
                </c:pt>
                <c:pt idx="89">
                  <c:v>549</c:v>
                </c:pt>
                <c:pt idx="90">
                  <c:v>550</c:v>
                </c:pt>
                <c:pt idx="91">
                  <c:v>551</c:v>
                </c:pt>
                <c:pt idx="92">
                  <c:v>552</c:v>
                </c:pt>
                <c:pt idx="93">
                  <c:v>553</c:v>
                </c:pt>
                <c:pt idx="94">
                  <c:v>554</c:v>
                </c:pt>
                <c:pt idx="95">
                  <c:v>555</c:v>
                </c:pt>
                <c:pt idx="96">
                  <c:v>556</c:v>
                </c:pt>
                <c:pt idx="97">
                  <c:v>557</c:v>
                </c:pt>
                <c:pt idx="98">
                  <c:v>558</c:v>
                </c:pt>
                <c:pt idx="99">
                  <c:v>559</c:v>
                </c:pt>
                <c:pt idx="100">
                  <c:v>560</c:v>
                </c:pt>
                <c:pt idx="101">
                  <c:v>561</c:v>
                </c:pt>
                <c:pt idx="102">
                  <c:v>562</c:v>
                </c:pt>
                <c:pt idx="103">
                  <c:v>563</c:v>
                </c:pt>
                <c:pt idx="104">
                  <c:v>564</c:v>
                </c:pt>
                <c:pt idx="105">
                  <c:v>565</c:v>
                </c:pt>
                <c:pt idx="106">
                  <c:v>566</c:v>
                </c:pt>
                <c:pt idx="107">
                  <c:v>567</c:v>
                </c:pt>
                <c:pt idx="108">
                  <c:v>568</c:v>
                </c:pt>
                <c:pt idx="109">
                  <c:v>569</c:v>
                </c:pt>
                <c:pt idx="110">
                  <c:v>570</c:v>
                </c:pt>
                <c:pt idx="111">
                  <c:v>571</c:v>
                </c:pt>
                <c:pt idx="112">
                  <c:v>572</c:v>
                </c:pt>
                <c:pt idx="113">
                  <c:v>573</c:v>
                </c:pt>
                <c:pt idx="114">
                  <c:v>574</c:v>
                </c:pt>
                <c:pt idx="115">
                  <c:v>575</c:v>
                </c:pt>
                <c:pt idx="116">
                  <c:v>576</c:v>
                </c:pt>
                <c:pt idx="117">
                  <c:v>577</c:v>
                </c:pt>
                <c:pt idx="118">
                  <c:v>578</c:v>
                </c:pt>
                <c:pt idx="119">
                  <c:v>579</c:v>
                </c:pt>
                <c:pt idx="120">
                  <c:v>580</c:v>
                </c:pt>
                <c:pt idx="121">
                  <c:v>581</c:v>
                </c:pt>
                <c:pt idx="122">
                  <c:v>582</c:v>
                </c:pt>
                <c:pt idx="123">
                  <c:v>583</c:v>
                </c:pt>
                <c:pt idx="124">
                  <c:v>584</c:v>
                </c:pt>
                <c:pt idx="125">
                  <c:v>585</c:v>
                </c:pt>
                <c:pt idx="126">
                  <c:v>586</c:v>
                </c:pt>
                <c:pt idx="127">
                  <c:v>587</c:v>
                </c:pt>
                <c:pt idx="128">
                  <c:v>588</c:v>
                </c:pt>
                <c:pt idx="129">
                  <c:v>589</c:v>
                </c:pt>
                <c:pt idx="130">
                  <c:v>590</c:v>
                </c:pt>
                <c:pt idx="131">
                  <c:v>591</c:v>
                </c:pt>
                <c:pt idx="132">
                  <c:v>592</c:v>
                </c:pt>
                <c:pt idx="133">
                  <c:v>593</c:v>
                </c:pt>
                <c:pt idx="134">
                  <c:v>594</c:v>
                </c:pt>
                <c:pt idx="135">
                  <c:v>595</c:v>
                </c:pt>
                <c:pt idx="136">
                  <c:v>596</c:v>
                </c:pt>
                <c:pt idx="137">
                  <c:v>597</c:v>
                </c:pt>
                <c:pt idx="138">
                  <c:v>598</c:v>
                </c:pt>
                <c:pt idx="139">
                  <c:v>599</c:v>
                </c:pt>
                <c:pt idx="140">
                  <c:v>600</c:v>
                </c:pt>
                <c:pt idx="141">
                  <c:v>601</c:v>
                </c:pt>
                <c:pt idx="142">
                  <c:v>602</c:v>
                </c:pt>
                <c:pt idx="143">
                  <c:v>603</c:v>
                </c:pt>
                <c:pt idx="144">
                  <c:v>604</c:v>
                </c:pt>
                <c:pt idx="145">
                  <c:v>605</c:v>
                </c:pt>
                <c:pt idx="146">
                  <c:v>606</c:v>
                </c:pt>
                <c:pt idx="147">
                  <c:v>607</c:v>
                </c:pt>
                <c:pt idx="148">
                  <c:v>608</c:v>
                </c:pt>
                <c:pt idx="149">
                  <c:v>609</c:v>
                </c:pt>
                <c:pt idx="150">
                  <c:v>610</c:v>
                </c:pt>
                <c:pt idx="151">
                  <c:v>611</c:v>
                </c:pt>
                <c:pt idx="152">
                  <c:v>612</c:v>
                </c:pt>
                <c:pt idx="153">
                  <c:v>613</c:v>
                </c:pt>
                <c:pt idx="154">
                  <c:v>614</c:v>
                </c:pt>
                <c:pt idx="155">
                  <c:v>615</c:v>
                </c:pt>
                <c:pt idx="156">
                  <c:v>616</c:v>
                </c:pt>
                <c:pt idx="157">
                  <c:v>617</c:v>
                </c:pt>
                <c:pt idx="158">
                  <c:v>618</c:v>
                </c:pt>
                <c:pt idx="159">
                  <c:v>619</c:v>
                </c:pt>
                <c:pt idx="160">
                  <c:v>620</c:v>
                </c:pt>
                <c:pt idx="161">
                  <c:v>621</c:v>
                </c:pt>
                <c:pt idx="162">
                  <c:v>622</c:v>
                </c:pt>
                <c:pt idx="163">
                  <c:v>623</c:v>
                </c:pt>
                <c:pt idx="164">
                  <c:v>624</c:v>
                </c:pt>
                <c:pt idx="165">
                  <c:v>625</c:v>
                </c:pt>
                <c:pt idx="166">
                  <c:v>626</c:v>
                </c:pt>
                <c:pt idx="167">
                  <c:v>627</c:v>
                </c:pt>
                <c:pt idx="168">
                  <c:v>628</c:v>
                </c:pt>
                <c:pt idx="169">
                  <c:v>629</c:v>
                </c:pt>
                <c:pt idx="170">
                  <c:v>630</c:v>
                </c:pt>
                <c:pt idx="171">
                  <c:v>631</c:v>
                </c:pt>
                <c:pt idx="172">
                  <c:v>632</c:v>
                </c:pt>
                <c:pt idx="173">
                  <c:v>633</c:v>
                </c:pt>
                <c:pt idx="174">
                  <c:v>634</c:v>
                </c:pt>
                <c:pt idx="175">
                  <c:v>635</c:v>
                </c:pt>
                <c:pt idx="176">
                  <c:v>636</c:v>
                </c:pt>
                <c:pt idx="177">
                  <c:v>637</c:v>
                </c:pt>
                <c:pt idx="178">
                  <c:v>638</c:v>
                </c:pt>
                <c:pt idx="179">
                  <c:v>639</c:v>
                </c:pt>
                <c:pt idx="180">
                  <c:v>640</c:v>
                </c:pt>
                <c:pt idx="181">
                  <c:v>641</c:v>
                </c:pt>
                <c:pt idx="182">
                  <c:v>642</c:v>
                </c:pt>
                <c:pt idx="183">
                  <c:v>643</c:v>
                </c:pt>
                <c:pt idx="184">
                  <c:v>644</c:v>
                </c:pt>
                <c:pt idx="185">
                  <c:v>645</c:v>
                </c:pt>
                <c:pt idx="186">
                  <c:v>646</c:v>
                </c:pt>
                <c:pt idx="187">
                  <c:v>647</c:v>
                </c:pt>
                <c:pt idx="188">
                  <c:v>648</c:v>
                </c:pt>
                <c:pt idx="189">
                  <c:v>649</c:v>
                </c:pt>
                <c:pt idx="190">
                  <c:v>650</c:v>
                </c:pt>
                <c:pt idx="191">
                  <c:v>651</c:v>
                </c:pt>
                <c:pt idx="192">
                  <c:v>652</c:v>
                </c:pt>
                <c:pt idx="193">
                  <c:v>653</c:v>
                </c:pt>
                <c:pt idx="194">
                  <c:v>654</c:v>
                </c:pt>
                <c:pt idx="195">
                  <c:v>655</c:v>
                </c:pt>
                <c:pt idx="196">
                  <c:v>656</c:v>
                </c:pt>
                <c:pt idx="197">
                  <c:v>657</c:v>
                </c:pt>
                <c:pt idx="198">
                  <c:v>658</c:v>
                </c:pt>
                <c:pt idx="199">
                  <c:v>659</c:v>
                </c:pt>
                <c:pt idx="200">
                  <c:v>660</c:v>
                </c:pt>
                <c:pt idx="201">
                  <c:v>661</c:v>
                </c:pt>
                <c:pt idx="202">
                  <c:v>662</c:v>
                </c:pt>
                <c:pt idx="203">
                  <c:v>663</c:v>
                </c:pt>
                <c:pt idx="204">
                  <c:v>664</c:v>
                </c:pt>
                <c:pt idx="205">
                  <c:v>665</c:v>
                </c:pt>
                <c:pt idx="206">
                  <c:v>666</c:v>
                </c:pt>
                <c:pt idx="207">
                  <c:v>667</c:v>
                </c:pt>
                <c:pt idx="208">
                  <c:v>668</c:v>
                </c:pt>
                <c:pt idx="209">
                  <c:v>669</c:v>
                </c:pt>
                <c:pt idx="210">
                  <c:v>670</c:v>
                </c:pt>
                <c:pt idx="211">
                  <c:v>671</c:v>
                </c:pt>
                <c:pt idx="212">
                  <c:v>672</c:v>
                </c:pt>
                <c:pt idx="213">
                  <c:v>673</c:v>
                </c:pt>
                <c:pt idx="214">
                  <c:v>674</c:v>
                </c:pt>
                <c:pt idx="215">
                  <c:v>675</c:v>
                </c:pt>
                <c:pt idx="216">
                  <c:v>676</c:v>
                </c:pt>
                <c:pt idx="217">
                  <c:v>677</c:v>
                </c:pt>
                <c:pt idx="218">
                  <c:v>678</c:v>
                </c:pt>
                <c:pt idx="219">
                  <c:v>679</c:v>
                </c:pt>
                <c:pt idx="220">
                  <c:v>680</c:v>
                </c:pt>
                <c:pt idx="221">
                  <c:v>681</c:v>
                </c:pt>
                <c:pt idx="222">
                  <c:v>682</c:v>
                </c:pt>
                <c:pt idx="223">
                  <c:v>683</c:v>
                </c:pt>
                <c:pt idx="224">
                  <c:v>684</c:v>
                </c:pt>
                <c:pt idx="225">
                  <c:v>685</c:v>
                </c:pt>
                <c:pt idx="226">
                  <c:v>686</c:v>
                </c:pt>
                <c:pt idx="227">
                  <c:v>687</c:v>
                </c:pt>
                <c:pt idx="228">
                  <c:v>688</c:v>
                </c:pt>
                <c:pt idx="229">
                  <c:v>689</c:v>
                </c:pt>
                <c:pt idx="230">
                  <c:v>690</c:v>
                </c:pt>
                <c:pt idx="231">
                  <c:v>691</c:v>
                </c:pt>
                <c:pt idx="232">
                  <c:v>692</c:v>
                </c:pt>
                <c:pt idx="233">
                  <c:v>693</c:v>
                </c:pt>
                <c:pt idx="234">
                  <c:v>694</c:v>
                </c:pt>
                <c:pt idx="235">
                  <c:v>695</c:v>
                </c:pt>
                <c:pt idx="236">
                  <c:v>696</c:v>
                </c:pt>
                <c:pt idx="237">
                  <c:v>697</c:v>
                </c:pt>
                <c:pt idx="238">
                  <c:v>698</c:v>
                </c:pt>
                <c:pt idx="239">
                  <c:v>699</c:v>
                </c:pt>
                <c:pt idx="240">
                  <c:v>700</c:v>
                </c:pt>
                <c:pt idx="241">
                  <c:v>701</c:v>
                </c:pt>
                <c:pt idx="242">
                  <c:v>702</c:v>
                </c:pt>
                <c:pt idx="243">
                  <c:v>703</c:v>
                </c:pt>
                <c:pt idx="244">
                  <c:v>704</c:v>
                </c:pt>
                <c:pt idx="245">
                  <c:v>705</c:v>
                </c:pt>
                <c:pt idx="246">
                  <c:v>706</c:v>
                </c:pt>
                <c:pt idx="247">
                  <c:v>707</c:v>
                </c:pt>
                <c:pt idx="248">
                  <c:v>708</c:v>
                </c:pt>
                <c:pt idx="249">
                  <c:v>709</c:v>
                </c:pt>
                <c:pt idx="250">
                  <c:v>710</c:v>
                </c:pt>
                <c:pt idx="251">
                  <c:v>711</c:v>
                </c:pt>
                <c:pt idx="252">
                  <c:v>712</c:v>
                </c:pt>
                <c:pt idx="253">
                  <c:v>713</c:v>
                </c:pt>
                <c:pt idx="254">
                  <c:v>714</c:v>
                </c:pt>
                <c:pt idx="255">
                  <c:v>715</c:v>
                </c:pt>
                <c:pt idx="256">
                  <c:v>716</c:v>
                </c:pt>
                <c:pt idx="257">
                  <c:v>717</c:v>
                </c:pt>
                <c:pt idx="258">
                  <c:v>718</c:v>
                </c:pt>
                <c:pt idx="259">
                  <c:v>719</c:v>
                </c:pt>
                <c:pt idx="260">
                  <c:v>720</c:v>
                </c:pt>
                <c:pt idx="261">
                  <c:v>721</c:v>
                </c:pt>
                <c:pt idx="262">
                  <c:v>722</c:v>
                </c:pt>
                <c:pt idx="263">
                  <c:v>723</c:v>
                </c:pt>
                <c:pt idx="264">
                  <c:v>724</c:v>
                </c:pt>
                <c:pt idx="265">
                  <c:v>725</c:v>
                </c:pt>
                <c:pt idx="266">
                  <c:v>726</c:v>
                </c:pt>
                <c:pt idx="267">
                  <c:v>727</c:v>
                </c:pt>
                <c:pt idx="268">
                  <c:v>728</c:v>
                </c:pt>
                <c:pt idx="269">
                  <c:v>729</c:v>
                </c:pt>
                <c:pt idx="270">
                  <c:v>730</c:v>
                </c:pt>
                <c:pt idx="271">
                  <c:v>731</c:v>
                </c:pt>
                <c:pt idx="272">
                  <c:v>732</c:v>
                </c:pt>
                <c:pt idx="273">
                  <c:v>733</c:v>
                </c:pt>
                <c:pt idx="274">
                  <c:v>734</c:v>
                </c:pt>
                <c:pt idx="275">
                  <c:v>735</c:v>
                </c:pt>
                <c:pt idx="276">
                  <c:v>736</c:v>
                </c:pt>
                <c:pt idx="277">
                  <c:v>737</c:v>
                </c:pt>
                <c:pt idx="278">
                  <c:v>738</c:v>
                </c:pt>
                <c:pt idx="279">
                  <c:v>739</c:v>
                </c:pt>
                <c:pt idx="280">
                  <c:v>740</c:v>
                </c:pt>
                <c:pt idx="281">
                  <c:v>741</c:v>
                </c:pt>
                <c:pt idx="282">
                  <c:v>742</c:v>
                </c:pt>
                <c:pt idx="283">
                  <c:v>743</c:v>
                </c:pt>
                <c:pt idx="284">
                  <c:v>744</c:v>
                </c:pt>
                <c:pt idx="285">
                  <c:v>745</c:v>
                </c:pt>
                <c:pt idx="286">
                  <c:v>746</c:v>
                </c:pt>
                <c:pt idx="287">
                  <c:v>747</c:v>
                </c:pt>
                <c:pt idx="288">
                  <c:v>748</c:v>
                </c:pt>
                <c:pt idx="289">
                  <c:v>749</c:v>
                </c:pt>
                <c:pt idx="290">
                  <c:v>750</c:v>
                </c:pt>
                <c:pt idx="291">
                  <c:v>751</c:v>
                </c:pt>
                <c:pt idx="292">
                  <c:v>752</c:v>
                </c:pt>
                <c:pt idx="293">
                  <c:v>753</c:v>
                </c:pt>
                <c:pt idx="294">
                  <c:v>754</c:v>
                </c:pt>
                <c:pt idx="295">
                  <c:v>755</c:v>
                </c:pt>
                <c:pt idx="296">
                  <c:v>756</c:v>
                </c:pt>
                <c:pt idx="297">
                  <c:v>757</c:v>
                </c:pt>
                <c:pt idx="298">
                  <c:v>758</c:v>
                </c:pt>
                <c:pt idx="299">
                  <c:v>759</c:v>
                </c:pt>
                <c:pt idx="300">
                  <c:v>760</c:v>
                </c:pt>
                <c:pt idx="301">
                  <c:v>761</c:v>
                </c:pt>
                <c:pt idx="302">
                  <c:v>762</c:v>
                </c:pt>
                <c:pt idx="303">
                  <c:v>763</c:v>
                </c:pt>
                <c:pt idx="304">
                  <c:v>764</c:v>
                </c:pt>
                <c:pt idx="305">
                  <c:v>765</c:v>
                </c:pt>
                <c:pt idx="306">
                  <c:v>766</c:v>
                </c:pt>
                <c:pt idx="307">
                  <c:v>767</c:v>
                </c:pt>
                <c:pt idx="308">
                  <c:v>768</c:v>
                </c:pt>
                <c:pt idx="309">
                  <c:v>769</c:v>
                </c:pt>
                <c:pt idx="310">
                  <c:v>770</c:v>
                </c:pt>
                <c:pt idx="311">
                  <c:v>771</c:v>
                </c:pt>
                <c:pt idx="312">
                  <c:v>772</c:v>
                </c:pt>
                <c:pt idx="313">
                  <c:v>773</c:v>
                </c:pt>
                <c:pt idx="314">
                  <c:v>774</c:v>
                </c:pt>
                <c:pt idx="315">
                  <c:v>775</c:v>
                </c:pt>
                <c:pt idx="316">
                  <c:v>776</c:v>
                </c:pt>
                <c:pt idx="317">
                  <c:v>777</c:v>
                </c:pt>
                <c:pt idx="318">
                  <c:v>778</c:v>
                </c:pt>
                <c:pt idx="319">
                  <c:v>779</c:v>
                </c:pt>
                <c:pt idx="320">
                  <c:v>780</c:v>
                </c:pt>
                <c:pt idx="321">
                  <c:v>781</c:v>
                </c:pt>
                <c:pt idx="322">
                  <c:v>782</c:v>
                </c:pt>
                <c:pt idx="323">
                  <c:v>783</c:v>
                </c:pt>
                <c:pt idx="324">
                  <c:v>784</c:v>
                </c:pt>
                <c:pt idx="325">
                  <c:v>785</c:v>
                </c:pt>
                <c:pt idx="326">
                  <c:v>786</c:v>
                </c:pt>
                <c:pt idx="327">
                  <c:v>787</c:v>
                </c:pt>
                <c:pt idx="328">
                  <c:v>788</c:v>
                </c:pt>
                <c:pt idx="329">
                  <c:v>789</c:v>
                </c:pt>
                <c:pt idx="330">
                  <c:v>790</c:v>
                </c:pt>
                <c:pt idx="331">
                  <c:v>791</c:v>
                </c:pt>
                <c:pt idx="332">
                  <c:v>792</c:v>
                </c:pt>
                <c:pt idx="333">
                  <c:v>793</c:v>
                </c:pt>
                <c:pt idx="334">
                  <c:v>794</c:v>
                </c:pt>
                <c:pt idx="335">
                  <c:v>795</c:v>
                </c:pt>
                <c:pt idx="336">
                  <c:v>796</c:v>
                </c:pt>
                <c:pt idx="337">
                  <c:v>797</c:v>
                </c:pt>
                <c:pt idx="338">
                  <c:v>798</c:v>
                </c:pt>
                <c:pt idx="339">
                  <c:v>799</c:v>
                </c:pt>
                <c:pt idx="340">
                  <c:v>800</c:v>
                </c:pt>
                <c:pt idx="341">
                  <c:v>801</c:v>
                </c:pt>
                <c:pt idx="342">
                  <c:v>802</c:v>
                </c:pt>
                <c:pt idx="343">
                  <c:v>803</c:v>
                </c:pt>
                <c:pt idx="344">
                  <c:v>804</c:v>
                </c:pt>
                <c:pt idx="345">
                  <c:v>805</c:v>
                </c:pt>
                <c:pt idx="346">
                  <c:v>806</c:v>
                </c:pt>
                <c:pt idx="347">
                  <c:v>807</c:v>
                </c:pt>
                <c:pt idx="348">
                  <c:v>808</c:v>
                </c:pt>
                <c:pt idx="349">
                  <c:v>809</c:v>
                </c:pt>
                <c:pt idx="350">
                  <c:v>810</c:v>
                </c:pt>
                <c:pt idx="351">
                  <c:v>811</c:v>
                </c:pt>
                <c:pt idx="352">
                  <c:v>812</c:v>
                </c:pt>
                <c:pt idx="353">
                  <c:v>813</c:v>
                </c:pt>
                <c:pt idx="354">
                  <c:v>814</c:v>
                </c:pt>
                <c:pt idx="355">
                  <c:v>815</c:v>
                </c:pt>
                <c:pt idx="356">
                  <c:v>816</c:v>
                </c:pt>
                <c:pt idx="357">
                  <c:v>817</c:v>
                </c:pt>
                <c:pt idx="358">
                  <c:v>818</c:v>
                </c:pt>
                <c:pt idx="359">
                  <c:v>819</c:v>
                </c:pt>
                <c:pt idx="360">
                  <c:v>820</c:v>
                </c:pt>
                <c:pt idx="361">
                  <c:v>821</c:v>
                </c:pt>
                <c:pt idx="362">
                  <c:v>822</c:v>
                </c:pt>
                <c:pt idx="363">
                  <c:v>823</c:v>
                </c:pt>
                <c:pt idx="364">
                  <c:v>824</c:v>
                </c:pt>
                <c:pt idx="365">
                  <c:v>825</c:v>
                </c:pt>
                <c:pt idx="366">
                  <c:v>826</c:v>
                </c:pt>
                <c:pt idx="367">
                  <c:v>827</c:v>
                </c:pt>
                <c:pt idx="368">
                  <c:v>828</c:v>
                </c:pt>
                <c:pt idx="369">
                  <c:v>829</c:v>
                </c:pt>
                <c:pt idx="370">
                  <c:v>830</c:v>
                </c:pt>
                <c:pt idx="371">
                  <c:v>831</c:v>
                </c:pt>
                <c:pt idx="372">
                  <c:v>832</c:v>
                </c:pt>
                <c:pt idx="373">
                  <c:v>833</c:v>
                </c:pt>
                <c:pt idx="374">
                  <c:v>834</c:v>
                </c:pt>
                <c:pt idx="375">
                  <c:v>835</c:v>
                </c:pt>
                <c:pt idx="376">
                  <c:v>836</c:v>
                </c:pt>
                <c:pt idx="377">
                  <c:v>837</c:v>
                </c:pt>
                <c:pt idx="378">
                  <c:v>838</c:v>
                </c:pt>
                <c:pt idx="379">
                  <c:v>839</c:v>
                </c:pt>
                <c:pt idx="380">
                  <c:v>840</c:v>
                </c:pt>
                <c:pt idx="381">
                  <c:v>841</c:v>
                </c:pt>
                <c:pt idx="382">
                  <c:v>842</c:v>
                </c:pt>
                <c:pt idx="383">
                  <c:v>843</c:v>
                </c:pt>
                <c:pt idx="384">
                  <c:v>844</c:v>
                </c:pt>
                <c:pt idx="385">
                  <c:v>845</c:v>
                </c:pt>
                <c:pt idx="386">
                  <c:v>846</c:v>
                </c:pt>
                <c:pt idx="387">
                  <c:v>847</c:v>
                </c:pt>
                <c:pt idx="388">
                  <c:v>848</c:v>
                </c:pt>
                <c:pt idx="389">
                  <c:v>849</c:v>
                </c:pt>
                <c:pt idx="390">
                  <c:v>850</c:v>
                </c:pt>
                <c:pt idx="391">
                  <c:v>851</c:v>
                </c:pt>
                <c:pt idx="392">
                  <c:v>852</c:v>
                </c:pt>
                <c:pt idx="393">
                  <c:v>853</c:v>
                </c:pt>
                <c:pt idx="394">
                  <c:v>854</c:v>
                </c:pt>
                <c:pt idx="395">
                  <c:v>855</c:v>
                </c:pt>
                <c:pt idx="396">
                  <c:v>856</c:v>
                </c:pt>
                <c:pt idx="397">
                  <c:v>857</c:v>
                </c:pt>
                <c:pt idx="398">
                  <c:v>858</c:v>
                </c:pt>
                <c:pt idx="399">
                  <c:v>859</c:v>
                </c:pt>
                <c:pt idx="400">
                  <c:v>860</c:v>
                </c:pt>
                <c:pt idx="401">
                  <c:v>861</c:v>
                </c:pt>
                <c:pt idx="402">
                  <c:v>862</c:v>
                </c:pt>
                <c:pt idx="403">
                  <c:v>863</c:v>
                </c:pt>
                <c:pt idx="404">
                  <c:v>864</c:v>
                </c:pt>
                <c:pt idx="405">
                  <c:v>865</c:v>
                </c:pt>
                <c:pt idx="406">
                  <c:v>866</c:v>
                </c:pt>
                <c:pt idx="407">
                  <c:v>867</c:v>
                </c:pt>
                <c:pt idx="408">
                  <c:v>868</c:v>
                </c:pt>
                <c:pt idx="409">
                  <c:v>869</c:v>
                </c:pt>
                <c:pt idx="410">
                  <c:v>870</c:v>
                </c:pt>
                <c:pt idx="411">
                  <c:v>871</c:v>
                </c:pt>
                <c:pt idx="412">
                  <c:v>872</c:v>
                </c:pt>
                <c:pt idx="413">
                  <c:v>873</c:v>
                </c:pt>
                <c:pt idx="414">
                  <c:v>874</c:v>
                </c:pt>
                <c:pt idx="415">
                  <c:v>875</c:v>
                </c:pt>
                <c:pt idx="416">
                  <c:v>876</c:v>
                </c:pt>
                <c:pt idx="417">
                  <c:v>877</c:v>
                </c:pt>
                <c:pt idx="418">
                  <c:v>878</c:v>
                </c:pt>
                <c:pt idx="419">
                  <c:v>879</c:v>
                </c:pt>
                <c:pt idx="420">
                  <c:v>880</c:v>
                </c:pt>
                <c:pt idx="421">
                  <c:v>881</c:v>
                </c:pt>
                <c:pt idx="422">
                  <c:v>882</c:v>
                </c:pt>
                <c:pt idx="423">
                  <c:v>883</c:v>
                </c:pt>
                <c:pt idx="424">
                  <c:v>884</c:v>
                </c:pt>
                <c:pt idx="425">
                  <c:v>885</c:v>
                </c:pt>
                <c:pt idx="426">
                  <c:v>886</c:v>
                </c:pt>
                <c:pt idx="427">
                  <c:v>887</c:v>
                </c:pt>
                <c:pt idx="428">
                  <c:v>888</c:v>
                </c:pt>
                <c:pt idx="429">
                  <c:v>889</c:v>
                </c:pt>
                <c:pt idx="430">
                  <c:v>890</c:v>
                </c:pt>
                <c:pt idx="431">
                  <c:v>891</c:v>
                </c:pt>
                <c:pt idx="432">
                  <c:v>892</c:v>
                </c:pt>
                <c:pt idx="433">
                  <c:v>893</c:v>
                </c:pt>
                <c:pt idx="434">
                  <c:v>894</c:v>
                </c:pt>
                <c:pt idx="435">
                  <c:v>895</c:v>
                </c:pt>
                <c:pt idx="436">
                  <c:v>896</c:v>
                </c:pt>
                <c:pt idx="437">
                  <c:v>897</c:v>
                </c:pt>
                <c:pt idx="438">
                  <c:v>898</c:v>
                </c:pt>
                <c:pt idx="439">
                  <c:v>899</c:v>
                </c:pt>
                <c:pt idx="440">
                  <c:v>900</c:v>
                </c:pt>
                <c:pt idx="441">
                  <c:v>901</c:v>
                </c:pt>
                <c:pt idx="442">
                  <c:v>902</c:v>
                </c:pt>
                <c:pt idx="443">
                  <c:v>903</c:v>
                </c:pt>
                <c:pt idx="444">
                  <c:v>904</c:v>
                </c:pt>
                <c:pt idx="445">
                  <c:v>905</c:v>
                </c:pt>
                <c:pt idx="446">
                  <c:v>906</c:v>
                </c:pt>
                <c:pt idx="447">
                  <c:v>907</c:v>
                </c:pt>
                <c:pt idx="448">
                  <c:v>908</c:v>
                </c:pt>
                <c:pt idx="449">
                  <c:v>909</c:v>
                </c:pt>
                <c:pt idx="450">
                  <c:v>910</c:v>
                </c:pt>
                <c:pt idx="451">
                  <c:v>911</c:v>
                </c:pt>
                <c:pt idx="452">
                  <c:v>912</c:v>
                </c:pt>
                <c:pt idx="453">
                  <c:v>913</c:v>
                </c:pt>
                <c:pt idx="454">
                  <c:v>914</c:v>
                </c:pt>
                <c:pt idx="455">
                  <c:v>915</c:v>
                </c:pt>
                <c:pt idx="456">
                  <c:v>916</c:v>
                </c:pt>
                <c:pt idx="457">
                  <c:v>917</c:v>
                </c:pt>
                <c:pt idx="458">
                  <c:v>918</c:v>
                </c:pt>
                <c:pt idx="459">
                  <c:v>919</c:v>
                </c:pt>
                <c:pt idx="460">
                  <c:v>920</c:v>
                </c:pt>
                <c:pt idx="461">
                  <c:v>921</c:v>
                </c:pt>
                <c:pt idx="462">
                  <c:v>922</c:v>
                </c:pt>
                <c:pt idx="463">
                  <c:v>923</c:v>
                </c:pt>
                <c:pt idx="464">
                  <c:v>924</c:v>
                </c:pt>
                <c:pt idx="465">
                  <c:v>925</c:v>
                </c:pt>
                <c:pt idx="466">
                  <c:v>926</c:v>
                </c:pt>
                <c:pt idx="467">
                  <c:v>927</c:v>
                </c:pt>
                <c:pt idx="468">
                  <c:v>928</c:v>
                </c:pt>
                <c:pt idx="469">
                  <c:v>929</c:v>
                </c:pt>
                <c:pt idx="470">
                  <c:v>930</c:v>
                </c:pt>
                <c:pt idx="471">
                  <c:v>931</c:v>
                </c:pt>
                <c:pt idx="472">
                  <c:v>932</c:v>
                </c:pt>
                <c:pt idx="473">
                  <c:v>933</c:v>
                </c:pt>
                <c:pt idx="474">
                  <c:v>934</c:v>
                </c:pt>
                <c:pt idx="475">
                  <c:v>935</c:v>
                </c:pt>
                <c:pt idx="476">
                  <c:v>936</c:v>
                </c:pt>
                <c:pt idx="477">
                  <c:v>937</c:v>
                </c:pt>
                <c:pt idx="478">
                  <c:v>938</c:v>
                </c:pt>
                <c:pt idx="479">
                  <c:v>939</c:v>
                </c:pt>
                <c:pt idx="480">
                  <c:v>940</c:v>
                </c:pt>
                <c:pt idx="481">
                  <c:v>941</c:v>
                </c:pt>
                <c:pt idx="482">
                  <c:v>942</c:v>
                </c:pt>
                <c:pt idx="483">
                  <c:v>943</c:v>
                </c:pt>
                <c:pt idx="484">
                  <c:v>944</c:v>
                </c:pt>
                <c:pt idx="485">
                  <c:v>945</c:v>
                </c:pt>
                <c:pt idx="486">
                  <c:v>946</c:v>
                </c:pt>
                <c:pt idx="487">
                  <c:v>947</c:v>
                </c:pt>
                <c:pt idx="488">
                  <c:v>948</c:v>
                </c:pt>
                <c:pt idx="489">
                  <c:v>949</c:v>
                </c:pt>
                <c:pt idx="490">
                  <c:v>950</c:v>
                </c:pt>
                <c:pt idx="491">
                  <c:v>951</c:v>
                </c:pt>
                <c:pt idx="492">
                  <c:v>952</c:v>
                </c:pt>
                <c:pt idx="493">
                  <c:v>953</c:v>
                </c:pt>
                <c:pt idx="494">
                  <c:v>954</c:v>
                </c:pt>
                <c:pt idx="495">
                  <c:v>955</c:v>
                </c:pt>
                <c:pt idx="496">
                  <c:v>956</c:v>
                </c:pt>
                <c:pt idx="497">
                  <c:v>957</c:v>
                </c:pt>
                <c:pt idx="498">
                  <c:v>958</c:v>
                </c:pt>
                <c:pt idx="499">
                  <c:v>959</c:v>
                </c:pt>
                <c:pt idx="500">
                  <c:v>960</c:v>
                </c:pt>
                <c:pt idx="501">
                  <c:v>961</c:v>
                </c:pt>
                <c:pt idx="502">
                  <c:v>962</c:v>
                </c:pt>
                <c:pt idx="503">
                  <c:v>963</c:v>
                </c:pt>
                <c:pt idx="504">
                  <c:v>964</c:v>
                </c:pt>
                <c:pt idx="505">
                  <c:v>965</c:v>
                </c:pt>
                <c:pt idx="506">
                  <c:v>966</c:v>
                </c:pt>
                <c:pt idx="507">
                  <c:v>967</c:v>
                </c:pt>
                <c:pt idx="508">
                  <c:v>968</c:v>
                </c:pt>
                <c:pt idx="509">
                  <c:v>969</c:v>
                </c:pt>
                <c:pt idx="510">
                  <c:v>970</c:v>
                </c:pt>
                <c:pt idx="511">
                  <c:v>971</c:v>
                </c:pt>
                <c:pt idx="512">
                  <c:v>972</c:v>
                </c:pt>
                <c:pt idx="513">
                  <c:v>973</c:v>
                </c:pt>
                <c:pt idx="514">
                  <c:v>974</c:v>
                </c:pt>
                <c:pt idx="515">
                  <c:v>975</c:v>
                </c:pt>
                <c:pt idx="516">
                  <c:v>976</c:v>
                </c:pt>
                <c:pt idx="517">
                  <c:v>977</c:v>
                </c:pt>
                <c:pt idx="518">
                  <c:v>978</c:v>
                </c:pt>
                <c:pt idx="519">
                  <c:v>979</c:v>
                </c:pt>
                <c:pt idx="520">
                  <c:v>980</c:v>
                </c:pt>
                <c:pt idx="521">
                  <c:v>981</c:v>
                </c:pt>
                <c:pt idx="522">
                  <c:v>982</c:v>
                </c:pt>
                <c:pt idx="523">
                  <c:v>983</c:v>
                </c:pt>
                <c:pt idx="524">
                  <c:v>984</c:v>
                </c:pt>
                <c:pt idx="525">
                  <c:v>985</c:v>
                </c:pt>
                <c:pt idx="526">
                  <c:v>986</c:v>
                </c:pt>
                <c:pt idx="527">
                  <c:v>987</c:v>
                </c:pt>
                <c:pt idx="528">
                  <c:v>988</c:v>
                </c:pt>
                <c:pt idx="529">
                  <c:v>989</c:v>
                </c:pt>
                <c:pt idx="530">
                  <c:v>990</c:v>
                </c:pt>
                <c:pt idx="531">
                  <c:v>991</c:v>
                </c:pt>
                <c:pt idx="532">
                  <c:v>992</c:v>
                </c:pt>
                <c:pt idx="533">
                  <c:v>993</c:v>
                </c:pt>
                <c:pt idx="534">
                  <c:v>994</c:v>
                </c:pt>
                <c:pt idx="535">
                  <c:v>995</c:v>
                </c:pt>
                <c:pt idx="536">
                  <c:v>996</c:v>
                </c:pt>
                <c:pt idx="537">
                  <c:v>997</c:v>
                </c:pt>
                <c:pt idx="538">
                  <c:v>998</c:v>
                </c:pt>
                <c:pt idx="539">
                  <c:v>999</c:v>
                </c:pt>
                <c:pt idx="540">
                  <c:v>1000</c:v>
                </c:pt>
                <c:pt idx="541">
                  <c:v>1001</c:v>
                </c:pt>
                <c:pt idx="542">
                  <c:v>1002</c:v>
                </c:pt>
                <c:pt idx="543">
                  <c:v>1003</c:v>
                </c:pt>
                <c:pt idx="544">
                  <c:v>1004</c:v>
                </c:pt>
                <c:pt idx="545">
                  <c:v>1005</c:v>
                </c:pt>
                <c:pt idx="546">
                  <c:v>1006</c:v>
                </c:pt>
                <c:pt idx="547">
                  <c:v>1007</c:v>
                </c:pt>
                <c:pt idx="548">
                  <c:v>1008</c:v>
                </c:pt>
                <c:pt idx="549">
                  <c:v>1009</c:v>
                </c:pt>
                <c:pt idx="550">
                  <c:v>1010</c:v>
                </c:pt>
                <c:pt idx="551">
                  <c:v>1011</c:v>
                </c:pt>
                <c:pt idx="552">
                  <c:v>1012</c:v>
                </c:pt>
                <c:pt idx="553">
                  <c:v>1013</c:v>
                </c:pt>
                <c:pt idx="554">
                  <c:v>1014</c:v>
                </c:pt>
                <c:pt idx="555">
                  <c:v>1015</c:v>
                </c:pt>
                <c:pt idx="556">
                  <c:v>1016</c:v>
                </c:pt>
                <c:pt idx="557">
                  <c:v>1017</c:v>
                </c:pt>
                <c:pt idx="558">
                  <c:v>1018</c:v>
                </c:pt>
                <c:pt idx="559">
                  <c:v>1019</c:v>
                </c:pt>
                <c:pt idx="560">
                  <c:v>1020</c:v>
                </c:pt>
                <c:pt idx="561">
                  <c:v>1021</c:v>
                </c:pt>
                <c:pt idx="562">
                  <c:v>1022</c:v>
                </c:pt>
                <c:pt idx="563">
                  <c:v>1023</c:v>
                </c:pt>
                <c:pt idx="564">
                  <c:v>1024</c:v>
                </c:pt>
                <c:pt idx="565">
                  <c:v>1025</c:v>
                </c:pt>
                <c:pt idx="566">
                  <c:v>1026</c:v>
                </c:pt>
                <c:pt idx="567">
                  <c:v>1027</c:v>
                </c:pt>
                <c:pt idx="568">
                  <c:v>1028</c:v>
                </c:pt>
                <c:pt idx="569">
                  <c:v>1029</c:v>
                </c:pt>
                <c:pt idx="570">
                  <c:v>1030</c:v>
                </c:pt>
                <c:pt idx="571">
                  <c:v>1031</c:v>
                </c:pt>
                <c:pt idx="572">
                  <c:v>1032</c:v>
                </c:pt>
                <c:pt idx="573">
                  <c:v>1033</c:v>
                </c:pt>
                <c:pt idx="574">
                  <c:v>1034</c:v>
                </c:pt>
                <c:pt idx="575">
                  <c:v>1035</c:v>
                </c:pt>
                <c:pt idx="576">
                  <c:v>1036</c:v>
                </c:pt>
                <c:pt idx="577">
                  <c:v>1037</c:v>
                </c:pt>
                <c:pt idx="578">
                  <c:v>1038</c:v>
                </c:pt>
                <c:pt idx="579">
                  <c:v>1039</c:v>
                </c:pt>
                <c:pt idx="580">
                  <c:v>1040</c:v>
                </c:pt>
                <c:pt idx="581">
                  <c:v>1041</c:v>
                </c:pt>
                <c:pt idx="582">
                  <c:v>1042</c:v>
                </c:pt>
                <c:pt idx="583">
                  <c:v>1043</c:v>
                </c:pt>
                <c:pt idx="584">
                  <c:v>1044</c:v>
                </c:pt>
                <c:pt idx="585">
                  <c:v>1045</c:v>
                </c:pt>
                <c:pt idx="586">
                  <c:v>1046</c:v>
                </c:pt>
                <c:pt idx="587">
                  <c:v>1047</c:v>
                </c:pt>
                <c:pt idx="588">
                  <c:v>1048</c:v>
                </c:pt>
                <c:pt idx="589">
                  <c:v>1049</c:v>
                </c:pt>
                <c:pt idx="590">
                  <c:v>1050</c:v>
                </c:pt>
                <c:pt idx="591">
                  <c:v>1051</c:v>
                </c:pt>
                <c:pt idx="592">
                  <c:v>1052</c:v>
                </c:pt>
                <c:pt idx="593">
                  <c:v>1053</c:v>
                </c:pt>
                <c:pt idx="594">
                  <c:v>1054</c:v>
                </c:pt>
                <c:pt idx="595">
                  <c:v>1055</c:v>
                </c:pt>
                <c:pt idx="596">
                  <c:v>1056</c:v>
                </c:pt>
                <c:pt idx="597">
                  <c:v>1057</c:v>
                </c:pt>
                <c:pt idx="598">
                  <c:v>1058</c:v>
                </c:pt>
                <c:pt idx="599">
                  <c:v>1059</c:v>
                </c:pt>
                <c:pt idx="600">
                  <c:v>1060</c:v>
                </c:pt>
                <c:pt idx="601">
                  <c:v>1061</c:v>
                </c:pt>
                <c:pt idx="602">
                  <c:v>1062</c:v>
                </c:pt>
                <c:pt idx="603">
                  <c:v>1063</c:v>
                </c:pt>
                <c:pt idx="604">
                  <c:v>1064</c:v>
                </c:pt>
                <c:pt idx="605">
                  <c:v>1065</c:v>
                </c:pt>
                <c:pt idx="606">
                  <c:v>1066</c:v>
                </c:pt>
                <c:pt idx="607">
                  <c:v>1067</c:v>
                </c:pt>
                <c:pt idx="608">
                  <c:v>1068</c:v>
                </c:pt>
                <c:pt idx="609">
                  <c:v>1069</c:v>
                </c:pt>
                <c:pt idx="610">
                  <c:v>1070</c:v>
                </c:pt>
                <c:pt idx="611">
                  <c:v>1071</c:v>
                </c:pt>
                <c:pt idx="612">
                  <c:v>1072</c:v>
                </c:pt>
                <c:pt idx="613">
                  <c:v>1073</c:v>
                </c:pt>
                <c:pt idx="614">
                  <c:v>1074</c:v>
                </c:pt>
                <c:pt idx="615">
                  <c:v>1075</c:v>
                </c:pt>
                <c:pt idx="616">
                  <c:v>1076</c:v>
                </c:pt>
                <c:pt idx="617">
                  <c:v>1077</c:v>
                </c:pt>
                <c:pt idx="618">
                  <c:v>1078</c:v>
                </c:pt>
                <c:pt idx="619">
                  <c:v>1079</c:v>
                </c:pt>
                <c:pt idx="620">
                  <c:v>1080</c:v>
                </c:pt>
                <c:pt idx="621">
                  <c:v>1081</c:v>
                </c:pt>
                <c:pt idx="622">
                  <c:v>1082</c:v>
                </c:pt>
                <c:pt idx="623">
                  <c:v>1083</c:v>
                </c:pt>
                <c:pt idx="624">
                  <c:v>1084</c:v>
                </c:pt>
                <c:pt idx="625">
                  <c:v>1085</c:v>
                </c:pt>
                <c:pt idx="626">
                  <c:v>1086</c:v>
                </c:pt>
                <c:pt idx="627">
                  <c:v>1087</c:v>
                </c:pt>
                <c:pt idx="628">
                  <c:v>1088</c:v>
                </c:pt>
                <c:pt idx="629">
                  <c:v>1089</c:v>
                </c:pt>
                <c:pt idx="630">
                  <c:v>1090</c:v>
                </c:pt>
                <c:pt idx="631">
                  <c:v>1091</c:v>
                </c:pt>
                <c:pt idx="632">
                  <c:v>1092</c:v>
                </c:pt>
                <c:pt idx="633">
                  <c:v>1093</c:v>
                </c:pt>
                <c:pt idx="634">
                  <c:v>1094</c:v>
                </c:pt>
                <c:pt idx="635">
                  <c:v>1095</c:v>
                </c:pt>
                <c:pt idx="636">
                  <c:v>1096</c:v>
                </c:pt>
                <c:pt idx="637">
                  <c:v>1097</c:v>
                </c:pt>
                <c:pt idx="638">
                  <c:v>1098</c:v>
                </c:pt>
                <c:pt idx="639">
                  <c:v>1099</c:v>
                </c:pt>
                <c:pt idx="640">
                  <c:v>1100</c:v>
                </c:pt>
                <c:pt idx="641">
                  <c:v>1101</c:v>
                </c:pt>
                <c:pt idx="642">
                  <c:v>1102</c:v>
                </c:pt>
                <c:pt idx="643">
                  <c:v>1103</c:v>
                </c:pt>
                <c:pt idx="644">
                  <c:v>1104</c:v>
                </c:pt>
                <c:pt idx="645">
                  <c:v>1105</c:v>
                </c:pt>
                <c:pt idx="646">
                  <c:v>1106</c:v>
                </c:pt>
                <c:pt idx="647">
                  <c:v>1107</c:v>
                </c:pt>
                <c:pt idx="648">
                  <c:v>1108</c:v>
                </c:pt>
                <c:pt idx="649">
                  <c:v>1109</c:v>
                </c:pt>
                <c:pt idx="650">
                  <c:v>1110</c:v>
                </c:pt>
                <c:pt idx="651">
                  <c:v>1111</c:v>
                </c:pt>
                <c:pt idx="652">
                  <c:v>1112</c:v>
                </c:pt>
                <c:pt idx="653">
                  <c:v>1113</c:v>
                </c:pt>
                <c:pt idx="654">
                  <c:v>1114</c:v>
                </c:pt>
                <c:pt idx="655">
                  <c:v>1115</c:v>
                </c:pt>
                <c:pt idx="656">
                  <c:v>1116</c:v>
                </c:pt>
                <c:pt idx="657">
                  <c:v>1117</c:v>
                </c:pt>
                <c:pt idx="658">
                  <c:v>1118</c:v>
                </c:pt>
                <c:pt idx="659">
                  <c:v>1119</c:v>
                </c:pt>
                <c:pt idx="660">
                  <c:v>1120</c:v>
                </c:pt>
                <c:pt idx="661">
                  <c:v>1121</c:v>
                </c:pt>
                <c:pt idx="662">
                  <c:v>1122</c:v>
                </c:pt>
                <c:pt idx="663">
                  <c:v>1123</c:v>
                </c:pt>
                <c:pt idx="664">
                  <c:v>1124</c:v>
                </c:pt>
                <c:pt idx="665">
                  <c:v>1125</c:v>
                </c:pt>
                <c:pt idx="666">
                  <c:v>1126</c:v>
                </c:pt>
                <c:pt idx="667">
                  <c:v>1127</c:v>
                </c:pt>
                <c:pt idx="668">
                  <c:v>1128</c:v>
                </c:pt>
                <c:pt idx="669">
                  <c:v>1129</c:v>
                </c:pt>
                <c:pt idx="670">
                  <c:v>1130</c:v>
                </c:pt>
                <c:pt idx="671">
                  <c:v>1131</c:v>
                </c:pt>
                <c:pt idx="672">
                  <c:v>1132</c:v>
                </c:pt>
                <c:pt idx="673">
                  <c:v>1133</c:v>
                </c:pt>
                <c:pt idx="674">
                  <c:v>1134</c:v>
                </c:pt>
                <c:pt idx="675">
                  <c:v>1135</c:v>
                </c:pt>
                <c:pt idx="676">
                  <c:v>1136</c:v>
                </c:pt>
                <c:pt idx="677">
                  <c:v>1137</c:v>
                </c:pt>
                <c:pt idx="678">
                  <c:v>1138</c:v>
                </c:pt>
                <c:pt idx="679">
                  <c:v>1139</c:v>
                </c:pt>
                <c:pt idx="680">
                  <c:v>1140</c:v>
                </c:pt>
                <c:pt idx="681">
                  <c:v>1141</c:v>
                </c:pt>
                <c:pt idx="682">
                  <c:v>1142</c:v>
                </c:pt>
                <c:pt idx="683">
                  <c:v>1143</c:v>
                </c:pt>
                <c:pt idx="684">
                  <c:v>1144</c:v>
                </c:pt>
                <c:pt idx="685">
                  <c:v>1145</c:v>
                </c:pt>
                <c:pt idx="686">
                  <c:v>1146</c:v>
                </c:pt>
                <c:pt idx="687">
                  <c:v>1147</c:v>
                </c:pt>
                <c:pt idx="688">
                  <c:v>1148</c:v>
                </c:pt>
                <c:pt idx="689">
                  <c:v>1149</c:v>
                </c:pt>
                <c:pt idx="690">
                  <c:v>1150</c:v>
                </c:pt>
                <c:pt idx="691">
                  <c:v>1151</c:v>
                </c:pt>
                <c:pt idx="692">
                  <c:v>1152</c:v>
                </c:pt>
                <c:pt idx="693">
                  <c:v>1153</c:v>
                </c:pt>
                <c:pt idx="694">
                  <c:v>1154</c:v>
                </c:pt>
                <c:pt idx="695">
                  <c:v>1155</c:v>
                </c:pt>
                <c:pt idx="696">
                  <c:v>1156</c:v>
                </c:pt>
                <c:pt idx="697">
                  <c:v>1157</c:v>
                </c:pt>
                <c:pt idx="698">
                  <c:v>1158</c:v>
                </c:pt>
                <c:pt idx="699">
                  <c:v>1159</c:v>
                </c:pt>
                <c:pt idx="700">
                  <c:v>1160</c:v>
                </c:pt>
                <c:pt idx="701">
                  <c:v>1161</c:v>
                </c:pt>
                <c:pt idx="702">
                  <c:v>1162</c:v>
                </c:pt>
                <c:pt idx="703">
                  <c:v>1163</c:v>
                </c:pt>
                <c:pt idx="704">
                  <c:v>1164</c:v>
                </c:pt>
                <c:pt idx="705">
                  <c:v>1165</c:v>
                </c:pt>
                <c:pt idx="706">
                  <c:v>1166</c:v>
                </c:pt>
                <c:pt idx="707">
                  <c:v>1167</c:v>
                </c:pt>
                <c:pt idx="708">
                  <c:v>1168</c:v>
                </c:pt>
                <c:pt idx="709">
                  <c:v>1169</c:v>
                </c:pt>
                <c:pt idx="710">
                  <c:v>1170</c:v>
                </c:pt>
                <c:pt idx="711">
                  <c:v>1171</c:v>
                </c:pt>
                <c:pt idx="712">
                  <c:v>1172</c:v>
                </c:pt>
                <c:pt idx="713">
                  <c:v>1173</c:v>
                </c:pt>
                <c:pt idx="714">
                  <c:v>1174</c:v>
                </c:pt>
                <c:pt idx="715">
                  <c:v>1175</c:v>
                </c:pt>
                <c:pt idx="716">
                  <c:v>1176</c:v>
                </c:pt>
                <c:pt idx="717">
                  <c:v>1177</c:v>
                </c:pt>
                <c:pt idx="718">
                  <c:v>1178</c:v>
                </c:pt>
                <c:pt idx="719">
                  <c:v>1179</c:v>
                </c:pt>
                <c:pt idx="720">
                  <c:v>1180</c:v>
                </c:pt>
                <c:pt idx="721">
                  <c:v>1181</c:v>
                </c:pt>
                <c:pt idx="722">
                  <c:v>1182</c:v>
                </c:pt>
                <c:pt idx="723">
                  <c:v>1183</c:v>
                </c:pt>
                <c:pt idx="724">
                  <c:v>1184</c:v>
                </c:pt>
                <c:pt idx="725">
                  <c:v>1185</c:v>
                </c:pt>
                <c:pt idx="726">
                  <c:v>1186</c:v>
                </c:pt>
                <c:pt idx="727">
                  <c:v>1187</c:v>
                </c:pt>
                <c:pt idx="728">
                  <c:v>1188</c:v>
                </c:pt>
                <c:pt idx="729">
                  <c:v>1189</c:v>
                </c:pt>
                <c:pt idx="730">
                  <c:v>1190</c:v>
                </c:pt>
                <c:pt idx="731">
                  <c:v>1191</c:v>
                </c:pt>
                <c:pt idx="732">
                  <c:v>1192</c:v>
                </c:pt>
                <c:pt idx="733">
                  <c:v>1193</c:v>
                </c:pt>
                <c:pt idx="734">
                  <c:v>1194</c:v>
                </c:pt>
                <c:pt idx="735">
                  <c:v>1195</c:v>
                </c:pt>
                <c:pt idx="736">
                  <c:v>1196</c:v>
                </c:pt>
                <c:pt idx="737">
                  <c:v>1197</c:v>
                </c:pt>
                <c:pt idx="738">
                  <c:v>1198</c:v>
                </c:pt>
                <c:pt idx="739">
                  <c:v>1199</c:v>
                </c:pt>
                <c:pt idx="740">
                  <c:v>1200</c:v>
                </c:pt>
                <c:pt idx="741">
                  <c:v>1201</c:v>
                </c:pt>
                <c:pt idx="742">
                  <c:v>1202</c:v>
                </c:pt>
                <c:pt idx="743">
                  <c:v>1203</c:v>
                </c:pt>
                <c:pt idx="744">
                  <c:v>1204</c:v>
                </c:pt>
                <c:pt idx="745">
                  <c:v>1205</c:v>
                </c:pt>
                <c:pt idx="746">
                  <c:v>1206</c:v>
                </c:pt>
                <c:pt idx="747">
                  <c:v>1207</c:v>
                </c:pt>
                <c:pt idx="748">
                  <c:v>1208</c:v>
                </c:pt>
                <c:pt idx="749">
                  <c:v>1209</c:v>
                </c:pt>
                <c:pt idx="750">
                  <c:v>1210</c:v>
                </c:pt>
                <c:pt idx="751">
                  <c:v>1211</c:v>
                </c:pt>
                <c:pt idx="752">
                  <c:v>1212</c:v>
                </c:pt>
                <c:pt idx="753">
                  <c:v>1213</c:v>
                </c:pt>
                <c:pt idx="754">
                  <c:v>1214</c:v>
                </c:pt>
                <c:pt idx="755">
                  <c:v>1215</c:v>
                </c:pt>
                <c:pt idx="756">
                  <c:v>1216</c:v>
                </c:pt>
                <c:pt idx="757">
                  <c:v>1217</c:v>
                </c:pt>
                <c:pt idx="758">
                  <c:v>1218</c:v>
                </c:pt>
                <c:pt idx="759">
                  <c:v>1219</c:v>
                </c:pt>
                <c:pt idx="760">
                  <c:v>1220</c:v>
                </c:pt>
                <c:pt idx="761">
                  <c:v>1221</c:v>
                </c:pt>
                <c:pt idx="762">
                  <c:v>1222</c:v>
                </c:pt>
                <c:pt idx="763">
                  <c:v>1223</c:v>
                </c:pt>
                <c:pt idx="764">
                  <c:v>1224</c:v>
                </c:pt>
                <c:pt idx="765">
                  <c:v>1225</c:v>
                </c:pt>
                <c:pt idx="766">
                  <c:v>1226</c:v>
                </c:pt>
                <c:pt idx="767">
                  <c:v>1227</c:v>
                </c:pt>
                <c:pt idx="768">
                  <c:v>1228</c:v>
                </c:pt>
                <c:pt idx="769">
                  <c:v>1229</c:v>
                </c:pt>
                <c:pt idx="770">
                  <c:v>1230</c:v>
                </c:pt>
                <c:pt idx="771">
                  <c:v>1231</c:v>
                </c:pt>
                <c:pt idx="772">
                  <c:v>1232</c:v>
                </c:pt>
                <c:pt idx="773">
                  <c:v>1233</c:v>
                </c:pt>
                <c:pt idx="774">
                  <c:v>1234</c:v>
                </c:pt>
                <c:pt idx="775">
                  <c:v>1235</c:v>
                </c:pt>
                <c:pt idx="776">
                  <c:v>1236</c:v>
                </c:pt>
                <c:pt idx="777">
                  <c:v>1237</c:v>
                </c:pt>
                <c:pt idx="778">
                  <c:v>1238</c:v>
                </c:pt>
                <c:pt idx="779">
                  <c:v>1239</c:v>
                </c:pt>
                <c:pt idx="780">
                  <c:v>1240</c:v>
                </c:pt>
                <c:pt idx="781">
                  <c:v>1241</c:v>
                </c:pt>
                <c:pt idx="782">
                  <c:v>1242</c:v>
                </c:pt>
                <c:pt idx="783">
                  <c:v>1243</c:v>
                </c:pt>
                <c:pt idx="784">
                  <c:v>1244</c:v>
                </c:pt>
                <c:pt idx="785">
                  <c:v>1245</c:v>
                </c:pt>
                <c:pt idx="786">
                  <c:v>1246</c:v>
                </c:pt>
                <c:pt idx="787">
                  <c:v>1247</c:v>
                </c:pt>
                <c:pt idx="788">
                  <c:v>1248</c:v>
                </c:pt>
                <c:pt idx="789">
                  <c:v>1249</c:v>
                </c:pt>
                <c:pt idx="790">
                  <c:v>1250</c:v>
                </c:pt>
                <c:pt idx="791">
                  <c:v>1251</c:v>
                </c:pt>
                <c:pt idx="792">
                  <c:v>1252</c:v>
                </c:pt>
                <c:pt idx="793">
                  <c:v>1253</c:v>
                </c:pt>
                <c:pt idx="794">
                  <c:v>1254</c:v>
                </c:pt>
                <c:pt idx="795">
                  <c:v>1255</c:v>
                </c:pt>
                <c:pt idx="796">
                  <c:v>1256</c:v>
                </c:pt>
                <c:pt idx="797">
                  <c:v>1257</c:v>
                </c:pt>
                <c:pt idx="798">
                  <c:v>1258</c:v>
                </c:pt>
                <c:pt idx="799">
                  <c:v>1259</c:v>
                </c:pt>
                <c:pt idx="800">
                  <c:v>1260</c:v>
                </c:pt>
                <c:pt idx="801">
                  <c:v>1261</c:v>
                </c:pt>
                <c:pt idx="802">
                  <c:v>1262</c:v>
                </c:pt>
                <c:pt idx="803">
                  <c:v>1263</c:v>
                </c:pt>
                <c:pt idx="804">
                  <c:v>1264</c:v>
                </c:pt>
                <c:pt idx="805">
                  <c:v>1265</c:v>
                </c:pt>
                <c:pt idx="806">
                  <c:v>1266</c:v>
                </c:pt>
                <c:pt idx="807">
                  <c:v>1267</c:v>
                </c:pt>
                <c:pt idx="808">
                  <c:v>1268</c:v>
                </c:pt>
                <c:pt idx="809">
                  <c:v>1269</c:v>
                </c:pt>
                <c:pt idx="810">
                  <c:v>1270</c:v>
                </c:pt>
                <c:pt idx="811">
                  <c:v>1271</c:v>
                </c:pt>
                <c:pt idx="812">
                  <c:v>1272</c:v>
                </c:pt>
                <c:pt idx="813">
                  <c:v>1273</c:v>
                </c:pt>
                <c:pt idx="814">
                  <c:v>1274</c:v>
                </c:pt>
                <c:pt idx="815">
                  <c:v>1275</c:v>
                </c:pt>
                <c:pt idx="816">
                  <c:v>1276</c:v>
                </c:pt>
                <c:pt idx="817">
                  <c:v>1277</c:v>
                </c:pt>
                <c:pt idx="818">
                  <c:v>1278</c:v>
                </c:pt>
                <c:pt idx="819">
                  <c:v>1279</c:v>
                </c:pt>
                <c:pt idx="820">
                  <c:v>1280</c:v>
                </c:pt>
                <c:pt idx="821">
                  <c:v>1281</c:v>
                </c:pt>
                <c:pt idx="822">
                  <c:v>1282</c:v>
                </c:pt>
                <c:pt idx="823">
                  <c:v>1283</c:v>
                </c:pt>
                <c:pt idx="824">
                  <c:v>1284</c:v>
                </c:pt>
                <c:pt idx="825">
                  <c:v>1285</c:v>
                </c:pt>
                <c:pt idx="826">
                  <c:v>1286</c:v>
                </c:pt>
                <c:pt idx="827">
                  <c:v>1287</c:v>
                </c:pt>
                <c:pt idx="828">
                  <c:v>1288</c:v>
                </c:pt>
                <c:pt idx="829">
                  <c:v>1289</c:v>
                </c:pt>
                <c:pt idx="830">
                  <c:v>1290</c:v>
                </c:pt>
                <c:pt idx="831">
                  <c:v>1291</c:v>
                </c:pt>
                <c:pt idx="832">
                  <c:v>1292</c:v>
                </c:pt>
                <c:pt idx="833">
                  <c:v>1293</c:v>
                </c:pt>
                <c:pt idx="834">
                  <c:v>1294</c:v>
                </c:pt>
                <c:pt idx="835">
                  <c:v>1295</c:v>
                </c:pt>
                <c:pt idx="836">
                  <c:v>1296</c:v>
                </c:pt>
                <c:pt idx="837">
                  <c:v>1297</c:v>
                </c:pt>
                <c:pt idx="838">
                  <c:v>1298</c:v>
                </c:pt>
                <c:pt idx="839">
                  <c:v>1299</c:v>
                </c:pt>
                <c:pt idx="840">
                  <c:v>1300</c:v>
                </c:pt>
                <c:pt idx="841">
                  <c:v>1301</c:v>
                </c:pt>
                <c:pt idx="842">
                  <c:v>1302</c:v>
                </c:pt>
                <c:pt idx="843">
                  <c:v>1303</c:v>
                </c:pt>
                <c:pt idx="844">
                  <c:v>1304</c:v>
                </c:pt>
                <c:pt idx="845">
                  <c:v>1305</c:v>
                </c:pt>
                <c:pt idx="846">
                  <c:v>1306</c:v>
                </c:pt>
                <c:pt idx="847">
                  <c:v>1307</c:v>
                </c:pt>
                <c:pt idx="848">
                  <c:v>1308</c:v>
                </c:pt>
                <c:pt idx="849">
                  <c:v>1309</c:v>
                </c:pt>
                <c:pt idx="850">
                  <c:v>1310</c:v>
                </c:pt>
                <c:pt idx="851">
                  <c:v>1311</c:v>
                </c:pt>
                <c:pt idx="852">
                  <c:v>1312</c:v>
                </c:pt>
                <c:pt idx="853">
                  <c:v>1313</c:v>
                </c:pt>
                <c:pt idx="854">
                  <c:v>1314</c:v>
                </c:pt>
                <c:pt idx="855">
                  <c:v>1315</c:v>
                </c:pt>
                <c:pt idx="856">
                  <c:v>1316</c:v>
                </c:pt>
                <c:pt idx="857">
                  <c:v>1317</c:v>
                </c:pt>
                <c:pt idx="858">
                  <c:v>1318</c:v>
                </c:pt>
                <c:pt idx="859">
                  <c:v>1319</c:v>
                </c:pt>
                <c:pt idx="860">
                  <c:v>1320</c:v>
                </c:pt>
                <c:pt idx="861">
                  <c:v>1321</c:v>
                </c:pt>
                <c:pt idx="862">
                  <c:v>1322</c:v>
                </c:pt>
                <c:pt idx="863">
                  <c:v>1323</c:v>
                </c:pt>
                <c:pt idx="864">
                  <c:v>1324</c:v>
                </c:pt>
                <c:pt idx="865">
                  <c:v>1325</c:v>
                </c:pt>
                <c:pt idx="866">
                  <c:v>1326</c:v>
                </c:pt>
                <c:pt idx="867">
                  <c:v>1327</c:v>
                </c:pt>
                <c:pt idx="868">
                  <c:v>1328</c:v>
                </c:pt>
                <c:pt idx="869">
                  <c:v>1329</c:v>
                </c:pt>
                <c:pt idx="870">
                  <c:v>1330</c:v>
                </c:pt>
                <c:pt idx="871">
                  <c:v>1331</c:v>
                </c:pt>
                <c:pt idx="872">
                  <c:v>1332</c:v>
                </c:pt>
              </c:numCache>
            </c:numRef>
          </c:xVal>
          <c:yVal>
            <c:numRef>
              <c:f>'1.7.10 Cumulation'!$C$2:$C$874</c:f>
              <c:numCache>
                <c:formatCode>General</c:formatCode>
                <c:ptCount val="8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6.8999999999999996E-7</c:v>
                </c:pt>
                <c:pt idx="4">
                  <c:v>2.0899999999999999E-6</c:v>
                </c:pt>
                <c:pt idx="5">
                  <c:v>2.0899999999999999E-6</c:v>
                </c:pt>
                <c:pt idx="6">
                  <c:v>4.3800000000000004E-6</c:v>
                </c:pt>
                <c:pt idx="7">
                  <c:v>4.3800000000000004E-6</c:v>
                </c:pt>
                <c:pt idx="8">
                  <c:v>8.4200000000000007E-6</c:v>
                </c:pt>
                <c:pt idx="9">
                  <c:v>1.0139999999999999E-5</c:v>
                </c:pt>
                <c:pt idx="10">
                  <c:v>1.0139999999999999E-5</c:v>
                </c:pt>
                <c:pt idx="11">
                  <c:v>1.0139999999999999E-5</c:v>
                </c:pt>
                <c:pt idx="12">
                  <c:v>1.7419999999999999E-5</c:v>
                </c:pt>
                <c:pt idx="13">
                  <c:v>1.7419999999999999E-5</c:v>
                </c:pt>
                <c:pt idx="14">
                  <c:v>1.7419999999999999E-5</c:v>
                </c:pt>
                <c:pt idx="15">
                  <c:v>3.6199999999999999E-5</c:v>
                </c:pt>
                <c:pt idx="16">
                  <c:v>5.4939999999999999E-5</c:v>
                </c:pt>
                <c:pt idx="17">
                  <c:v>6.7039999999999995E-5</c:v>
                </c:pt>
                <c:pt idx="18">
                  <c:v>8.5809999999999993E-5</c:v>
                </c:pt>
                <c:pt idx="19">
                  <c:v>8.5809999999999993E-5</c:v>
                </c:pt>
                <c:pt idx="20">
                  <c:v>8.9409999999999999E-5</c:v>
                </c:pt>
                <c:pt idx="21">
                  <c:v>1.1113E-4</c:v>
                </c:pt>
                <c:pt idx="22">
                  <c:v>1.1113E-4</c:v>
                </c:pt>
                <c:pt idx="23">
                  <c:v>1.4524000000000001E-4</c:v>
                </c:pt>
                <c:pt idx="24">
                  <c:v>1.4524000000000001E-4</c:v>
                </c:pt>
                <c:pt idx="25">
                  <c:v>1.8791000000000001E-4</c:v>
                </c:pt>
                <c:pt idx="26">
                  <c:v>2.051E-4</c:v>
                </c:pt>
                <c:pt idx="27">
                  <c:v>2.4805999999999998E-4</c:v>
                </c:pt>
                <c:pt idx="28">
                  <c:v>2.8944000000000002E-4</c:v>
                </c:pt>
                <c:pt idx="29">
                  <c:v>2.8944000000000002E-4</c:v>
                </c:pt>
                <c:pt idx="30">
                  <c:v>3.2030999999999997E-4</c:v>
                </c:pt>
                <c:pt idx="31">
                  <c:v>4.5265000000000002E-4</c:v>
                </c:pt>
                <c:pt idx="32">
                  <c:v>4.5265000000000002E-4</c:v>
                </c:pt>
                <c:pt idx="33">
                  <c:v>4.5775999999999998E-4</c:v>
                </c:pt>
                <c:pt idx="34">
                  <c:v>5.1228999999999999E-4</c:v>
                </c:pt>
                <c:pt idx="35">
                  <c:v>5.5635000000000005E-4</c:v>
                </c:pt>
                <c:pt idx="36">
                  <c:v>5.5635000000000005E-4</c:v>
                </c:pt>
                <c:pt idx="37">
                  <c:v>7.2108000000000003E-4</c:v>
                </c:pt>
                <c:pt idx="38">
                  <c:v>8.1567E-4</c:v>
                </c:pt>
                <c:pt idx="39">
                  <c:v>8.8179000000000003E-4</c:v>
                </c:pt>
                <c:pt idx="40">
                  <c:v>8.8179000000000003E-4</c:v>
                </c:pt>
                <c:pt idx="41">
                  <c:v>1.00124E-3</c:v>
                </c:pt>
                <c:pt idx="42">
                  <c:v>1.0438400000000001E-3</c:v>
                </c:pt>
                <c:pt idx="43">
                  <c:v>1.0438400000000001E-3</c:v>
                </c:pt>
                <c:pt idx="44">
                  <c:v>1.21159E-3</c:v>
                </c:pt>
                <c:pt idx="45">
                  <c:v>1.3147499999999999E-3</c:v>
                </c:pt>
                <c:pt idx="46">
                  <c:v>1.44531E-3</c:v>
                </c:pt>
                <c:pt idx="47">
                  <c:v>1.48069E-3</c:v>
                </c:pt>
                <c:pt idx="48">
                  <c:v>1.5712199999999999E-3</c:v>
                </c:pt>
                <c:pt idx="49">
                  <c:v>1.7621399999999999E-3</c:v>
                </c:pt>
                <c:pt idx="50">
                  <c:v>1.7621399999999999E-3</c:v>
                </c:pt>
                <c:pt idx="51">
                  <c:v>2.1000400000000001E-3</c:v>
                </c:pt>
                <c:pt idx="52">
                  <c:v>2.1896799999999998E-3</c:v>
                </c:pt>
                <c:pt idx="53">
                  <c:v>2.4034E-3</c:v>
                </c:pt>
                <c:pt idx="54">
                  <c:v>2.4899499999999999E-3</c:v>
                </c:pt>
                <c:pt idx="55">
                  <c:v>2.4899499999999999E-3</c:v>
                </c:pt>
                <c:pt idx="56">
                  <c:v>2.5883299999999998E-3</c:v>
                </c:pt>
                <c:pt idx="57">
                  <c:v>2.7026099999999998E-3</c:v>
                </c:pt>
                <c:pt idx="58">
                  <c:v>2.8086999999999999E-3</c:v>
                </c:pt>
                <c:pt idx="59">
                  <c:v>3.0448799999999998E-3</c:v>
                </c:pt>
                <c:pt idx="60">
                  <c:v>3.4637800000000001E-3</c:v>
                </c:pt>
                <c:pt idx="61">
                  <c:v>3.9947400000000001E-3</c:v>
                </c:pt>
                <c:pt idx="62">
                  <c:v>4.1224399999999998E-3</c:v>
                </c:pt>
                <c:pt idx="63">
                  <c:v>4.4136399999999999E-3</c:v>
                </c:pt>
                <c:pt idx="64">
                  <c:v>4.5901800000000001E-3</c:v>
                </c:pt>
                <c:pt idx="65">
                  <c:v>4.72618E-3</c:v>
                </c:pt>
                <c:pt idx="66">
                  <c:v>5.1610700000000002E-3</c:v>
                </c:pt>
                <c:pt idx="67">
                  <c:v>5.4829299999999996E-3</c:v>
                </c:pt>
                <c:pt idx="68">
                  <c:v>5.4829299999999996E-3</c:v>
                </c:pt>
                <c:pt idx="69">
                  <c:v>5.4829299999999996E-3</c:v>
                </c:pt>
                <c:pt idx="70">
                  <c:v>5.8334700000000003E-3</c:v>
                </c:pt>
                <c:pt idx="71">
                  <c:v>6.0763099999999997E-3</c:v>
                </c:pt>
                <c:pt idx="72">
                  <c:v>6.2264099999999999E-3</c:v>
                </c:pt>
                <c:pt idx="73">
                  <c:v>6.9195599999999999E-3</c:v>
                </c:pt>
                <c:pt idx="74">
                  <c:v>6.9195599999999999E-3</c:v>
                </c:pt>
                <c:pt idx="75">
                  <c:v>7.0883099999999996E-3</c:v>
                </c:pt>
                <c:pt idx="76">
                  <c:v>7.9256499999999994E-3</c:v>
                </c:pt>
                <c:pt idx="77">
                  <c:v>8.3971099999999993E-3</c:v>
                </c:pt>
                <c:pt idx="78">
                  <c:v>8.6474700000000009E-3</c:v>
                </c:pt>
                <c:pt idx="79">
                  <c:v>8.8281699999999998E-3</c:v>
                </c:pt>
                <c:pt idx="80">
                  <c:v>9.4559099999999997E-3</c:v>
                </c:pt>
                <c:pt idx="81">
                  <c:v>9.6917099999999992E-3</c:v>
                </c:pt>
                <c:pt idx="82">
                  <c:v>9.9051299999999998E-3</c:v>
                </c:pt>
                <c:pt idx="83">
                  <c:v>1.052603E-2</c:v>
                </c:pt>
                <c:pt idx="84">
                  <c:v>1.070372E-2</c:v>
                </c:pt>
                <c:pt idx="85">
                  <c:v>1.115176E-2</c:v>
                </c:pt>
                <c:pt idx="86">
                  <c:v>1.1404330000000001E-2</c:v>
                </c:pt>
                <c:pt idx="87">
                  <c:v>1.161599E-2</c:v>
                </c:pt>
                <c:pt idx="88">
                  <c:v>1.2254940000000001E-2</c:v>
                </c:pt>
                <c:pt idx="89">
                  <c:v>1.2527129999999999E-2</c:v>
                </c:pt>
                <c:pt idx="90">
                  <c:v>1.2527129999999999E-2</c:v>
                </c:pt>
                <c:pt idx="91">
                  <c:v>1.280156E-2</c:v>
                </c:pt>
                <c:pt idx="92">
                  <c:v>1.387472E-2</c:v>
                </c:pt>
                <c:pt idx="93">
                  <c:v>1.415604E-2</c:v>
                </c:pt>
                <c:pt idx="94">
                  <c:v>1.5244290000000001E-2</c:v>
                </c:pt>
                <c:pt idx="95">
                  <c:v>1.5244290000000001E-2</c:v>
                </c:pt>
                <c:pt idx="96">
                  <c:v>1.574617E-2</c:v>
                </c:pt>
                <c:pt idx="97">
                  <c:v>1.6541790000000001E-2</c:v>
                </c:pt>
                <c:pt idx="98">
                  <c:v>1.7060470000000001E-2</c:v>
                </c:pt>
                <c:pt idx="99">
                  <c:v>1.7060470000000001E-2</c:v>
                </c:pt>
                <c:pt idx="100">
                  <c:v>1.7060470000000001E-2</c:v>
                </c:pt>
                <c:pt idx="101">
                  <c:v>1.8167329999999999E-2</c:v>
                </c:pt>
                <c:pt idx="102">
                  <c:v>1.841808E-2</c:v>
                </c:pt>
                <c:pt idx="103">
                  <c:v>1.870962E-2</c:v>
                </c:pt>
                <c:pt idx="104">
                  <c:v>1.9021880000000001E-2</c:v>
                </c:pt>
                <c:pt idx="105">
                  <c:v>1.95181E-2</c:v>
                </c:pt>
                <c:pt idx="106">
                  <c:v>2.007391E-2</c:v>
                </c:pt>
                <c:pt idx="107">
                  <c:v>2.007391E-2</c:v>
                </c:pt>
                <c:pt idx="108">
                  <c:v>2.159815E-2</c:v>
                </c:pt>
                <c:pt idx="109">
                  <c:v>2.2219880000000001E-2</c:v>
                </c:pt>
                <c:pt idx="110">
                  <c:v>2.2826019999999999E-2</c:v>
                </c:pt>
                <c:pt idx="111">
                  <c:v>2.3085169999999999E-2</c:v>
                </c:pt>
                <c:pt idx="112">
                  <c:v>2.4044860000000001E-2</c:v>
                </c:pt>
                <c:pt idx="113">
                  <c:v>2.4044860000000001E-2</c:v>
                </c:pt>
                <c:pt idx="114">
                  <c:v>2.4655179999999999E-2</c:v>
                </c:pt>
                <c:pt idx="115">
                  <c:v>2.4655179999999999E-2</c:v>
                </c:pt>
                <c:pt idx="116">
                  <c:v>2.573278E-2</c:v>
                </c:pt>
                <c:pt idx="117">
                  <c:v>2.6656760000000002E-2</c:v>
                </c:pt>
                <c:pt idx="118">
                  <c:v>2.6946950000000001E-2</c:v>
                </c:pt>
                <c:pt idx="119">
                  <c:v>2.7258620000000001E-2</c:v>
                </c:pt>
                <c:pt idx="120">
                  <c:v>2.7903130000000002E-2</c:v>
                </c:pt>
                <c:pt idx="121">
                  <c:v>2.824343E-2</c:v>
                </c:pt>
                <c:pt idx="122">
                  <c:v>2.824343E-2</c:v>
                </c:pt>
                <c:pt idx="123">
                  <c:v>2.8577890000000002E-2</c:v>
                </c:pt>
                <c:pt idx="124">
                  <c:v>3.061813E-2</c:v>
                </c:pt>
                <c:pt idx="125">
                  <c:v>3.0965369999999999E-2</c:v>
                </c:pt>
                <c:pt idx="126">
                  <c:v>3.1321370000000001E-2</c:v>
                </c:pt>
                <c:pt idx="127">
                  <c:v>3.2359060000000002E-2</c:v>
                </c:pt>
                <c:pt idx="128">
                  <c:v>3.3001700000000002E-2</c:v>
                </c:pt>
                <c:pt idx="129">
                  <c:v>3.3320429999999998E-2</c:v>
                </c:pt>
                <c:pt idx="130">
                  <c:v>3.4359130000000002E-2</c:v>
                </c:pt>
                <c:pt idx="131">
                  <c:v>3.4692220000000003E-2</c:v>
                </c:pt>
                <c:pt idx="132">
                  <c:v>3.575702E-2</c:v>
                </c:pt>
                <c:pt idx="133">
                  <c:v>3.6445489999999997E-2</c:v>
                </c:pt>
                <c:pt idx="134">
                  <c:v>3.6445489999999997E-2</c:v>
                </c:pt>
                <c:pt idx="135">
                  <c:v>3.6445489999999997E-2</c:v>
                </c:pt>
                <c:pt idx="136">
                  <c:v>3.6823069999999999E-2</c:v>
                </c:pt>
                <c:pt idx="137">
                  <c:v>3.7905899999999999E-2</c:v>
                </c:pt>
                <c:pt idx="138">
                  <c:v>3.8617499999999999E-2</c:v>
                </c:pt>
                <c:pt idx="139">
                  <c:v>3.9161590000000003E-2</c:v>
                </c:pt>
                <c:pt idx="140">
                  <c:v>4.0251200000000001E-2</c:v>
                </c:pt>
                <c:pt idx="141">
                  <c:v>4.136339E-2</c:v>
                </c:pt>
                <c:pt idx="142">
                  <c:v>4.2120860000000003E-2</c:v>
                </c:pt>
                <c:pt idx="143">
                  <c:v>4.2866950000000001E-2</c:v>
                </c:pt>
                <c:pt idx="144">
                  <c:v>4.3604959999999998E-2</c:v>
                </c:pt>
                <c:pt idx="145">
                  <c:v>4.3990010000000003E-2</c:v>
                </c:pt>
                <c:pt idx="146">
                  <c:v>4.5114410000000001E-2</c:v>
                </c:pt>
                <c:pt idx="147">
                  <c:v>4.5885750000000003E-2</c:v>
                </c:pt>
                <c:pt idx="148">
                  <c:v>4.6255709999999998E-2</c:v>
                </c:pt>
                <c:pt idx="149">
                  <c:v>4.6255709999999998E-2</c:v>
                </c:pt>
                <c:pt idx="150">
                  <c:v>4.6662370000000002E-2</c:v>
                </c:pt>
                <c:pt idx="151">
                  <c:v>4.8205709999999999E-2</c:v>
                </c:pt>
                <c:pt idx="152">
                  <c:v>4.898255E-2</c:v>
                </c:pt>
                <c:pt idx="153">
                  <c:v>4.9784139999999998E-2</c:v>
                </c:pt>
                <c:pt idx="154">
                  <c:v>5.0207639999999998E-2</c:v>
                </c:pt>
                <c:pt idx="155">
                  <c:v>5.0609210000000002E-2</c:v>
                </c:pt>
                <c:pt idx="156">
                  <c:v>5.1820339999999999E-2</c:v>
                </c:pt>
                <c:pt idx="157">
                  <c:v>5.2612550000000001E-2</c:v>
                </c:pt>
                <c:pt idx="158">
                  <c:v>5.378293E-2</c:v>
                </c:pt>
                <c:pt idx="159">
                  <c:v>5.463461E-2</c:v>
                </c:pt>
                <c:pt idx="160">
                  <c:v>5.544938E-2</c:v>
                </c:pt>
                <c:pt idx="161">
                  <c:v>5.544938E-2</c:v>
                </c:pt>
                <c:pt idx="162">
                  <c:v>5.6864100000000001E-2</c:v>
                </c:pt>
                <c:pt idx="163">
                  <c:v>5.8095269999999997E-2</c:v>
                </c:pt>
                <c:pt idx="164">
                  <c:v>5.8482729999999997E-2</c:v>
                </c:pt>
                <c:pt idx="165">
                  <c:v>5.8914590000000003E-2</c:v>
                </c:pt>
                <c:pt idx="166">
                  <c:v>5.9777070000000002E-2</c:v>
                </c:pt>
                <c:pt idx="167">
                  <c:v>6.0610780000000003E-2</c:v>
                </c:pt>
                <c:pt idx="168">
                  <c:v>6.1940490000000001E-2</c:v>
                </c:pt>
                <c:pt idx="169">
                  <c:v>6.1940490000000001E-2</c:v>
                </c:pt>
                <c:pt idx="170">
                  <c:v>6.2356759999999997E-2</c:v>
                </c:pt>
                <c:pt idx="171">
                  <c:v>6.2356759999999997E-2</c:v>
                </c:pt>
                <c:pt idx="172">
                  <c:v>6.4166600000000004E-2</c:v>
                </c:pt>
                <c:pt idx="173">
                  <c:v>6.5533720000000004E-2</c:v>
                </c:pt>
                <c:pt idx="174">
                  <c:v>6.7791359999999995E-2</c:v>
                </c:pt>
                <c:pt idx="175">
                  <c:v>6.7791359999999995E-2</c:v>
                </c:pt>
                <c:pt idx="176">
                  <c:v>6.9185869999999997E-2</c:v>
                </c:pt>
                <c:pt idx="177">
                  <c:v>6.9628019999999999E-2</c:v>
                </c:pt>
                <c:pt idx="178">
                  <c:v>7.1027439999999997E-2</c:v>
                </c:pt>
                <c:pt idx="179">
                  <c:v>7.1027439999999997E-2</c:v>
                </c:pt>
                <c:pt idx="180">
                  <c:v>7.2455809999999995E-2</c:v>
                </c:pt>
                <c:pt idx="181">
                  <c:v>7.2968069999999996E-2</c:v>
                </c:pt>
                <c:pt idx="182">
                  <c:v>7.3936929999999998E-2</c:v>
                </c:pt>
                <c:pt idx="183">
                  <c:v>7.4867779999999995E-2</c:v>
                </c:pt>
                <c:pt idx="184">
                  <c:v>7.5123540000000003E-2</c:v>
                </c:pt>
                <c:pt idx="185">
                  <c:v>7.6138280000000003E-2</c:v>
                </c:pt>
                <c:pt idx="186">
                  <c:v>7.7117530000000004E-2</c:v>
                </c:pt>
                <c:pt idx="187">
                  <c:v>7.8125219999999995E-2</c:v>
                </c:pt>
                <c:pt idx="188">
                  <c:v>8.0188809999999999E-2</c:v>
                </c:pt>
                <c:pt idx="189">
                  <c:v>8.1199380000000002E-2</c:v>
                </c:pt>
                <c:pt idx="190">
                  <c:v>8.2691189999999998E-2</c:v>
                </c:pt>
                <c:pt idx="191">
                  <c:v>8.3752629999999995E-2</c:v>
                </c:pt>
                <c:pt idx="192">
                  <c:v>8.424305E-2</c:v>
                </c:pt>
                <c:pt idx="193">
                  <c:v>8.5248749999999998E-2</c:v>
                </c:pt>
                <c:pt idx="194">
                  <c:v>8.6324849999999995E-2</c:v>
                </c:pt>
                <c:pt idx="195">
                  <c:v>8.741206E-2</c:v>
                </c:pt>
                <c:pt idx="196">
                  <c:v>8.8433159999999997E-2</c:v>
                </c:pt>
                <c:pt idx="197">
                  <c:v>8.8998859999999999E-2</c:v>
                </c:pt>
                <c:pt idx="198">
                  <c:v>9.0632080000000004E-2</c:v>
                </c:pt>
                <c:pt idx="199">
                  <c:v>9.1663069999999999E-2</c:v>
                </c:pt>
                <c:pt idx="200">
                  <c:v>9.2241509999999999E-2</c:v>
                </c:pt>
                <c:pt idx="201">
                  <c:v>9.2241509999999999E-2</c:v>
                </c:pt>
                <c:pt idx="202">
                  <c:v>9.4371129999999998E-2</c:v>
                </c:pt>
                <c:pt idx="203">
                  <c:v>9.4371129999999998E-2</c:v>
                </c:pt>
                <c:pt idx="204">
                  <c:v>9.7096299999999996E-2</c:v>
                </c:pt>
                <c:pt idx="205">
                  <c:v>9.8102549999999997E-2</c:v>
                </c:pt>
                <c:pt idx="206">
                  <c:v>9.8623939999999993E-2</c:v>
                </c:pt>
                <c:pt idx="207">
                  <c:v>0.10112467</c:v>
                </c:pt>
                <c:pt idx="208">
                  <c:v>0.10112467</c:v>
                </c:pt>
                <c:pt idx="209">
                  <c:v>0.10385316</c:v>
                </c:pt>
                <c:pt idx="210">
                  <c:v>0.10501894000000001</c:v>
                </c:pt>
                <c:pt idx="211">
                  <c:v>0.10501894000000001</c:v>
                </c:pt>
                <c:pt idx="212">
                  <c:v>0.10609494999999999</c:v>
                </c:pt>
                <c:pt idx="213">
                  <c:v>0.10779014000000001</c:v>
                </c:pt>
                <c:pt idx="214">
                  <c:v>0.10829974000000001</c:v>
                </c:pt>
                <c:pt idx="215">
                  <c:v>0.10829974000000001</c:v>
                </c:pt>
                <c:pt idx="216">
                  <c:v>0.10942319</c:v>
                </c:pt>
                <c:pt idx="217">
                  <c:v>0.11110849</c:v>
                </c:pt>
                <c:pt idx="218">
                  <c:v>0.11283106</c:v>
                </c:pt>
                <c:pt idx="219">
                  <c:v>0.11345243000000001</c:v>
                </c:pt>
                <c:pt idx="220">
                  <c:v>0.11455368</c:v>
                </c:pt>
                <c:pt idx="221">
                  <c:v>0.11683668</c:v>
                </c:pt>
                <c:pt idx="222">
                  <c:v>0.11737974</c:v>
                </c:pt>
                <c:pt idx="223">
                  <c:v>0.12022163</c:v>
                </c:pt>
                <c:pt idx="224">
                  <c:v>0.12133911</c:v>
                </c:pt>
                <c:pt idx="225">
                  <c:v>0.12184705999999999</c:v>
                </c:pt>
                <c:pt idx="226">
                  <c:v>0.1230209</c:v>
                </c:pt>
                <c:pt idx="227">
                  <c:v>0.12353486</c:v>
                </c:pt>
                <c:pt idx="228">
                  <c:v>0.12410907</c:v>
                </c:pt>
                <c:pt idx="229">
                  <c:v>0.12467142000000001</c:v>
                </c:pt>
                <c:pt idx="230">
                  <c:v>0.12736121</c:v>
                </c:pt>
                <c:pt idx="231">
                  <c:v>0.12917786000000001</c:v>
                </c:pt>
                <c:pt idx="232">
                  <c:v>0.12917786000000001</c:v>
                </c:pt>
                <c:pt idx="233">
                  <c:v>0.13155391</c:v>
                </c:pt>
                <c:pt idx="234">
                  <c:v>0.13218809000000001</c:v>
                </c:pt>
                <c:pt idx="235">
                  <c:v>0.13218809000000001</c:v>
                </c:pt>
                <c:pt idx="236">
                  <c:v>0.13452138</c:v>
                </c:pt>
                <c:pt idx="237">
                  <c:v>0.13632726000000001</c:v>
                </c:pt>
                <c:pt idx="238">
                  <c:v>0.13747722000000001</c:v>
                </c:pt>
                <c:pt idx="239">
                  <c:v>0.13990512999999999</c:v>
                </c:pt>
                <c:pt idx="240">
                  <c:v>0.14044381</c:v>
                </c:pt>
                <c:pt idx="241">
                  <c:v>0.14163408</c:v>
                </c:pt>
                <c:pt idx="242">
                  <c:v>0.14227511000000001</c:v>
                </c:pt>
                <c:pt idx="243">
                  <c:v>0.14473621</c:v>
                </c:pt>
                <c:pt idx="244">
                  <c:v>0.14596400000000001</c:v>
                </c:pt>
                <c:pt idx="245">
                  <c:v>0.14781948</c:v>
                </c:pt>
                <c:pt idx="246">
                  <c:v>0.14842206999999999</c:v>
                </c:pt>
                <c:pt idx="247">
                  <c:v>0.14842206999999999</c:v>
                </c:pt>
                <c:pt idx="248">
                  <c:v>0.15092363</c:v>
                </c:pt>
                <c:pt idx="249">
                  <c:v>0.15153632</c:v>
                </c:pt>
                <c:pt idx="250">
                  <c:v>0.15153632</c:v>
                </c:pt>
                <c:pt idx="251">
                  <c:v>0.15153632</c:v>
                </c:pt>
                <c:pt idx="252">
                  <c:v>0.15564458</c:v>
                </c:pt>
                <c:pt idx="253">
                  <c:v>0.15807041999999999</c:v>
                </c:pt>
                <c:pt idx="254">
                  <c:v>0.15996937999999999</c:v>
                </c:pt>
                <c:pt idx="255">
                  <c:v>0.16183707999999999</c:v>
                </c:pt>
                <c:pt idx="256">
                  <c:v>0.16248198</c:v>
                </c:pt>
                <c:pt idx="257">
                  <c:v>0.16308376999999999</c:v>
                </c:pt>
                <c:pt idx="258">
                  <c:v>0.16436598999999999</c:v>
                </c:pt>
                <c:pt idx="259">
                  <c:v>0.16693380999999999</c:v>
                </c:pt>
                <c:pt idx="260">
                  <c:v>0.16757491999999999</c:v>
                </c:pt>
                <c:pt idx="261">
                  <c:v>0.16884035</c:v>
                </c:pt>
                <c:pt idx="262">
                  <c:v>0.16948419000000001</c:v>
                </c:pt>
                <c:pt idx="263">
                  <c:v>0.17016708999999999</c:v>
                </c:pt>
                <c:pt idx="264">
                  <c:v>0.17276092000000001</c:v>
                </c:pt>
                <c:pt idx="265">
                  <c:v>0.17338063000000001</c:v>
                </c:pt>
                <c:pt idx="266">
                  <c:v>0.17533410999999999</c:v>
                </c:pt>
                <c:pt idx="267">
                  <c:v>0.17597267999999999</c:v>
                </c:pt>
                <c:pt idx="268">
                  <c:v>0.17919278999999999</c:v>
                </c:pt>
                <c:pt idx="269">
                  <c:v>0.18047849999999999</c:v>
                </c:pt>
                <c:pt idx="270">
                  <c:v>0.18174642999999999</c:v>
                </c:pt>
                <c:pt idx="271">
                  <c:v>0.18370601</c:v>
                </c:pt>
                <c:pt idx="272">
                  <c:v>0.18370601</c:v>
                </c:pt>
                <c:pt idx="273">
                  <c:v>0.18635213</c:v>
                </c:pt>
                <c:pt idx="274">
                  <c:v>0.18698032000000001</c:v>
                </c:pt>
                <c:pt idx="275">
                  <c:v>0.19059880000000001</c:v>
                </c:pt>
                <c:pt idx="276">
                  <c:v>0.19124582000000001</c:v>
                </c:pt>
                <c:pt idx="277">
                  <c:v>0.1919236</c:v>
                </c:pt>
                <c:pt idx="278">
                  <c:v>0.19397329999999999</c:v>
                </c:pt>
                <c:pt idx="279">
                  <c:v>0.19466852000000001</c:v>
                </c:pt>
                <c:pt idx="280">
                  <c:v>0.19673819000000001</c:v>
                </c:pt>
                <c:pt idx="281">
                  <c:v>0.19806136999999999</c:v>
                </c:pt>
                <c:pt idx="282">
                  <c:v>0.19806136999999999</c:v>
                </c:pt>
                <c:pt idx="283">
                  <c:v>0.19937951000000001</c:v>
                </c:pt>
                <c:pt idx="284">
                  <c:v>0.20280817000000001</c:v>
                </c:pt>
                <c:pt idx="285">
                  <c:v>0.20345645000000001</c:v>
                </c:pt>
                <c:pt idx="286">
                  <c:v>0.20484074999999999</c:v>
                </c:pt>
                <c:pt idx="287">
                  <c:v>0.20825046999999999</c:v>
                </c:pt>
                <c:pt idx="288">
                  <c:v>0.2103853</c:v>
                </c:pt>
                <c:pt idx="289">
                  <c:v>0.21174567999999999</c:v>
                </c:pt>
                <c:pt idx="290">
                  <c:v>0.21389119000000001</c:v>
                </c:pt>
                <c:pt idx="291">
                  <c:v>0.21459463000000001</c:v>
                </c:pt>
                <c:pt idx="292">
                  <c:v>0.21526988</c:v>
                </c:pt>
                <c:pt idx="293">
                  <c:v>0.21747590999999999</c:v>
                </c:pt>
                <c:pt idx="294">
                  <c:v>0.21890846</c:v>
                </c:pt>
                <c:pt idx="295">
                  <c:v>0.21957113</c:v>
                </c:pt>
                <c:pt idx="296">
                  <c:v>0.22104794999999999</c:v>
                </c:pt>
                <c:pt idx="297">
                  <c:v>0.22243135</c:v>
                </c:pt>
                <c:pt idx="298">
                  <c:v>0.22350131000000001</c:v>
                </c:pt>
                <c:pt idx="299">
                  <c:v>0.22647079000000001</c:v>
                </c:pt>
                <c:pt idx="300">
                  <c:v>0.22808129999999999</c:v>
                </c:pt>
                <c:pt idx="301">
                  <c:v>0.23034642999999999</c:v>
                </c:pt>
                <c:pt idx="302">
                  <c:v>0.23336503</c:v>
                </c:pt>
                <c:pt idx="303">
                  <c:v>0.23562301999999999</c:v>
                </c:pt>
                <c:pt idx="304">
                  <c:v>0.23634347</c:v>
                </c:pt>
                <c:pt idx="305">
                  <c:v>0.23863513</c:v>
                </c:pt>
                <c:pt idx="306">
                  <c:v>0.24014456000000001</c:v>
                </c:pt>
                <c:pt idx="307">
                  <c:v>0.24097816</c:v>
                </c:pt>
                <c:pt idx="308">
                  <c:v>0.24097816</c:v>
                </c:pt>
                <c:pt idx="309">
                  <c:v>0.24474487</c:v>
                </c:pt>
                <c:pt idx="310">
                  <c:v>0.24705677000000001</c:v>
                </c:pt>
                <c:pt idx="311">
                  <c:v>0.24930024000000001</c:v>
                </c:pt>
                <c:pt idx="312">
                  <c:v>0.25014962000000002</c:v>
                </c:pt>
                <c:pt idx="313">
                  <c:v>0.25088133000000001</c:v>
                </c:pt>
                <c:pt idx="314">
                  <c:v>0.25316105999999999</c:v>
                </c:pt>
                <c:pt idx="315">
                  <c:v>0.25399935000000001</c:v>
                </c:pt>
                <c:pt idx="316">
                  <c:v>0.25714715999999999</c:v>
                </c:pt>
                <c:pt idx="317">
                  <c:v>0.25953308000000003</c:v>
                </c:pt>
                <c:pt idx="318">
                  <c:v>0.26126456999999997</c:v>
                </c:pt>
                <c:pt idx="319">
                  <c:v>0.26515717</c:v>
                </c:pt>
                <c:pt idx="320">
                  <c:v>0.26713272999999998</c:v>
                </c:pt>
                <c:pt idx="321">
                  <c:v>0.26879904999999998</c:v>
                </c:pt>
                <c:pt idx="322">
                  <c:v>0.26965355000000002</c:v>
                </c:pt>
                <c:pt idx="323">
                  <c:v>0.27278735999999998</c:v>
                </c:pt>
                <c:pt idx="324">
                  <c:v>0.27433126000000002</c:v>
                </c:pt>
                <c:pt idx="325">
                  <c:v>0.27756191000000002</c:v>
                </c:pt>
                <c:pt idx="326">
                  <c:v>0.27756191000000002</c:v>
                </c:pt>
                <c:pt idx="327">
                  <c:v>0.27914209000000001</c:v>
                </c:pt>
                <c:pt idx="328">
                  <c:v>0.27991934000000002</c:v>
                </c:pt>
                <c:pt idx="329">
                  <c:v>0.28071847999999999</c:v>
                </c:pt>
                <c:pt idx="330">
                  <c:v>0.28316330000000001</c:v>
                </c:pt>
                <c:pt idx="331">
                  <c:v>0.2839739</c:v>
                </c:pt>
                <c:pt idx="332">
                  <c:v>0.28869499999999998</c:v>
                </c:pt>
                <c:pt idx="333">
                  <c:v>0.29267085999999998</c:v>
                </c:pt>
                <c:pt idx="334">
                  <c:v>0.29424228000000002</c:v>
                </c:pt>
                <c:pt idx="335">
                  <c:v>0.29586865000000001</c:v>
                </c:pt>
                <c:pt idx="336">
                  <c:v>0.29743898000000002</c:v>
                </c:pt>
                <c:pt idx="337">
                  <c:v>0.29909556999999998</c:v>
                </c:pt>
                <c:pt idx="338">
                  <c:v>0.30226732000000001</c:v>
                </c:pt>
                <c:pt idx="339">
                  <c:v>0.30306322000000002</c:v>
                </c:pt>
                <c:pt idx="340">
                  <c:v>0.30383137999999998</c:v>
                </c:pt>
                <c:pt idx="341">
                  <c:v>0.30702601000000002</c:v>
                </c:pt>
                <c:pt idx="342">
                  <c:v>0.30702601000000002</c:v>
                </c:pt>
                <c:pt idx="343">
                  <c:v>0.30899715</c:v>
                </c:pt>
                <c:pt idx="344">
                  <c:v>0.3105559</c:v>
                </c:pt>
                <c:pt idx="345">
                  <c:v>0.3137317</c:v>
                </c:pt>
                <c:pt idx="346">
                  <c:v>0.31691035000000001</c:v>
                </c:pt>
                <c:pt idx="347">
                  <c:v>0.31691035000000001</c:v>
                </c:pt>
                <c:pt idx="348">
                  <c:v>0.32006633000000001</c:v>
                </c:pt>
                <c:pt idx="349">
                  <c:v>0.32397693</c:v>
                </c:pt>
                <c:pt idx="350">
                  <c:v>0.32397693</c:v>
                </c:pt>
                <c:pt idx="351">
                  <c:v>0.32557508000000002</c:v>
                </c:pt>
                <c:pt idx="352">
                  <c:v>0.32790954999999999</c:v>
                </c:pt>
                <c:pt idx="353">
                  <c:v>0.32951377999999998</c:v>
                </c:pt>
                <c:pt idx="354">
                  <c:v>0.3333682</c:v>
                </c:pt>
                <c:pt idx="355">
                  <c:v>0.33492265999999998</c:v>
                </c:pt>
                <c:pt idx="356">
                  <c:v>0.33728416</c:v>
                </c:pt>
                <c:pt idx="357">
                  <c:v>0.33728416</c:v>
                </c:pt>
                <c:pt idx="358">
                  <c:v>0.33887452000000001</c:v>
                </c:pt>
                <c:pt idx="359">
                  <c:v>0.34201103999999999</c:v>
                </c:pt>
                <c:pt idx="360">
                  <c:v>0.34436158</c:v>
                </c:pt>
                <c:pt idx="361">
                  <c:v>0.34518525</c:v>
                </c:pt>
                <c:pt idx="362">
                  <c:v>0.34593315000000002</c:v>
                </c:pt>
                <c:pt idx="363">
                  <c:v>0.34671991000000002</c:v>
                </c:pt>
                <c:pt idx="364">
                  <c:v>0.35065857</c:v>
                </c:pt>
                <c:pt idx="365">
                  <c:v>0.35332682999999998</c:v>
                </c:pt>
                <c:pt idx="366">
                  <c:v>0.35563890999999997</c:v>
                </c:pt>
                <c:pt idx="367">
                  <c:v>0.35875641000000003</c:v>
                </c:pt>
                <c:pt idx="368">
                  <c:v>0.36184726</c:v>
                </c:pt>
                <c:pt idx="369">
                  <c:v>0.36260945999999999</c:v>
                </c:pt>
                <c:pt idx="370">
                  <c:v>0.36497454000000001</c:v>
                </c:pt>
                <c:pt idx="371">
                  <c:v>0.36497454000000001</c:v>
                </c:pt>
                <c:pt idx="372">
                  <c:v>0.36732795000000001</c:v>
                </c:pt>
                <c:pt idx="373">
                  <c:v>0.36889947000000001</c:v>
                </c:pt>
                <c:pt idx="374">
                  <c:v>0.37120040999999998</c:v>
                </c:pt>
                <c:pt idx="375">
                  <c:v>0.37199853999999999</c:v>
                </c:pt>
                <c:pt idx="376">
                  <c:v>0.37509155999999999</c:v>
                </c:pt>
                <c:pt idx="377">
                  <c:v>0.37736151000000001</c:v>
                </c:pt>
                <c:pt idx="378">
                  <c:v>0.37736151000000001</c:v>
                </c:pt>
                <c:pt idx="379">
                  <c:v>0.37813532999999999</c:v>
                </c:pt>
                <c:pt idx="380">
                  <c:v>0.38580710000000001</c:v>
                </c:pt>
                <c:pt idx="381">
                  <c:v>0.38659455999999998</c:v>
                </c:pt>
                <c:pt idx="382">
                  <c:v>0.38814102</c:v>
                </c:pt>
                <c:pt idx="383">
                  <c:v>0.38971551999999998</c:v>
                </c:pt>
                <c:pt idx="384">
                  <c:v>0.39123416999999999</c:v>
                </c:pt>
                <c:pt idx="385">
                  <c:v>0.39350411000000002</c:v>
                </c:pt>
                <c:pt idx="386">
                  <c:v>0.39505235999999999</c:v>
                </c:pt>
                <c:pt idx="387">
                  <c:v>0.39661657</c:v>
                </c:pt>
                <c:pt idx="388">
                  <c:v>0.40002735</c:v>
                </c:pt>
                <c:pt idx="389">
                  <c:v>0.40080268000000002</c:v>
                </c:pt>
                <c:pt idx="390">
                  <c:v>0.40387260000000003</c:v>
                </c:pt>
                <c:pt idx="391">
                  <c:v>0.40615010000000001</c:v>
                </c:pt>
                <c:pt idx="392">
                  <c:v>0.40615010000000001</c:v>
                </c:pt>
                <c:pt idx="393">
                  <c:v>0.40763066999999997</c:v>
                </c:pt>
                <c:pt idx="394">
                  <c:v>0.40838151</c:v>
                </c:pt>
                <c:pt idx="395">
                  <c:v>0.41066544999999999</c:v>
                </c:pt>
                <c:pt idx="396">
                  <c:v>0.41590895999999999</c:v>
                </c:pt>
                <c:pt idx="397">
                  <c:v>0.41741455</c:v>
                </c:pt>
                <c:pt idx="398">
                  <c:v>0.41741455</c:v>
                </c:pt>
                <c:pt idx="399">
                  <c:v>0.42115159000000002</c:v>
                </c:pt>
                <c:pt idx="400">
                  <c:v>0.42410060999999999</c:v>
                </c:pt>
                <c:pt idx="401">
                  <c:v>0.42486924999999998</c:v>
                </c:pt>
                <c:pt idx="402">
                  <c:v>0.42711099000000002</c:v>
                </c:pt>
                <c:pt idx="403">
                  <c:v>0.43006614999999998</c:v>
                </c:pt>
                <c:pt idx="404">
                  <c:v>0.43156119999999998</c:v>
                </c:pt>
                <c:pt idx="405">
                  <c:v>0.43307865000000001</c:v>
                </c:pt>
                <c:pt idx="406">
                  <c:v>0.43454387</c:v>
                </c:pt>
                <c:pt idx="407">
                  <c:v>0.43599292000000001</c:v>
                </c:pt>
                <c:pt idx="408">
                  <c:v>0.43678483000000001</c:v>
                </c:pt>
                <c:pt idx="409">
                  <c:v>0.43897216999999999</c:v>
                </c:pt>
                <c:pt idx="410">
                  <c:v>0.44049048000000002</c:v>
                </c:pt>
                <c:pt idx="411">
                  <c:v>0.44229703999999997</c:v>
                </c:pt>
                <c:pt idx="412">
                  <c:v>0.44816871000000003</c:v>
                </c:pt>
                <c:pt idx="413">
                  <c:v>0.44963016</c:v>
                </c:pt>
                <c:pt idx="414">
                  <c:v>0.45035648</c:v>
                </c:pt>
                <c:pt idx="415">
                  <c:v>0.45329357999999997</c:v>
                </c:pt>
                <c:pt idx="416">
                  <c:v>0.45618249999999999</c:v>
                </c:pt>
                <c:pt idx="417">
                  <c:v>0.45618249999999999</c:v>
                </c:pt>
                <c:pt idx="418">
                  <c:v>0.45909887999999999</c:v>
                </c:pt>
                <c:pt idx="419">
                  <c:v>0.45981807000000002</c:v>
                </c:pt>
                <c:pt idx="420">
                  <c:v>0.46128544999999999</c:v>
                </c:pt>
                <c:pt idx="421">
                  <c:v>0.46350344999999998</c:v>
                </c:pt>
                <c:pt idx="422">
                  <c:v>0.46557780999999998</c:v>
                </c:pt>
                <c:pt idx="423">
                  <c:v>0.46703035999999998</c:v>
                </c:pt>
                <c:pt idx="424">
                  <c:v>0.46920537000000001</c:v>
                </c:pt>
                <c:pt idx="425">
                  <c:v>0.47135861000000001</c:v>
                </c:pt>
                <c:pt idx="426">
                  <c:v>0.47428382000000002</c:v>
                </c:pt>
                <c:pt idx="427">
                  <c:v>0.47428382000000002</c:v>
                </c:pt>
                <c:pt idx="428">
                  <c:v>0.47788259</c:v>
                </c:pt>
                <c:pt idx="429">
                  <c:v>0.47931259999999998</c:v>
                </c:pt>
                <c:pt idx="430">
                  <c:v>0.48147789000000002</c:v>
                </c:pt>
                <c:pt idx="431">
                  <c:v>0.48439638000000002</c:v>
                </c:pt>
                <c:pt idx="432">
                  <c:v>0.48658940000000001</c:v>
                </c:pt>
                <c:pt idx="433">
                  <c:v>0.48693058</c:v>
                </c:pt>
                <c:pt idx="434">
                  <c:v>0.49113614</c:v>
                </c:pt>
                <c:pt idx="435">
                  <c:v>0.49187638</c:v>
                </c:pt>
                <c:pt idx="436">
                  <c:v>0.49399219999999999</c:v>
                </c:pt>
                <c:pt idx="437">
                  <c:v>0.49399219999999999</c:v>
                </c:pt>
                <c:pt idx="438">
                  <c:v>0.49825501999999999</c:v>
                </c:pt>
                <c:pt idx="439">
                  <c:v>0.49896699</c:v>
                </c:pt>
                <c:pt idx="440">
                  <c:v>0.50181754000000001</c:v>
                </c:pt>
                <c:pt idx="441">
                  <c:v>0.50253592999999996</c:v>
                </c:pt>
                <c:pt idx="442">
                  <c:v>0.50323333000000003</c:v>
                </c:pt>
                <c:pt idx="443">
                  <c:v>0.50464344000000005</c:v>
                </c:pt>
                <c:pt idx="444">
                  <c:v>0.50748884999999999</c:v>
                </c:pt>
                <c:pt idx="445">
                  <c:v>0.51164187999999999</c:v>
                </c:pt>
                <c:pt idx="446">
                  <c:v>0.51521916000000001</c:v>
                </c:pt>
                <c:pt idx="447">
                  <c:v>0.51662143999999999</c:v>
                </c:pt>
                <c:pt idx="448">
                  <c:v>0.51875214000000003</c:v>
                </c:pt>
                <c:pt idx="449">
                  <c:v>0.51942458000000002</c:v>
                </c:pt>
                <c:pt idx="450">
                  <c:v>0.52087724000000002</c:v>
                </c:pt>
                <c:pt idx="451">
                  <c:v>0.52367739000000002</c:v>
                </c:pt>
                <c:pt idx="452">
                  <c:v>0.52508180999999998</c:v>
                </c:pt>
                <c:pt idx="453">
                  <c:v>0.52788296000000001</c:v>
                </c:pt>
                <c:pt idx="454">
                  <c:v>0.52856239999999999</c:v>
                </c:pt>
                <c:pt idx="455">
                  <c:v>0.52924766999999995</c:v>
                </c:pt>
                <c:pt idx="456">
                  <c:v>0.53296896000000005</c:v>
                </c:pt>
                <c:pt idx="457">
                  <c:v>0.53433017999999999</c:v>
                </c:pt>
                <c:pt idx="458">
                  <c:v>0.53501843999999998</c:v>
                </c:pt>
                <c:pt idx="459">
                  <c:v>0.53640672</c:v>
                </c:pt>
                <c:pt idx="460">
                  <c:v>0.54195789999999999</c:v>
                </c:pt>
                <c:pt idx="461">
                  <c:v>0.54403946000000003</c:v>
                </c:pt>
                <c:pt idx="462">
                  <c:v>0.54608263999999995</c:v>
                </c:pt>
                <c:pt idx="463">
                  <c:v>0.54677575</c:v>
                </c:pt>
                <c:pt idx="464">
                  <c:v>0.54741488000000005</c:v>
                </c:pt>
                <c:pt idx="465">
                  <c:v>0.54947440999999997</c:v>
                </c:pt>
                <c:pt idx="466">
                  <c:v>0.55296051999999996</c:v>
                </c:pt>
                <c:pt idx="467">
                  <c:v>0.55496237000000004</c:v>
                </c:pt>
                <c:pt idx="468">
                  <c:v>0.55628396999999996</c:v>
                </c:pt>
                <c:pt idx="469">
                  <c:v>0.55901011</c:v>
                </c:pt>
                <c:pt idx="470">
                  <c:v>0.55967526000000001</c:v>
                </c:pt>
                <c:pt idx="471">
                  <c:v>0.5617316</c:v>
                </c:pt>
                <c:pt idx="472">
                  <c:v>0.56236876999999996</c:v>
                </c:pt>
                <c:pt idx="473">
                  <c:v>0.56443770999999998</c:v>
                </c:pt>
                <c:pt idx="474">
                  <c:v>0.56650975999999997</c:v>
                </c:pt>
                <c:pt idx="475">
                  <c:v>0.56780573000000001</c:v>
                </c:pt>
                <c:pt idx="476">
                  <c:v>0.57121339999999998</c:v>
                </c:pt>
                <c:pt idx="477">
                  <c:v>0.57323756999999997</c:v>
                </c:pt>
                <c:pt idx="478">
                  <c:v>0.57525263999999998</c:v>
                </c:pt>
                <c:pt idx="479">
                  <c:v>0.57694212</c:v>
                </c:pt>
                <c:pt idx="480">
                  <c:v>0.57893492000000002</c:v>
                </c:pt>
                <c:pt idx="481">
                  <c:v>0.58372195999999998</c:v>
                </c:pt>
                <c:pt idx="482">
                  <c:v>0.58372195999999998</c:v>
                </c:pt>
                <c:pt idx="483">
                  <c:v>0.58699900000000005</c:v>
                </c:pt>
                <c:pt idx="484">
                  <c:v>0.58699900000000005</c:v>
                </c:pt>
                <c:pt idx="485">
                  <c:v>0.58901210000000004</c:v>
                </c:pt>
                <c:pt idx="486">
                  <c:v>0.59039012000000002</c:v>
                </c:pt>
                <c:pt idx="487">
                  <c:v>0.59106183999999995</c:v>
                </c:pt>
                <c:pt idx="488">
                  <c:v>0.59438698000000001</c:v>
                </c:pt>
                <c:pt idx="489">
                  <c:v>0.59570561</c:v>
                </c:pt>
                <c:pt idx="490">
                  <c:v>0.59765135000000003</c:v>
                </c:pt>
                <c:pt idx="491">
                  <c:v>0.59833475000000003</c:v>
                </c:pt>
                <c:pt idx="492">
                  <c:v>0.60382404000000001</c:v>
                </c:pt>
                <c:pt idx="493">
                  <c:v>0.60580657000000004</c:v>
                </c:pt>
                <c:pt idx="494">
                  <c:v>0.60647569999999995</c:v>
                </c:pt>
                <c:pt idx="495">
                  <c:v>0.60845212999999998</c:v>
                </c:pt>
                <c:pt idx="496">
                  <c:v>0.61108037999999998</c:v>
                </c:pt>
                <c:pt idx="497">
                  <c:v>0.61377406000000001</c:v>
                </c:pt>
                <c:pt idx="498">
                  <c:v>0.61513101000000003</c:v>
                </c:pt>
                <c:pt idx="499">
                  <c:v>0.61581715999999997</c:v>
                </c:pt>
                <c:pt idx="500">
                  <c:v>0.61714137000000002</c:v>
                </c:pt>
                <c:pt idx="501">
                  <c:v>0.62083829000000001</c:v>
                </c:pt>
                <c:pt idx="502">
                  <c:v>0.62280382000000001</c:v>
                </c:pt>
                <c:pt idx="503">
                  <c:v>0.62347021999999996</c:v>
                </c:pt>
                <c:pt idx="504">
                  <c:v>0.62608719000000002</c:v>
                </c:pt>
                <c:pt idx="505">
                  <c:v>0.62808105000000003</c:v>
                </c:pt>
                <c:pt idx="506">
                  <c:v>0.62937102</c:v>
                </c:pt>
                <c:pt idx="507">
                  <c:v>0.63002159000000002</c:v>
                </c:pt>
                <c:pt idx="508">
                  <c:v>0.63342043999999997</c:v>
                </c:pt>
                <c:pt idx="509">
                  <c:v>0.63667262999999996</c:v>
                </c:pt>
                <c:pt idx="510">
                  <c:v>0.63797106999999997</c:v>
                </c:pt>
                <c:pt idx="511">
                  <c:v>0.64064690000000002</c:v>
                </c:pt>
                <c:pt idx="512">
                  <c:v>0.64201869</c:v>
                </c:pt>
                <c:pt idx="513">
                  <c:v>0.64459843999999999</c:v>
                </c:pt>
                <c:pt idx="514">
                  <c:v>0.64662701</c:v>
                </c:pt>
                <c:pt idx="515">
                  <c:v>0.64730825000000003</c:v>
                </c:pt>
                <c:pt idx="516">
                  <c:v>0.65056725000000004</c:v>
                </c:pt>
                <c:pt idx="517">
                  <c:v>0.65250260999999998</c:v>
                </c:pt>
                <c:pt idx="518">
                  <c:v>0.65380665000000004</c:v>
                </c:pt>
                <c:pt idx="519">
                  <c:v>0.65645726999999998</c:v>
                </c:pt>
                <c:pt idx="520">
                  <c:v>0.65713977000000001</c:v>
                </c:pt>
                <c:pt idx="521">
                  <c:v>0.65776802999999995</c:v>
                </c:pt>
                <c:pt idx="522">
                  <c:v>0.65968196000000001</c:v>
                </c:pt>
                <c:pt idx="523">
                  <c:v>0.66038801000000003</c:v>
                </c:pt>
                <c:pt idx="524">
                  <c:v>0.66518217000000002</c:v>
                </c:pt>
                <c:pt idx="525">
                  <c:v>0.66836633000000001</c:v>
                </c:pt>
                <c:pt idx="526">
                  <c:v>0.67030171000000005</c:v>
                </c:pt>
                <c:pt idx="527">
                  <c:v>0.67354468000000001</c:v>
                </c:pt>
                <c:pt idx="528">
                  <c:v>0.67488395000000001</c:v>
                </c:pt>
                <c:pt idx="529">
                  <c:v>0.67549605000000001</c:v>
                </c:pt>
                <c:pt idx="530">
                  <c:v>0.67615641999999998</c:v>
                </c:pt>
                <c:pt idx="531">
                  <c:v>0.68062277999999998</c:v>
                </c:pt>
                <c:pt idx="532">
                  <c:v>0.68128308000000004</c:v>
                </c:pt>
                <c:pt idx="533">
                  <c:v>0.68382094999999998</c:v>
                </c:pt>
                <c:pt idx="534">
                  <c:v>0.68382094999999998</c:v>
                </c:pt>
                <c:pt idx="535">
                  <c:v>0.68572429999999995</c:v>
                </c:pt>
                <c:pt idx="536">
                  <c:v>0.68824191000000001</c:v>
                </c:pt>
                <c:pt idx="537">
                  <c:v>0.68945224000000005</c:v>
                </c:pt>
                <c:pt idx="538">
                  <c:v>0.69198333000000001</c:v>
                </c:pt>
                <c:pt idx="539">
                  <c:v>0.69328365999999997</c:v>
                </c:pt>
                <c:pt idx="540">
                  <c:v>0.69699306000000005</c:v>
                </c:pt>
                <c:pt idx="541">
                  <c:v>0.69957227</c:v>
                </c:pt>
                <c:pt idx="542">
                  <c:v>0.70080045000000002</c:v>
                </c:pt>
                <c:pt idx="543">
                  <c:v>0.70270051</c:v>
                </c:pt>
                <c:pt idx="544">
                  <c:v>0.70334171000000001</c:v>
                </c:pt>
                <c:pt idx="545">
                  <c:v>0.70583096999999995</c:v>
                </c:pt>
                <c:pt idx="546">
                  <c:v>0.70792577000000001</c:v>
                </c:pt>
                <c:pt idx="547">
                  <c:v>0.71162738999999997</c:v>
                </c:pt>
                <c:pt idx="548">
                  <c:v>0.71222642999999997</c:v>
                </c:pt>
                <c:pt idx="549">
                  <c:v>0.71468686999999997</c:v>
                </c:pt>
                <c:pt idx="550">
                  <c:v>0.71591075000000004</c:v>
                </c:pt>
                <c:pt idx="551">
                  <c:v>0.71651575000000001</c:v>
                </c:pt>
                <c:pt idx="552">
                  <c:v>0.71834785000000001</c:v>
                </c:pt>
                <c:pt idx="553">
                  <c:v>0.72010969999999996</c:v>
                </c:pt>
                <c:pt idx="554">
                  <c:v>0.72253524999999996</c:v>
                </c:pt>
                <c:pt idx="555">
                  <c:v>0.72314498999999999</c:v>
                </c:pt>
                <c:pt idx="556">
                  <c:v>0.72620538000000001</c:v>
                </c:pt>
                <c:pt idx="557">
                  <c:v>0.72806179000000004</c:v>
                </c:pt>
                <c:pt idx="558">
                  <c:v>0.73107034999999998</c:v>
                </c:pt>
                <c:pt idx="559">
                  <c:v>0.73465811999999997</c:v>
                </c:pt>
                <c:pt idx="560">
                  <c:v>0.73465811999999997</c:v>
                </c:pt>
                <c:pt idx="561">
                  <c:v>0.73702177999999996</c:v>
                </c:pt>
                <c:pt idx="562">
                  <c:v>0.73762539999999999</c:v>
                </c:pt>
                <c:pt idx="563">
                  <c:v>0.74169481000000004</c:v>
                </c:pt>
                <c:pt idx="564">
                  <c:v>0.74169481000000004</c:v>
                </c:pt>
                <c:pt idx="565">
                  <c:v>0.74289201000000005</c:v>
                </c:pt>
                <c:pt idx="566">
                  <c:v>0.74401406000000003</c:v>
                </c:pt>
                <c:pt idx="567">
                  <c:v>0.74737536000000004</c:v>
                </c:pt>
                <c:pt idx="568">
                  <c:v>0.74793377999999999</c:v>
                </c:pt>
                <c:pt idx="569">
                  <c:v>0.75053875999999997</c:v>
                </c:pt>
                <c:pt idx="570">
                  <c:v>0.75170833999999997</c:v>
                </c:pt>
                <c:pt idx="571">
                  <c:v>0.75228866000000005</c:v>
                </c:pt>
                <c:pt idx="572">
                  <c:v>0.75670837999999996</c:v>
                </c:pt>
                <c:pt idx="573">
                  <c:v>0.75782240000000001</c:v>
                </c:pt>
                <c:pt idx="574">
                  <c:v>0.76001518999999995</c:v>
                </c:pt>
                <c:pt idx="575">
                  <c:v>0.76281246999999996</c:v>
                </c:pt>
                <c:pt idx="576">
                  <c:v>0.76334654999999996</c:v>
                </c:pt>
                <c:pt idx="577">
                  <c:v>0.76497853000000005</c:v>
                </c:pt>
                <c:pt idx="578">
                  <c:v>0.76771310000000004</c:v>
                </c:pt>
                <c:pt idx="579">
                  <c:v>0.76771310000000004</c:v>
                </c:pt>
                <c:pt idx="580">
                  <c:v>0.76929725999999998</c:v>
                </c:pt>
                <c:pt idx="581">
                  <c:v>0.77143563999999998</c:v>
                </c:pt>
                <c:pt idx="582">
                  <c:v>0.77462138000000003</c:v>
                </c:pt>
                <c:pt idx="583">
                  <c:v>0.77566301000000004</c:v>
                </c:pt>
                <c:pt idx="584">
                  <c:v>0.77621169999999995</c:v>
                </c:pt>
                <c:pt idx="585">
                  <c:v>0.77878354000000005</c:v>
                </c:pt>
                <c:pt idx="586">
                  <c:v>0.77878354000000005</c:v>
                </c:pt>
                <c:pt idx="587">
                  <c:v>0.77980227000000002</c:v>
                </c:pt>
                <c:pt idx="588">
                  <c:v>0.78325778999999995</c:v>
                </c:pt>
                <c:pt idx="589">
                  <c:v>0.78528271999999999</c:v>
                </c:pt>
                <c:pt idx="590">
                  <c:v>0.78678853999999998</c:v>
                </c:pt>
                <c:pt idx="591">
                  <c:v>0.78829503999999995</c:v>
                </c:pt>
                <c:pt idx="592">
                  <c:v>0.78956895000000005</c:v>
                </c:pt>
                <c:pt idx="593">
                  <c:v>0.79155843999999997</c:v>
                </c:pt>
                <c:pt idx="594">
                  <c:v>0.79402254000000005</c:v>
                </c:pt>
                <c:pt idx="595">
                  <c:v>0.79502187999999996</c:v>
                </c:pt>
                <c:pt idx="596">
                  <c:v>0.79697629000000003</c:v>
                </c:pt>
                <c:pt idx="597">
                  <c:v>0.79792704000000003</c:v>
                </c:pt>
                <c:pt idx="598">
                  <c:v>0.79981773</c:v>
                </c:pt>
                <c:pt idx="599">
                  <c:v>0.80080655000000001</c:v>
                </c:pt>
                <c:pt idx="600">
                  <c:v>0.80131127999999996</c:v>
                </c:pt>
                <c:pt idx="601">
                  <c:v>0.80222119000000003</c:v>
                </c:pt>
                <c:pt idx="602">
                  <c:v>0.80416714</c:v>
                </c:pt>
                <c:pt idx="603">
                  <c:v>0.80564292000000004</c:v>
                </c:pt>
                <c:pt idx="604">
                  <c:v>0.80932141000000002</c:v>
                </c:pt>
                <c:pt idx="605">
                  <c:v>0.81067029999999995</c:v>
                </c:pt>
                <c:pt idx="606">
                  <c:v>0.81204001000000003</c:v>
                </c:pt>
                <c:pt idx="607">
                  <c:v>0.81387816000000002</c:v>
                </c:pt>
                <c:pt idx="608">
                  <c:v>0.81481073999999998</c:v>
                </c:pt>
                <c:pt idx="609">
                  <c:v>0.81614253000000003</c:v>
                </c:pt>
                <c:pt idx="610">
                  <c:v>0.81842857000000002</c:v>
                </c:pt>
                <c:pt idx="611">
                  <c:v>0.81931951000000003</c:v>
                </c:pt>
                <c:pt idx="612">
                  <c:v>0.82066022999999999</c:v>
                </c:pt>
                <c:pt idx="613">
                  <c:v>0.82198921999999996</c:v>
                </c:pt>
                <c:pt idx="614">
                  <c:v>0.82307138000000002</c:v>
                </c:pt>
                <c:pt idx="615">
                  <c:v>0.82397575999999995</c:v>
                </c:pt>
                <c:pt idx="616">
                  <c:v>0.82622066999999999</c:v>
                </c:pt>
                <c:pt idx="617">
                  <c:v>0.82798252999999999</c:v>
                </c:pt>
                <c:pt idx="618">
                  <c:v>0.82934876000000002</c:v>
                </c:pt>
                <c:pt idx="619">
                  <c:v>0.82977153999999997</c:v>
                </c:pt>
                <c:pt idx="620">
                  <c:v>0.83275231000000005</c:v>
                </c:pt>
                <c:pt idx="621">
                  <c:v>0.83361585000000005</c:v>
                </c:pt>
                <c:pt idx="622">
                  <c:v>0.83490507999999997</c:v>
                </c:pt>
                <c:pt idx="623">
                  <c:v>0.83616352000000005</c:v>
                </c:pt>
                <c:pt idx="624">
                  <c:v>0.83870988999999996</c:v>
                </c:pt>
                <c:pt idx="625">
                  <c:v>0.83910087</c:v>
                </c:pt>
                <c:pt idx="626">
                  <c:v>0.84160995999999999</c:v>
                </c:pt>
                <c:pt idx="627">
                  <c:v>0.84245661999999999</c:v>
                </c:pt>
                <c:pt idx="628">
                  <c:v>0.84452526999999999</c:v>
                </c:pt>
                <c:pt idx="629">
                  <c:v>0.84535329000000003</c:v>
                </c:pt>
                <c:pt idx="630">
                  <c:v>0.84617690000000001</c:v>
                </c:pt>
                <c:pt idx="631">
                  <c:v>0.84700220999999998</c:v>
                </c:pt>
                <c:pt idx="632">
                  <c:v>0.84904798999999997</c:v>
                </c:pt>
                <c:pt idx="633">
                  <c:v>0.85023923999999995</c:v>
                </c:pt>
                <c:pt idx="634">
                  <c:v>0.85105512999999999</c:v>
                </c:pt>
                <c:pt idx="635">
                  <c:v>0.85146007000000001</c:v>
                </c:pt>
                <c:pt idx="636">
                  <c:v>0.85345519000000003</c:v>
                </c:pt>
                <c:pt idx="637">
                  <c:v>0.85446058000000003</c:v>
                </c:pt>
                <c:pt idx="638">
                  <c:v>0.85764041000000002</c:v>
                </c:pt>
                <c:pt idx="639">
                  <c:v>0.85921848999999995</c:v>
                </c:pt>
                <c:pt idx="640">
                  <c:v>0.86076501000000005</c:v>
                </c:pt>
                <c:pt idx="641">
                  <c:v>0.86156792999999998</c:v>
                </c:pt>
                <c:pt idx="642">
                  <c:v>0.86195440999999995</c:v>
                </c:pt>
                <c:pt idx="643">
                  <c:v>0.86389501999999996</c:v>
                </c:pt>
                <c:pt idx="644">
                  <c:v>0.86502889000000005</c:v>
                </c:pt>
                <c:pt idx="645">
                  <c:v>0.86616108000000003</c:v>
                </c:pt>
                <c:pt idx="646">
                  <c:v>0.86692276999999995</c:v>
                </c:pt>
                <c:pt idx="647">
                  <c:v>0.86768645</c:v>
                </c:pt>
                <c:pt idx="648">
                  <c:v>0.87033579999999999</c:v>
                </c:pt>
                <c:pt idx="649">
                  <c:v>0.87112423999999999</c:v>
                </c:pt>
                <c:pt idx="650">
                  <c:v>0.87151935000000003</c:v>
                </c:pt>
                <c:pt idx="651">
                  <c:v>0.87302486000000001</c:v>
                </c:pt>
                <c:pt idx="652">
                  <c:v>0.87520067000000001</c:v>
                </c:pt>
                <c:pt idx="653">
                  <c:v>0.87705692999999996</c:v>
                </c:pt>
                <c:pt idx="654">
                  <c:v>0.87814720000000002</c:v>
                </c:pt>
                <c:pt idx="655">
                  <c:v>0.87959553999999995</c:v>
                </c:pt>
                <c:pt idx="656">
                  <c:v>0.88064259</c:v>
                </c:pt>
                <c:pt idx="657">
                  <c:v>0.88100661000000002</c:v>
                </c:pt>
                <c:pt idx="658">
                  <c:v>0.88241086999999996</c:v>
                </c:pt>
                <c:pt idx="659">
                  <c:v>0.88311746000000002</c:v>
                </c:pt>
                <c:pt idx="660">
                  <c:v>0.88580075999999996</c:v>
                </c:pt>
                <c:pt idx="661">
                  <c:v>0.88652138999999996</c:v>
                </c:pt>
                <c:pt idx="662">
                  <c:v>0.88758230000000005</c:v>
                </c:pt>
                <c:pt idx="663">
                  <c:v>0.88864350999999997</c:v>
                </c:pt>
                <c:pt idx="664">
                  <c:v>0.88965762999999998</c:v>
                </c:pt>
                <c:pt idx="665">
                  <c:v>0.89069372000000002</c:v>
                </c:pt>
                <c:pt idx="666">
                  <c:v>0.89069372000000002</c:v>
                </c:pt>
                <c:pt idx="667">
                  <c:v>0.89208220000000005</c:v>
                </c:pt>
                <c:pt idx="668">
                  <c:v>0.89483577000000003</c:v>
                </c:pt>
                <c:pt idx="669">
                  <c:v>0.89584503000000004</c:v>
                </c:pt>
                <c:pt idx="670">
                  <c:v>0.89685366</c:v>
                </c:pt>
                <c:pt idx="671">
                  <c:v>0.89853505</c:v>
                </c:pt>
                <c:pt idx="672">
                  <c:v>0.89952374000000002</c:v>
                </c:pt>
                <c:pt idx="673">
                  <c:v>0.90050823000000002</c:v>
                </c:pt>
                <c:pt idx="674">
                  <c:v>0.90245275999999996</c:v>
                </c:pt>
                <c:pt idx="675">
                  <c:v>0.90342555999999996</c:v>
                </c:pt>
                <c:pt idx="676">
                  <c:v>0.90439864000000003</c:v>
                </c:pt>
                <c:pt idx="677">
                  <c:v>0.90439864000000003</c:v>
                </c:pt>
                <c:pt idx="678">
                  <c:v>0.90599278999999999</c:v>
                </c:pt>
                <c:pt idx="679">
                  <c:v>0.90695767999999999</c:v>
                </c:pt>
                <c:pt idx="680">
                  <c:v>0.90758472000000001</c:v>
                </c:pt>
                <c:pt idx="681">
                  <c:v>0.90821839999999998</c:v>
                </c:pt>
                <c:pt idx="682">
                  <c:v>0.91025036999999998</c:v>
                </c:pt>
                <c:pt idx="683">
                  <c:v>0.91089275000000003</c:v>
                </c:pt>
                <c:pt idx="684">
                  <c:v>0.91305669</c:v>
                </c:pt>
                <c:pt idx="685">
                  <c:v>0.91396880999999996</c:v>
                </c:pt>
                <c:pt idx="686">
                  <c:v>0.91487028999999997</c:v>
                </c:pt>
                <c:pt idx="687">
                  <c:v>0.91574575000000003</c:v>
                </c:pt>
                <c:pt idx="688">
                  <c:v>0.91779966000000002</c:v>
                </c:pt>
                <c:pt idx="689">
                  <c:v>0.91807914000000002</c:v>
                </c:pt>
                <c:pt idx="690">
                  <c:v>0.91923538000000005</c:v>
                </c:pt>
                <c:pt idx="691">
                  <c:v>0.92011125000000005</c:v>
                </c:pt>
                <c:pt idx="692">
                  <c:v>0.92066263999999998</c:v>
                </c:pt>
                <c:pt idx="693">
                  <c:v>0.92121805999999995</c:v>
                </c:pt>
                <c:pt idx="694">
                  <c:v>0.92287931999999995</c:v>
                </c:pt>
                <c:pt idx="695">
                  <c:v>0.92343582999999996</c:v>
                </c:pt>
                <c:pt idx="696">
                  <c:v>0.92505680000000001</c:v>
                </c:pt>
                <c:pt idx="697">
                  <c:v>0.92532636000000001</c:v>
                </c:pt>
                <c:pt idx="698">
                  <c:v>0.92670417000000005</c:v>
                </c:pt>
                <c:pt idx="699">
                  <c:v>0.92696898000000005</c:v>
                </c:pt>
                <c:pt idx="700">
                  <c:v>0.92882936999999999</c:v>
                </c:pt>
                <c:pt idx="701">
                  <c:v>0.92938445999999997</c:v>
                </c:pt>
                <c:pt idx="702">
                  <c:v>0.93042983999999995</c:v>
                </c:pt>
                <c:pt idx="703">
                  <c:v>0.93194345999999995</c:v>
                </c:pt>
                <c:pt idx="704">
                  <c:v>0.93271879000000002</c:v>
                </c:pt>
                <c:pt idx="705">
                  <c:v>0.93307892000000003</c:v>
                </c:pt>
                <c:pt idx="706">
                  <c:v>0.93454201000000003</c:v>
                </c:pt>
                <c:pt idx="707">
                  <c:v>0.93528869000000003</c:v>
                </c:pt>
                <c:pt idx="708">
                  <c:v>0.93576216999999995</c:v>
                </c:pt>
                <c:pt idx="709">
                  <c:v>0.93695930000000005</c:v>
                </c:pt>
                <c:pt idx="710">
                  <c:v>0.93817368000000001</c:v>
                </c:pt>
                <c:pt idx="711">
                  <c:v>0.93842731999999995</c:v>
                </c:pt>
                <c:pt idx="712">
                  <c:v>0.93891064000000002</c:v>
                </c:pt>
                <c:pt idx="713">
                  <c:v>0.93959269000000001</c:v>
                </c:pt>
                <c:pt idx="714">
                  <c:v>0.94055798000000002</c:v>
                </c:pt>
                <c:pt idx="715">
                  <c:v>0.94078808999999997</c:v>
                </c:pt>
                <c:pt idx="716">
                  <c:v>0.94194219999999995</c:v>
                </c:pt>
                <c:pt idx="717">
                  <c:v>0.94377363999999997</c:v>
                </c:pt>
                <c:pt idx="718">
                  <c:v>0.94446110999999999</c:v>
                </c:pt>
                <c:pt idx="719">
                  <c:v>0.94603709999999996</c:v>
                </c:pt>
                <c:pt idx="720">
                  <c:v>0.94625731999999996</c:v>
                </c:pt>
                <c:pt idx="721">
                  <c:v>0.94693567000000001</c:v>
                </c:pt>
                <c:pt idx="722">
                  <c:v>0.94782244999999998</c:v>
                </c:pt>
                <c:pt idx="723">
                  <c:v>0.94825128999999997</c:v>
                </c:pt>
                <c:pt idx="724">
                  <c:v>0.94908166999999999</c:v>
                </c:pt>
                <c:pt idx="725">
                  <c:v>0.95016381000000005</c:v>
                </c:pt>
                <c:pt idx="726">
                  <c:v>0.95040268000000006</c:v>
                </c:pt>
                <c:pt idx="727">
                  <c:v>0.95112671999999998</c:v>
                </c:pt>
                <c:pt idx="728">
                  <c:v>0.95191393000000002</c:v>
                </c:pt>
                <c:pt idx="729">
                  <c:v>0.95254371000000004</c:v>
                </c:pt>
                <c:pt idx="730">
                  <c:v>0.95317978999999997</c:v>
                </c:pt>
                <c:pt idx="731">
                  <c:v>0.95399754999999997</c:v>
                </c:pt>
                <c:pt idx="732">
                  <c:v>0.95526458999999997</c:v>
                </c:pt>
                <c:pt idx="733">
                  <c:v>0.95630517000000004</c:v>
                </c:pt>
                <c:pt idx="734">
                  <c:v>0.95691842000000005</c:v>
                </c:pt>
                <c:pt idx="735">
                  <c:v>0.95770825000000004</c:v>
                </c:pt>
                <c:pt idx="736">
                  <c:v>0.95828747000000003</c:v>
                </c:pt>
                <c:pt idx="737">
                  <c:v>0.95850097000000001</c:v>
                </c:pt>
                <c:pt idx="738">
                  <c:v>0.95949172999999999</c:v>
                </c:pt>
                <c:pt idx="739">
                  <c:v>0.96080690999999996</c:v>
                </c:pt>
                <c:pt idx="740">
                  <c:v>0.96116173999999999</c:v>
                </c:pt>
                <c:pt idx="741">
                  <c:v>0.96251386000000005</c:v>
                </c:pt>
                <c:pt idx="742">
                  <c:v>0.96251386000000005</c:v>
                </c:pt>
                <c:pt idx="743">
                  <c:v>0.96288445</c:v>
                </c:pt>
                <c:pt idx="744">
                  <c:v>0.96306875000000003</c:v>
                </c:pt>
                <c:pt idx="745">
                  <c:v>0.96436118000000004</c:v>
                </c:pt>
                <c:pt idx="746">
                  <c:v>0.96492129000000004</c:v>
                </c:pt>
                <c:pt idx="747">
                  <c:v>0.96508740999999998</c:v>
                </c:pt>
                <c:pt idx="748">
                  <c:v>0.96641922999999996</c:v>
                </c:pt>
                <c:pt idx="749">
                  <c:v>0.96714310000000003</c:v>
                </c:pt>
                <c:pt idx="750">
                  <c:v>0.96791888000000004</c:v>
                </c:pt>
                <c:pt idx="751">
                  <c:v>0.96861061000000004</c:v>
                </c:pt>
                <c:pt idx="752">
                  <c:v>0.96929710000000002</c:v>
                </c:pt>
                <c:pt idx="753">
                  <c:v>0.97014400999999995</c:v>
                </c:pt>
                <c:pt idx="754">
                  <c:v>0.97099164999999998</c:v>
                </c:pt>
                <c:pt idx="755">
                  <c:v>0.97149911</c:v>
                </c:pt>
                <c:pt idx="756">
                  <c:v>0.97184236000000002</c:v>
                </c:pt>
                <c:pt idx="757">
                  <c:v>0.97220633999999995</c:v>
                </c:pt>
                <c:pt idx="758">
                  <c:v>0.97267935000000005</c:v>
                </c:pt>
                <c:pt idx="759">
                  <c:v>0.97301702999999995</c:v>
                </c:pt>
                <c:pt idx="760">
                  <c:v>0.97414632999999995</c:v>
                </c:pt>
                <c:pt idx="761">
                  <c:v>0.97459501999999998</c:v>
                </c:pt>
                <c:pt idx="762">
                  <c:v>0.97503348999999995</c:v>
                </c:pt>
                <c:pt idx="763">
                  <c:v>0.97531827999999998</c:v>
                </c:pt>
                <c:pt idx="764">
                  <c:v>0.97661589000000004</c:v>
                </c:pt>
                <c:pt idx="765">
                  <c:v>0.97709632000000002</c:v>
                </c:pt>
                <c:pt idx="766">
                  <c:v>0.97740870000000002</c:v>
                </c:pt>
                <c:pt idx="767">
                  <c:v>0.97844975999999995</c:v>
                </c:pt>
                <c:pt idx="768">
                  <c:v>0.97891207999999996</c:v>
                </c:pt>
                <c:pt idx="769">
                  <c:v>0.97963266000000004</c:v>
                </c:pt>
                <c:pt idx="770">
                  <c:v>0.97993196999999999</c:v>
                </c:pt>
                <c:pt idx="771">
                  <c:v>0.98037801999999996</c:v>
                </c:pt>
                <c:pt idx="772">
                  <c:v>0.98065811000000003</c:v>
                </c:pt>
                <c:pt idx="773">
                  <c:v>0.98127757000000004</c:v>
                </c:pt>
                <c:pt idx="774">
                  <c:v>0.98178730999999997</c:v>
                </c:pt>
                <c:pt idx="775">
                  <c:v>0.98257172000000004</c:v>
                </c:pt>
                <c:pt idx="776">
                  <c:v>0.98309990999999997</c:v>
                </c:pt>
                <c:pt idx="777">
                  <c:v>0.98349922000000001</c:v>
                </c:pt>
                <c:pt idx="778">
                  <c:v>0.98361896000000004</c:v>
                </c:pt>
                <c:pt idx="779">
                  <c:v>0.98374214000000004</c:v>
                </c:pt>
                <c:pt idx="780">
                  <c:v>0.98506892999999995</c:v>
                </c:pt>
                <c:pt idx="781">
                  <c:v>0.98543908000000002</c:v>
                </c:pt>
                <c:pt idx="782">
                  <c:v>0.98583907000000004</c:v>
                </c:pt>
                <c:pt idx="783">
                  <c:v>0.98643367999999998</c:v>
                </c:pt>
                <c:pt idx="784">
                  <c:v>0.98699817999999995</c:v>
                </c:pt>
                <c:pt idx="785">
                  <c:v>0.98759050000000004</c:v>
                </c:pt>
                <c:pt idx="786">
                  <c:v>0.98781079000000005</c:v>
                </c:pt>
                <c:pt idx="787">
                  <c:v>0.98816424999999997</c:v>
                </c:pt>
                <c:pt idx="788">
                  <c:v>0.98858942999999999</c:v>
                </c:pt>
                <c:pt idx="789">
                  <c:v>0.98911764999999996</c:v>
                </c:pt>
                <c:pt idx="790">
                  <c:v>0.98942454999999996</c:v>
                </c:pt>
                <c:pt idx="791">
                  <c:v>0.98974342000000004</c:v>
                </c:pt>
                <c:pt idx="792">
                  <c:v>0.98995544999999996</c:v>
                </c:pt>
                <c:pt idx="793">
                  <c:v>0.99026175000000005</c:v>
                </c:pt>
                <c:pt idx="794">
                  <c:v>0.99044984000000003</c:v>
                </c:pt>
                <c:pt idx="795">
                  <c:v>0.99076964999999995</c:v>
                </c:pt>
                <c:pt idx="796">
                  <c:v>0.99174888999999999</c:v>
                </c:pt>
                <c:pt idx="797">
                  <c:v>0.99203735000000004</c:v>
                </c:pt>
                <c:pt idx="798">
                  <c:v>0.99241214</c:v>
                </c:pt>
                <c:pt idx="799">
                  <c:v>0.99293929000000003</c:v>
                </c:pt>
                <c:pt idx="800">
                  <c:v>0.99320173</c:v>
                </c:pt>
                <c:pt idx="801">
                  <c:v>0.99345720999999998</c:v>
                </c:pt>
                <c:pt idx="802">
                  <c:v>0.99369408000000004</c:v>
                </c:pt>
                <c:pt idx="803">
                  <c:v>0.99408101999999998</c:v>
                </c:pt>
                <c:pt idx="804">
                  <c:v>0.99423373000000004</c:v>
                </c:pt>
                <c:pt idx="805">
                  <c:v>0.99460848000000002</c:v>
                </c:pt>
                <c:pt idx="806">
                  <c:v>0.99468402</c:v>
                </c:pt>
                <c:pt idx="807">
                  <c:v>0.99516945000000001</c:v>
                </c:pt>
                <c:pt idx="808">
                  <c:v>0.99531051000000004</c:v>
                </c:pt>
                <c:pt idx="809">
                  <c:v>0.99543890000000002</c:v>
                </c:pt>
                <c:pt idx="810">
                  <c:v>0.99569940999999995</c:v>
                </c:pt>
                <c:pt idx="811">
                  <c:v>0.99613205999999999</c:v>
                </c:pt>
                <c:pt idx="812">
                  <c:v>0.99630695999999996</c:v>
                </c:pt>
                <c:pt idx="813">
                  <c:v>0.99652525000000003</c:v>
                </c:pt>
                <c:pt idx="814">
                  <c:v>0.99664589000000003</c:v>
                </c:pt>
                <c:pt idx="815">
                  <c:v>0.99683670000000002</c:v>
                </c:pt>
                <c:pt idx="816">
                  <c:v>0.99703043000000002</c:v>
                </c:pt>
                <c:pt idx="817">
                  <c:v>0.99724813999999995</c:v>
                </c:pt>
                <c:pt idx="818">
                  <c:v>0.99743064000000003</c:v>
                </c:pt>
                <c:pt idx="819">
                  <c:v>0.99760320000000002</c:v>
                </c:pt>
                <c:pt idx="820">
                  <c:v>0.99782380000000004</c:v>
                </c:pt>
                <c:pt idx="821">
                  <c:v>0.99799638000000002</c:v>
                </c:pt>
                <c:pt idx="822">
                  <c:v>0.99807078999999999</c:v>
                </c:pt>
                <c:pt idx="823">
                  <c:v>0.99815474999999998</c:v>
                </c:pt>
                <c:pt idx="824">
                  <c:v>0.99828296000000005</c:v>
                </c:pt>
                <c:pt idx="825">
                  <c:v>0.99852894999999997</c:v>
                </c:pt>
                <c:pt idx="826">
                  <c:v>0.99856692999999996</c:v>
                </c:pt>
                <c:pt idx="827">
                  <c:v>0.99861193999999998</c:v>
                </c:pt>
                <c:pt idx="828">
                  <c:v>0.99868752000000005</c:v>
                </c:pt>
                <c:pt idx="829">
                  <c:v>0.99880484999999997</c:v>
                </c:pt>
                <c:pt idx="830">
                  <c:v>0.99888023999999997</c:v>
                </c:pt>
                <c:pt idx="831">
                  <c:v>0.99905606999999996</c:v>
                </c:pt>
                <c:pt idx="832">
                  <c:v>0.99914968000000004</c:v>
                </c:pt>
                <c:pt idx="833">
                  <c:v>0.99921687000000003</c:v>
                </c:pt>
                <c:pt idx="834">
                  <c:v>0.99927858999999997</c:v>
                </c:pt>
                <c:pt idx="835">
                  <c:v>0.99936102000000004</c:v>
                </c:pt>
                <c:pt idx="836">
                  <c:v>0.99937584000000002</c:v>
                </c:pt>
                <c:pt idx="837">
                  <c:v>0.99937584000000002</c:v>
                </c:pt>
                <c:pt idx="838">
                  <c:v>0.99947777999999998</c:v>
                </c:pt>
                <c:pt idx="839">
                  <c:v>0.99951299000000005</c:v>
                </c:pt>
                <c:pt idx="840">
                  <c:v>0.99958135000000004</c:v>
                </c:pt>
                <c:pt idx="841">
                  <c:v>0.99964149000000002</c:v>
                </c:pt>
                <c:pt idx="842">
                  <c:v>0.99969255999999995</c:v>
                </c:pt>
                <c:pt idx="843">
                  <c:v>0.99970908999999997</c:v>
                </c:pt>
                <c:pt idx="844">
                  <c:v>0.99974931</c:v>
                </c:pt>
                <c:pt idx="845">
                  <c:v>0.99978763999999998</c:v>
                </c:pt>
                <c:pt idx="846">
                  <c:v>0.99982020999999999</c:v>
                </c:pt>
                <c:pt idx="847">
                  <c:v>0.99983502999999996</c:v>
                </c:pt>
                <c:pt idx="848">
                  <c:v>0.99986246000000001</c:v>
                </c:pt>
                <c:pt idx="849">
                  <c:v>0.99986246000000001</c:v>
                </c:pt>
                <c:pt idx="850">
                  <c:v>0.99987451999999999</c:v>
                </c:pt>
                <c:pt idx="851">
                  <c:v>0.99989156999999995</c:v>
                </c:pt>
                <c:pt idx="852">
                  <c:v>0.99991253999999996</c:v>
                </c:pt>
                <c:pt idx="853">
                  <c:v>0.99993944000000001</c:v>
                </c:pt>
                <c:pt idx="854">
                  <c:v>0.99995153000000003</c:v>
                </c:pt>
                <c:pt idx="855">
                  <c:v>0.99995688000000005</c:v>
                </c:pt>
                <c:pt idx="856">
                  <c:v>0.99996973</c:v>
                </c:pt>
                <c:pt idx="857">
                  <c:v>0.99997265000000002</c:v>
                </c:pt>
                <c:pt idx="858">
                  <c:v>0.99997873999999998</c:v>
                </c:pt>
                <c:pt idx="859">
                  <c:v>0.99997873999999998</c:v>
                </c:pt>
                <c:pt idx="860">
                  <c:v>0.99998825999999996</c:v>
                </c:pt>
                <c:pt idx="861">
                  <c:v>0.99998825999999996</c:v>
                </c:pt>
                <c:pt idx="862">
                  <c:v>0.99998861999999999</c:v>
                </c:pt>
                <c:pt idx="863">
                  <c:v>0.99999369999999999</c:v>
                </c:pt>
                <c:pt idx="864">
                  <c:v>0.99999632999999999</c:v>
                </c:pt>
                <c:pt idx="865">
                  <c:v>0.99999808000000001</c:v>
                </c:pt>
                <c:pt idx="866">
                  <c:v>0.99999959999999999</c:v>
                </c:pt>
                <c:pt idx="867">
                  <c:v>0.99999959999999999</c:v>
                </c:pt>
                <c:pt idx="868">
                  <c:v>0.99999998000000001</c:v>
                </c:pt>
                <c:pt idx="869">
                  <c:v>0.99999998000000001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D62-4128-8015-4108EFE7C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2380800"/>
        <c:axId val="1322397120"/>
      </c:scatterChart>
      <c:valAx>
        <c:axId val="1322380800"/>
        <c:scaling>
          <c:orientation val="minMax"/>
          <c:max val="1350"/>
          <c:min val="4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2397120"/>
        <c:crosses val="autoZero"/>
        <c:crossBetween val="midCat"/>
        <c:majorUnit val="50"/>
      </c:valAx>
      <c:valAx>
        <c:axId val="13223971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238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'1.0.1 Density'!$A$2:$A$201</c:f>
              <c:numCache>
                <c:formatCode>General</c:formatCode>
                <c:ptCount val="200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48</c:v>
                </c:pt>
                <c:pt idx="7">
                  <c:v>56</c:v>
                </c:pt>
                <c:pt idx="8">
                  <c:v>64</c:v>
                </c:pt>
                <c:pt idx="9">
                  <c:v>72</c:v>
                </c:pt>
                <c:pt idx="10">
                  <c:v>80</c:v>
                </c:pt>
                <c:pt idx="11">
                  <c:v>88</c:v>
                </c:pt>
                <c:pt idx="12">
                  <c:v>96</c:v>
                </c:pt>
                <c:pt idx="13">
                  <c:v>104</c:v>
                </c:pt>
                <c:pt idx="14">
                  <c:v>112</c:v>
                </c:pt>
                <c:pt idx="15">
                  <c:v>120</c:v>
                </c:pt>
                <c:pt idx="16">
                  <c:v>128</c:v>
                </c:pt>
                <c:pt idx="17">
                  <c:v>136</c:v>
                </c:pt>
                <c:pt idx="18">
                  <c:v>144</c:v>
                </c:pt>
                <c:pt idx="19">
                  <c:v>152</c:v>
                </c:pt>
                <c:pt idx="20">
                  <c:v>160</c:v>
                </c:pt>
                <c:pt idx="21">
                  <c:v>168</c:v>
                </c:pt>
                <c:pt idx="22">
                  <c:v>176</c:v>
                </c:pt>
                <c:pt idx="23">
                  <c:v>184</c:v>
                </c:pt>
                <c:pt idx="24">
                  <c:v>192</c:v>
                </c:pt>
                <c:pt idx="25">
                  <c:v>200</c:v>
                </c:pt>
                <c:pt idx="26">
                  <c:v>208</c:v>
                </c:pt>
                <c:pt idx="27">
                  <c:v>216</c:v>
                </c:pt>
                <c:pt idx="28">
                  <c:v>224</c:v>
                </c:pt>
                <c:pt idx="29">
                  <c:v>232</c:v>
                </c:pt>
                <c:pt idx="30">
                  <c:v>240</c:v>
                </c:pt>
                <c:pt idx="31">
                  <c:v>248</c:v>
                </c:pt>
                <c:pt idx="32">
                  <c:v>256</c:v>
                </c:pt>
                <c:pt idx="33">
                  <c:v>264</c:v>
                </c:pt>
                <c:pt idx="34">
                  <c:v>272</c:v>
                </c:pt>
                <c:pt idx="35">
                  <c:v>280</c:v>
                </c:pt>
                <c:pt idx="36">
                  <c:v>288</c:v>
                </c:pt>
                <c:pt idx="37">
                  <c:v>296</c:v>
                </c:pt>
                <c:pt idx="38">
                  <c:v>304</c:v>
                </c:pt>
                <c:pt idx="39">
                  <c:v>312</c:v>
                </c:pt>
                <c:pt idx="40">
                  <c:v>320</c:v>
                </c:pt>
                <c:pt idx="41">
                  <c:v>328</c:v>
                </c:pt>
                <c:pt idx="42">
                  <c:v>336</c:v>
                </c:pt>
                <c:pt idx="43">
                  <c:v>344</c:v>
                </c:pt>
                <c:pt idx="44">
                  <c:v>352</c:v>
                </c:pt>
                <c:pt idx="45">
                  <c:v>360</c:v>
                </c:pt>
                <c:pt idx="46">
                  <c:v>368</c:v>
                </c:pt>
                <c:pt idx="47">
                  <c:v>376</c:v>
                </c:pt>
                <c:pt idx="48">
                  <c:v>384</c:v>
                </c:pt>
                <c:pt idx="49">
                  <c:v>392</c:v>
                </c:pt>
                <c:pt idx="50">
                  <c:v>400</c:v>
                </c:pt>
                <c:pt idx="51">
                  <c:v>408</c:v>
                </c:pt>
                <c:pt idx="52">
                  <c:v>416</c:v>
                </c:pt>
                <c:pt idx="53">
                  <c:v>424</c:v>
                </c:pt>
                <c:pt idx="54">
                  <c:v>432</c:v>
                </c:pt>
                <c:pt idx="55">
                  <c:v>440</c:v>
                </c:pt>
                <c:pt idx="56">
                  <c:v>448</c:v>
                </c:pt>
                <c:pt idx="57">
                  <c:v>456</c:v>
                </c:pt>
                <c:pt idx="58">
                  <c:v>464</c:v>
                </c:pt>
                <c:pt idx="59">
                  <c:v>472</c:v>
                </c:pt>
                <c:pt idx="60">
                  <c:v>480</c:v>
                </c:pt>
                <c:pt idx="61">
                  <c:v>488</c:v>
                </c:pt>
                <c:pt idx="62">
                  <c:v>496</c:v>
                </c:pt>
                <c:pt idx="63">
                  <c:v>504</c:v>
                </c:pt>
                <c:pt idx="64">
                  <c:v>512</c:v>
                </c:pt>
                <c:pt idx="65">
                  <c:v>520</c:v>
                </c:pt>
                <c:pt idx="66">
                  <c:v>528</c:v>
                </c:pt>
                <c:pt idx="67">
                  <c:v>536</c:v>
                </c:pt>
                <c:pt idx="68">
                  <c:v>544</c:v>
                </c:pt>
                <c:pt idx="69">
                  <c:v>552</c:v>
                </c:pt>
                <c:pt idx="70">
                  <c:v>560</c:v>
                </c:pt>
                <c:pt idx="71">
                  <c:v>568</c:v>
                </c:pt>
                <c:pt idx="72">
                  <c:v>576</c:v>
                </c:pt>
                <c:pt idx="73">
                  <c:v>584</c:v>
                </c:pt>
                <c:pt idx="74">
                  <c:v>592</c:v>
                </c:pt>
                <c:pt idx="75">
                  <c:v>600</c:v>
                </c:pt>
                <c:pt idx="76">
                  <c:v>608</c:v>
                </c:pt>
                <c:pt idx="77">
                  <c:v>616</c:v>
                </c:pt>
                <c:pt idx="78">
                  <c:v>624</c:v>
                </c:pt>
                <c:pt idx="79">
                  <c:v>632</c:v>
                </c:pt>
                <c:pt idx="80">
                  <c:v>640</c:v>
                </c:pt>
                <c:pt idx="81">
                  <c:v>648</c:v>
                </c:pt>
                <c:pt idx="82">
                  <c:v>656</c:v>
                </c:pt>
                <c:pt idx="83">
                  <c:v>664</c:v>
                </c:pt>
                <c:pt idx="84">
                  <c:v>672</c:v>
                </c:pt>
                <c:pt idx="85">
                  <c:v>680</c:v>
                </c:pt>
                <c:pt idx="86">
                  <c:v>688</c:v>
                </c:pt>
                <c:pt idx="87">
                  <c:v>696</c:v>
                </c:pt>
                <c:pt idx="88">
                  <c:v>704</c:v>
                </c:pt>
                <c:pt idx="89">
                  <c:v>712</c:v>
                </c:pt>
                <c:pt idx="90">
                  <c:v>720</c:v>
                </c:pt>
                <c:pt idx="91">
                  <c:v>728</c:v>
                </c:pt>
                <c:pt idx="92">
                  <c:v>736</c:v>
                </c:pt>
                <c:pt idx="93">
                  <c:v>744</c:v>
                </c:pt>
                <c:pt idx="94">
                  <c:v>752</c:v>
                </c:pt>
                <c:pt idx="95">
                  <c:v>760</c:v>
                </c:pt>
                <c:pt idx="96">
                  <c:v>768</c:v>
                </c:pt>
                <c:pt idx="97">
                  <c:v>776</c:v>
                </c:pt>
                <c:pt idx="98">
                  <c:v>784</c:v>
                </c:pt>
                <c:pt idx="99">
                  <c:v>792</c:v>
                </c:pt>
                <c:pt idx="100">
                  <c:v>800</c:v>
                </c:pt>
                <c:pt idx="101">
                  <c:v>808</c:v>
                </c:pt>
                <c:pt idx="102">
                  <c:v>816</c:v>
                </c:pt>
                <c:pt idx="103">
                  <c:v>824</c:v>
                </c:pt>
                <c:pt idx="104">
                  <c:v>832</c:v>
                </c:pt>
                <c:pt idx="105">
                  <c:v>840</c:v>
                </c:pt>
                <c:pt idx="106">
                  <c:v>848</c:v>
                </c:pt>
                <c:pt idx="107">
                  <c:v>856</c:v>
                </c:pt>
                <c:pt idx="108">
                  <c:v>864</c:v>
                </c:pt>
                <c:pt idx="109">
                  <c:v>872</c:v>
                </c:pt>
                <c:pt idx="110">
                  <c:v>880</c:v>
                </c:pt>
                <c:pt idx="111">
                  <c:v>888</c:v>
                </c:pt>
                <c:pt idx="112">
                  <c:v>896</c:v>
                </c:pt>
                <c:pt idx="113">
                  <c:v>904</c:v>
                </c:pt>
                <c:pt idx="114">
                  <c:v>912</c:v>
                </c:pt>
                <c:pt idx="115">
                  <c:v>920</c:v>
                </c:pt>
                <c:pt idx="116">
                  <c:v>928</c:v>
                </c:pt>
                <c:pt idx="117">
                  <c:v>936</c:v>
                </c:pt>
                <c:pt idx="118">
                  <c:v>944</c:v>
                </c:pt>
                <c:pt idx="119">
                  <c:v>952</c:v>
                </c:pt>
                <c:pt idx="120">
                  <c:v>960</c:v>
                </c:pt>
                <c:pt idx="121">
                  <c:v>968</c:v>
                </c:pt>
                <c:pt idx="122">
                  <c:v>976</c:v>
                </c:pt>
                <c:pt idx="123">
                  <c:v>984</c:v>
                </c:pt>
                <c:pt idx="124">
                  <c:v>992</c:v>
                </c:pt>
                <c:pt idx="125">
                  <c:v>1000</c:v>
                </c:pt>
                <c:pt idx="126">
                  <c:v>1008</c:v>
                </c:pt>
                <c:pt idx="127">
                  <c:v>1016</c:v>
                </c:pt>
                <c:pt idx="128">
                  <c:v>1024</c:v>
                </c:pt>
                <c:pt idx="129">
                  <c:v>1032</c:v>
                </c:pt>
                <c:pt idx="130">
                  <c:v>1040</c:v>
                </c:pt>
                <c:pt idx="131">
                  <c:v>1048</c:v>
                </c:pt>
                <c:pt idx="132">
                  <c:v>1056</c:v>
                </c:pt>
                <c:pt idx="133">
                  <c:v>1064</c:v>
                </c:pt>
                <c:pt idx="134">
                  <c:v>1072</c:v>
                </c:pt>
                <c:pt idx="135">
                  <c:v>1080</c:v>
                </c:pt>
                <c:pt idx="136">
                  <c:v>1088</c:v>
                </c:pt>
                <c:pt idx="137">
                  <c:v>1096</c:v>
                </c:pt>
                <c:pt idx="138">
                  <c:v>1104</c:v>
                </c:pt>
                <c:pt idx="139">
                  <c:v>1112</c:v>
                </c:pt>
                <c:pt idx="140">
                  <c:v>1120</c:v>
                </c:pt>
                <c:pt idx="141">
                  <c:v>1128</c:v>
                </c:pt>
                <c:pt idx="142">
                  <c:v>1136</c:v>
                </c:pt>
                <c:pt idx="143">
                  <c:v>1144</c:v>
                </c:pt>
                <c:pt idx="144">
                  <c:v>1152</c:v>
                </c:pt>
                <c:pt idx="145">
                  <c:v>1160</c:v>
                </c:pt>
                <c:pt idx="146">
                  <c:v>1168</c:v>
                </c:pt>
                <c:pt idx="147">
                  <c:v>1176</c:v>
                </c:pt>
                <c:pt idx="148">
                  <c:v>1184</c:v>
                </c:pt>
                <c:pt idx="149">
                  <c:v>1192</c:v>
                </c:pt>
                <c:pt idx="150">
                  <c:v>1200</c:v>
                </c:pt>
                <c:pt idx="151">
                  <c:v>1208</c:v>
                </c:pt>
                <c:pt idx="152">
                  <c:v>1216</c:v>
                </c:pt>
                <c:pt idx="153">
                  <c:v>1224</c:v>
                </c:pt>
                <c:pt idx="154">
                  <c:v>1232</c:v>
                </c:pt>
                <c:pt idx="155">
                  <c:v>1240</c:v>
                </c:pt>
                <c:pt idx="156">
                  <c:v>1248</c:v>
                </c:pt>
                <c:pt idx="157">
                  <c:v>1256</c:v>
                </c:pt>
                <c:pt idx="158">
                  <c:v>1264</c:v>
                </c:pt>
                <c:pt idx="159">
                  <c:v>1272</c:v>
                </c:pt>
                <c:pt idx="160">
                  <c:v>1280</c:v>
                </c:pt>
                <c:pt idx="161">
                  <c:v>1288</c:v>
                </c:pt>
                <c:pt idx="162">
                  <c:v>1296</c:v>
                </c:pt>
                <c:pt idx="163">
                  <c:v>1304</c:v>
                </c:pt>
                <c:pt idx="164">
                  <c:v>1312</c:v>
                </c:pt>
                <c:pt idx="165">
                  <c:v>1320</c:v>
                </c:pt>
                <c:pt idx="166">
                  <c:v>1328</c:v>
                </c:pt>
                <c:pt idx="167">
                  <c:v>1336</c:v>
                </c:pt>
                <c:pt idx="168">
                  <c:v>1344</c:v>
                </c:pt>
                <c:pt idx="169">
                  <c:v>1352</c:v>
                </c:pt>
                <c:pt idx="170">
                  <c:v>1360</c:v>
                </c:pt>
                <c:pt idx="171">
                  <c:v>1368</c:v>
                </c:pt>
                <c:pt idx="172">
                  <c:v>1376</c:v>
                </c:pt>
                <c:pt idx="173">
                  <c:v>1384</c:v>
                </c:pt>
                <c:pt idx="174">
                  <c:v>1392</c:v>
                </c:pt>
                <c:pt idx="175">
                  <c:v>1400</c:v>
                </c:pt>
                <c:pt idx="176">
                  <c:v>1408</c:v>
                </c:pt>
                <c:pt idx="177">
                  <c:v>1416</c:v>
                </c:pt>
                <c:pt idx="178">
                  <c:v>1424</c:v>
                </c:pt>
                <c:pt idx="179">
                  <c:v>1432</c:v>
                </c:pt>
                <c:pt idx="180">
                  <c:v>1440</c:v>
                </c:pt>
                <c:pt idx="181">
                  <c:v>1448</c:v>
                </c:pt>
                <c:pt idx="182">
                  <c:v>1456</c:v>
                </c:pt>
                <c:pt idx="183">
                  <c:v>1464</c:v>
                </c:pt>
                <c:pt idx="184">
                  <c:v>1472</c:v>
                </c:pt>
                <c:pt idx="185">
                  <c:v>1480</c:v>
                </c:pt>
                <c:pt idx="186">
                  <c:v>1488</c:v>
                </c:pt>
                <c:pt idx="187">
                  <c:v>1496</c:v>
                </c:pt>
                <c:pt idx="188">
                  <c:v>1504</c:v>
                </c:pt>
                <c:pt idx="189">
                  <c:v>1512</c:v>
                </c:pt>
                <c:pt idx="190">
                  <c:v>1520</c:v>
                </c:pt>
                <c:pt idx="191">
                  <c:v>1528</c:v>
                </c:pt>
                <c:pt idx="192">
                  <c:v>1536</c:v>
                </c:pt>
                <c:pt idx="193">
                  <c:v>1544</c:v>
                </c:pt>
                <c:pt idx="194">
                  <c:v>1552</c:v>
                </c:pt>
                <c:pt idx="195">
                  <c:v>1560</c:v>
                </c:pt>
                <c:pt idx="196">
                  <c:v>1568</c:v>
                </c:pt>
                <c:pt idx="197">
                  <c:v>1576</c:v>
                </c:pt>
                <c:pt idx="198">
                  <c:v>1584</c:v>
                </c:pt>
                <c:pt idx="199">
                  <c:v>1592</c:v>
                </c:pt>
              </c:numCache>
            </c:numRef>
          </c:xVal>
          <c:yVal>
            <c:numRef>
              <c:f>'1.0.1 Density'!$C$2:$C$201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2.6666666666666665</c:v>
                </c:pt>
                <c:pt idx="58">
                  <c:v>36.333333333333336</c:v>
                </c:pt>
                <c:pt idx="59">
                  <c:v>236.66666666666666</c:v>
                </c:pt>
                <c:pt idx="60">
                  <c:v>530.66666666666663</c:v>
                </c:pt>
                <c:pt idx="61">
                  <c:v>960.33333333333337</c:v>
                </c:pt>
                <c:pt idx="62">
                  <c:v>1575</c:v>
                </c:pt>
                <c:pt idx="63">
                  <c:v>3435</c:v>
                </c:pt>
                <c:pt idx="64">
                  <c:v>3015.6666666666665</c:v>
                </c:pt>
                <c:pt idx="65">
                  <c:v>7739</c:v>
                </c:pt>
                <c:pt idx="66">
                  <c:v>5091.333333333333</c:v>
                </c:pt>
                <c:pt idx="67">
                  <c:v>10769.333333333334</c:v>
                </c:pt>
                <c:pt idx="68">
                  <c:v>7165.666666666667</c:v>
                </c:pt>
                <c:pt idx="69">
                  <c:v>13522.333333333334</c:v>
                </c:pt>
                <c:pt idx="70">
                  <c:v>9443.6666666666661</c:v>
                </c:pt>
                <c:pt idx="71">
                  <c:v>14454.666666666666</c:v>
                </c:pt>
                <c:pt idx="72">
                  <c:v>12401.666666666666</c:v>
                </c:pt>
                <c:pt idx="73">
                  <c:v>19390</c:v>
                </c:pt>
                <c:pt idx="74">
                  <c:v>14171</c:v>
                </c:pt>
                <c:pt idx="75">
                  <c:v>21348.333333333332</c:v>
                </c:pt>
                <c:pt idx="76">
                  <c:v>14960</c:v>
                </c:pt>
                <c:pt idx="77">
                  <c:v>23839.666666666668</c:v>
                </c:pt>
                <c:pt idx="78">
                  <c:v>13592.333333333334</c:v>
                </c:pt>
                <c:pt idx="79">
                  <c:v>28367.333333333332</c:v>
                </c:pt>
                <c:pt idx="80">
                  <c:v>24128</c:v>
                </c:pt>
                <c:pt idx="81">
                  <c:v>31963.333333333332</c:v>
                </c:pt>
                <c:pt idx="82">
                  <c:v>24178.666666666668</c:v>
                </c:pt>
                <c:pt idx="83">
                  <c:v>37387.333333333336</c:v>
                </c:pt>
                <c:pt idx="84">
                  <c:v>29353.666666666668</c:v>
                </c:pt>
                <c:pt idx="85">
                  <c:v>35502</c:v>
                </c:pt>
                <c:pt idx="86">
                  <c:v>29903.666666666668</c:v>
                </c:pt>
                <c:pt idx="87">
                  <c:v>43352.333333333336</c:v>
                </c:pt>
                <c:pt idx="88">
                  <c:v>23315.333333333332</c:v>
                </c:pt>
                <c:pt idx="89">
                  <c:v>52593</c:v>
                </c:pt>
                <c:pt idx="90">
                  <c:v>31098.666666666668</c:v>
                </c:pt>
                <c:pt idx="91">
                  <c:v>50140.333333333336</c:v>
                </c:pt>
                <c:pt idx="92">
                  <c:v>29966</c:v>
                </c:pt>
                <c:pt idx="93">
                  <c:v>51668</c:v>
                </c:pt>
                <c:pt idx="94">
                  <c:v>40258.666666666664</c:v>
                </c:pt>
                <c:pt idx="95">
                  <c:v>48692.666666666664</c:v>
                </c:pt>
                <c:pt idx="96">
                  <c:v>43860</c:v>
                </c:pt>
                <c:pt idx="97">
                  <c:v>62260.333333333336</c:v>
                </c:pt>
                <c:pt idx="98">
                  <c:v>37390.666666666664</c:v>
                </c:pt>
                <c:pt idx="99">
                  <c:v>63497.333333333336</c:v>
                </c:pt>
                <c:pt idx="100">
                  <c:v>46366.333333333336</c:v>
                </c:pt>
                <c:pt idx="101">
                  <c:v>60391.333333333336</c:v>
                </c:pt>
                <c:pt idx="102">
                  <c:v>39478.333333333336</c:v>
                </c:pt>
                <c:pt idx="103">
                  <c:v>60637.666666666664</c:v>
                </c:pt>
                <c:pt idx="104">
                  <c:v>43893.333333333336</c:v>
                </c:pt>
                <c:pt idx="105">
                  <c:v>60861.666666666664</c:v>
                </c:pt>
                <c:pt idx="106">
                  <c:v>46946.333333333336</c:v>
                </c:pt>
                <c:pt idx="107">
                  <c:v>65005.666666666664</c:v>
                </c:pt>
                <c:pt idx="108">
                  <c:v>41100</c:v>
                </c:pt>
                <c:pt idx="109">
                  <c:v>58853.666666666664</c:v>
                </c:pt>
                <c:pt idx="110">
                  <c:v>48647</c:v>
                </c:pt>
                <c:pt idx="111">
                  <c:v>58724.333333333336</c:v>
                </c:pt>
                <c:pt idx="112">
                  <c:v>42309.666666666664</c:v>
                </c:pt>
                <c:pt idx="113">
                  <c:v>62879</c:v>
                </c:pt>
                <c:pt idx="114">
                  <c:v>42502.333333333336</c:v>
                </c:pt>
                <c:pt idx="115">
                  <c:v>61521.333333333336</c:v>
                </c:pt>
                <c:pt idx="116">
                  <c:v>42745.666666666664</c:v>
                </c:pt>
                <c:pt idx="117">
                  <c:v>64427.666666666664</c:v>
                </c:pt>
                <c:pt idx="118">
                  <c:v>38204</c:v>
                </c:pt>
                <c:pt idx="119">
                  <c:v>58143</c:v>
                </c:pt>
                <c:pt idx="120">
                  <c:v>47634.333333333336</c:v>
                </c:pt>
                <c:pt idx="121">
                  <c:v>57079</c:v>
                </c:pt>
                <c:pt idx="122">
                  <c:v>43553.666666666664</c:v>
                </c:pt>
                <c:pt idx="123">
                  <c:v>67271</c:v>
                </c:pt>
                <c:pt idx="124">
                  <c:v>42493.666666666664</c:v>
                </c:pt>
                <c:pt idx="125">
                  <c:v>60746.333333333336</c:v>
                </c:pt>
                <c:pt idx="126">
                  <c:v>38242.333333333336</c:v>
                </c:pt>
                <c:pt idx="127">
                  <c:v>61630.666666666664</c:v>
                </c:pt>
                <c:pt idx="128">
                  <c:v>35317.333333333336</c:v>
                </c:pt>
                <c:pt idx="129">
                  <c:v>51497.333333333336</c:v>
                </c:pt>
                <c:pt idx="130">
                  <c:v>40668</c:v>
                </c:pt>
                <c:pt idx="131">
                  <c:v>51605</c:v>
                </c:pt>
                <c:pt idx="132">
                  <c:v>35673</c:v>
                </c:pt>
                <c:pt idx="133">
                  <c:v>46633</c:v>
                </c:pt>
                <c:pt idx="134">
                  <c:v>35411.333333333336</c:v>
                </c:pt>
                <c:pt idx="135">
                  <c:v>43308</c:v>
                </c:pt>
                <c:pt idx="136">
                  <c:v>30549.666666666668</c:v>
                </c:pt>
                <c:pt idx="137">
                  <c:v>42176.666666666664</c:v>
                </c:pt>
                <c:pt idx="138">
                  <c:v>31349.666666666668</c:v>
                </c:pt>
                <c:pt idx="139">
                  <c:v>34860.333333333336</c:v>
                </c:pt>
                <c:pt idx="140">
                  <c:v>31300.333333333332</c:v>
                </c:pt>
                <c:pt idx="141">
                  <c:v>39870.666666666664</c:v>
                </c:pt>
                <c:pt idx="142">
                  <c:v>25575</c:v>
                </c:pt>
                <c:pt idx="143">
                  <c:v>31217.333333333332</c:v>
                </c:pt>
                <c:pt idx="144">
                  <c:v>22266</c:v>
                </c:pt>
                <c:pt idx="145">
                  <c:v>25898</c:v>
                </c:pt>
                <c:pt idx="146">
                  <c:v>16687</c:v>
                </c:pt>
                <c:pt idx="147">
                  <c:v>23009.333333333332</c:v>
                </c:pt>
                <c:pt idx="148">
                  <c:v>17776.666666666668</c:v>
                </c:pt>
                <c:pt idx="149">
                  <c:v>21159</c:v>
                </c:pt>
                <c:pt idx="150">
                  <c:v>13122.666666666666</c:v>
                </c:pt>
                <c:pt idx="151">
                  <c:v>19865.666666666668</c:v>
                </c:pt>
                <c:pt idx="152">
                  <c:v>11761</c:v>
                </c:pt>
                <c:pt idx="153">
                  <c:v>15557</c:v>
                </c:pt>
                <c:pt idx="154">
                  <c:v>10330.333333333334</c:v>
                </c:pt>
                <c:pt idx="155">
                  <c:v>13575.666666666666</c:v>
                </c:pt>
                <c:pt idx="156">
                  <c:v>8064.666666666667</c:v>
                </c:pt>
                <c:pt idx="157">
                  <c:v>10205.333333333334</c:v>
                </c:pt>
                <c:pt idx="158">
                  <c:v>6370.333333333333</c:v>
                </c:pt>
                <c:pt idx="159">
                  <c:v>4498.666666666667</c:v>
                </c:pt>
                <c:pt idx="160">
                  <c:v>3023.6666666666665</c:v>
                </c:pt>
                <c:pt idx="161">
                  <c:v>2325.6666666666665</c:v>
                </c:pt>
                <c:pt idx="162">
                  <c:v>1091</c:v>
                </c:pt>
                <c:pt idx="163">
                  <c:v>572.33333333333337</c:v>
                </c:pt>
                <c:pt idx="164">
                  <c:v>253.33333333333334</c:v>
                </c:pt>
                <c:pt idx="165">
                  <c:v>57.666666666666664</c:v>
                </c:pt>
                <c:pt idx="166">
                  <c:v>1.6666666666666667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1A-4374-BB0F-C3B576A8F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6614911"/>
        <c:axId val="266608191"/>
      </c:scatterChart>
      <c:valAx>
        <c:axId val="266614911"/>
        <c:scaling>
          <c:orientation val="minMax"/>
          <c:max val="16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66608191"/>
        <c:crosses val="autoZero"/>
        <c:crossBetween val="midCat"/>
        <c:majorUnit val="80"/>
        <c:minorUnit val="16"/>
      </c:valAx>
      <c:valAx>
        <c:axId val="266608191"/>
        <c:scaling>
          <c:orientation val="minMax"/>
          <c:max val="8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66614911"/>
        <c:crosses val="autoZero"/>
        <c:crossBetween val="midCat"/>
        <c:majorUnit val="10000"/>
        <c:minorUnit val="2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18</xdr:col>
      <xdr:colOff>105600</xdr:colOff>
      <xdr:row>17</xdr:row>
      <xdr:rowOff>75840</xdr:rowOff>
    </xdr:to>
    <xdr:graphicFrame macro="">
      <xdr:nvGraphicFramePr>
        <xdr:cNvPr id="5" name="图表 1">
          <a:extLst>
            <a:ext uri="{FF2B5EF4-FFF2-40B4-BE49-F238E27FC236}">
              <a16:creationId xmlns:a16="http://schemas.microsoft.com/office/drawing/2014/main" id="{3249BC49-3885-4D34-A319-49F0983F36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18</xdr:col>
      <xdr:colOff>105600</xdr:colOff>
      <xdr:row>17</xdr:row>
      <xdr:rowOff>75840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4609E82-CAEC-42DE-9A22-2ABF0220A3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18</xdr:col>
      <xdr:colOff>105600</xdr:colOff>
      <xdr:row>17</xdr:row>
      <xdr:rowOff>75840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22E0E3B-2E23-402B-B889-DF3E7AC72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18</xdr:col>
      <xdr:colOff>105600</xdr:colOff>
      <xdr:row>17</xdr:row>
      <xdr:rowOff>75840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9C1FC00-543B-4D42-9246-E143F1E3E1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18</xdr:col>
      <xdr:colOff>105600</xdr:colOff>
      <xdr:row>17</xdr:row>
      <xdr:rowOff>75840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0FC0644-3D89-4F8B-B342-9DF9A76377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18</xdr:col>
      <xdr:colOff>105600</xdr:colOff>
      <xdr:row>17</xdr:row>
      <xdr:rowOff>75840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9FB1DA2-A55B-44E8-B965-A3DEA7AE93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18</xdr:col>
      <xdr:colOff>105600</xdr:colOff>
      <xdr:row>17</xdr:row>
      <xdr:rowOff>75840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B3F80FE-A64D-46FC-913B-9B9C96698E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18</xdr:col>
      <xdr:colOff>105600</xdr:colOff>
      <xdr:row>17</xdr:row>
      <xdr:rowOff>75840</xdr:rowOff>
    </xdr:to>
    <xdr:graphicFrame macro="">
      <xdr:nvGraphicFramePr>
        <xdr:cNvPr id="7" name="图表 1">
          <a:extLst>
            <a:ext uri="{FF2B5EF4-FFF2-40B4-BE49-F238E27FC236}">
              <a16:creationId xmlns:a16="http://schemas.microsoft.com/office/drawing/2014/main" id="{5C271FE6-EA10-4B2A-BD9D-1F8AE9628A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18</xdr:col>
      <xdr:colOff>105600</xdr:colOff>
      <xdr:row>17</xdr:row>
      <xdr:rowOff>75840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701C2D4-87FD-496D-922A-F2EA496BC9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18</xdr:col>
      <xdr:colOff>105600</xdr:colOff>
      <xdr:row>17</xdr:row>
      <xdr:rowOff>75840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163BE31-AB71-46FE-89A6-C99DE801EA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1"/>
  <sheetViews>
    <sheetView tabSelected="1" workbookViewId="0"/>
  </sheetViews>
  <sheetFormatPr defaultRowHeight="13.8" x14ac:dyDescent="0.25"/>
  <sheetData>
    <row r="1" spans="1:3" x14ac:dyDescent="0.25">
      <c r="A1" s="2" t="s">
        <v>2</v>
      </c>
      <c r="B1" s="2" t="s">
        <v>0</v>
      </c>
      <c r="C1" s="3" t="s">
        <v>1</v>
      </c>
    </row>
    <row r="2" spans="1:3" x14ac:dyDescent="0.25">
      <c r="A2" s="1">
        <v>0</v>
      </c>
      <c r="B2" s="1">
        <v>0</v>
      </c>
      <c r="C2">
        <f>B2 /3</f>
        <v>0</v>
      </c>
    </row>
    <row r="3" spans="1:3" x14ac:dyDescent="0.25">
      <c r="A3" s="1">
        <v>128</v>
      </c>
      <c r="B3" s="1">
        <v>0</v>
      </c>
      <c r="C3">
        <f t="shared" ref="C3:C29" si="0">B3 /3</f>
        <v>0</v>
      </c>
    </row>
    <row r="4" spans="1:3" x14ac:dyDescent="0.25">
      <c r="A4" s="1">
        <v>256</v>
      </c>
      <c r="B4" s="1">
        <v>0</v>
      </c>
      <c r="C4">
        <f t="shared" si="0"/>
        <v>0</v>
      </c>
    </row>
    <row r="5" spans="1:3" x14ac:dyDescent="0.25">
      <c r="A5" s="1">
        <v>384</v>
      </c>
      <c r="B5" s="1">
        <v>0</v>
      </c>
      <c r="C5">
        <f t="shared" si="0"/>
        <v>0</v>
      </c>
    </row>
    <row r="6" spans="1:3" x14ac:dyDescent="0.25">
      <c r="A6" s="1">
        <v>512</v>
      </c>
      <c r="B6" s="1">
        <v>0</v>
      </c>
      <c r="C6">
        <f t="shared" si="0"/>
        <v>0</v>
      </c>
    </row>
    <row r="7" spans="1:3" x14ac:dyDescent="0.25">
      <c r="A7" s="1">
        <v>640</v>
      </c>
      <c r="B7" s="1">
        <v>0</v>
      </c>
      <c r="C7">
        <f t="shared" si="0"/>
        <v>0</v>
      </c>
    </row>
    <row r="8" spans="1:3" x14ac:dyDescent="0.25">
      <c r="A8" s="1">
        <v>768</v>
      </c>
      <c r="B8" s="1">
        <v>0</v>
      </c>
      <c r="C8">
        <f t="shared" si="0"/>
        <v>0</v>
      </c>
    </row>
    <row r="9" spans="1:3" x14ac:dyDescent="0.25">
      <c r="A9" s="1">
        <v>896</v>
      </c>
      <c r="B9" s="1">
        <v>0</v>
      </c>
      <c r="C9">
        <f t="shared" si="0"/>
        <v>0</v>
      </c>
    </row>
    <row r="10" spans="1:3" x14ac:dyDescent="0.25">
      <c r="A10" s="1">
        <v>1024</v>
      </c>
      <c r="B10" s="1">
        <v>0</v>
      </c>
      <c r="C10">
        <f t="shared" si="0"/>
        <v>0</v>
      </c>
    </row>
    <row r="11" spans="1:3" x14ac:dyDescent="0.25">
      <c r="A11" s="1">
        <v>1152</v>
      </c>
      <c r="B11" s="1">
        <v>0</v>
      </c>
      <c r="C11">
        <f t="shared" si="0"/>
        <v>0</v>
      </c>
    </row>
    <row r="12" spans="1:3" x14ac:dyDescent="0.25">
      <c r="A12" s="1">
        <v>1280</v>
      </c>
      <c r="B12" s="1">
        <v>47</v>
      </c>
      <c r="C12">
        <f t="shared" si="0"/>
        <v>15.666666666666666</v>
      </c>
    </row>
    <row r="13" spans="1:3" x14ac:dyDescent="0.25">
      <c r="A13" s="1">
        <v>1408</v>
      </c>
      <c r="B13" s="1">
        <v>241</v>
      </c>
      <c r="C13">
        <f t="shared" si="0"/>
        <v>80.333333333333329</v>
      </c>
    </row>
    <row r="14" spans="1:3" x14ac:dyDescent="0.25">
      <c r="A14" s="1">
        <v>1536</v>
      </c>
      <c r="B14" s="1">
        <v>304</v>
      </c>
      <c r="C14">
        <f t="shared" si="0"/>
        <v>101.33333333333333</v>
      </c>
    </row>
    <row r="15" spans="1:3" x14ac:dyDescent="0.25">
      <c r="A15" s="1">
        <v>1664</v>
      </c>
      <c r="B15" s="1">
        <v>307</v>
      </c>
      <c r="C15">
        <f t="shared" si="0"/>
        <v>102.33333333333333</v>
      </c>
    </row>
    <row r="16" spans="1:3" x14ac:dyDescent="0.25">
      <c r="A16" s="1">
        <v>1792</v>
      </c>
      <c r="B16" s="1">
        <v>298</v>
      </c>
      <c r="C16">
        <f t="shared" si="0"/>
        <v>99.333333333333329</v>
      </c>
    </row>
    <row r="17" spans="1:3" x14ac:dyDescent="0.25">
      <c r="A17" s="1">
        <v>1920</v>
      </c>
      <c r="B17" s="1">
        <v>304</v>
      </c>
      <c r="C17">
        <f t="shared" si="0"/>
        <v>101.33333333333333</v>
      </c>
    </row>
    <row r="18" spans="1:3" x14ac:dyDescent="0.25">
      <c r="A18" s="1">
        <v>2048</v>
      </c>
      <c r="B18" s="1">
        <v>297</v>
      </c>
      <c r="C18">
        <f t="shared" si="0"/>
        <v>99</v>
      </c>
    </row>
    <row r="19" spans="1:3" x14ac:dyDescent="0.25">
      <c r="A19" s="1">
        <v>2176</v>
      </c>
      <c r="B19" s="1">
        <v>289</v>
      </c>
      <c r="C19">
        <f t="shared" si="0"/>
        <v>96.333333333333329</v>
      </c>
    </row>
    <row r="20" spans="1:3" x14ac:dyDescent="0.25">
      <c r="A20" s="1">
        <v>2304</v>
      </c>
      <c r="B20" s="1">
        <v>303</v>
      </c>
      <c r="C20">
        <f t="shared" si="0"/>
        <v>101</v>
      </c>
    </row>
    <row r="21" spans="1:3" x14ac:dyDescent="0.25">
      <c r="A21" s="1">
        <v>2432</v>
      </c>
      <c r="B21" s="1">
        <v>310</v>
      </c>
      <c r="C21">
        <f t="shared" si="0"/>
        <v>103.33333333333333</v>
      </c>
    </row>
    <row r="22" spans="1:3" x14ac:dyDescent="0.25">
      <c r="A22" s="1">
        <v>2560</v>
      </c>
      <c r="B22" s="1">
        <v>241</v>
      </c>
      <c r="C22">
        <f t="shared" si="0"/>
        <v>80.333333333333329</v>
      </c>
    </row>
    <row r="23" spans="1:3" x14ac:dyDescent="0.25">
      <c r="A23" s="1">
        <v>2688</v>
      </c>
      <c r="B23" s="1">
        <v>59</v>
      </c>
      <c r="C23">
        <f t="shared" si="0"/>
        <v>19.666666666666668</v>
      </c>
    </row>
    <row r="24" spans="1:3" x14ac:dyDescent="0.25">
      <c r="A24" s="1">
        <v>2816</v>
      </c>
      <c r="B24" s="1">
        <v>0</v>
      </c>
      <c r="C24">
        <f t="shared" si="0"/>
        <v>0</v>
      </c>
    </row>
    <row r="25" spans="1:3" x14ac:dyDescent="0.25">
      <c r="A25" s="1">
        <v>2944</v>
      </c>
      <c r="B25" s="1">
        <v>0</v>
      </c>
      <c r="C25">
        <f t="shared" si="0"/>
        <v>0</v>
      </c>
    </row>
    <row r="26" spans="1:3" x14ac:dyDescent="0.25">
      <c r="A26" s="1">
        <v>3072</v>
      </c>
      <c r="B26" s="1">
        <v>0</v>
      </c>
      <c r="C26">
        <f t="shared" si="0"/>
        <v>0</v>
      </c>
    </row>
    <row r="27" spans="1:3" x14ac:dyDescent="0.25">
      <c r="A27" s="1">
        <v>3200</v>
      </c>
      <c r="B27" s="1">
        <v>0</v>
      </c>
      <c r="C27">
        <f t="shared" si="0"/>
        <v>0</v>
      </c>
    </row>
    <row r="28" spans="1:3" x14ac:dyDescent="0.25">
      <c r="A28" s="1">
        <v>3328</v>
      </c>
      <c r="B28" s="1">
        <v>0</v>
      </c>
      <c r="C28">
        <f t="shared" si="0"/>
        <v>0</v>
      </c>
    </row>
    <row r="29" spans="1:3" x14ac:dyDescent="0.25">
      <c r="A29" s="1">
        <v>3456</v>
      </c>
      <c r="B29" s="1">
        <v>0</v>
      </c>
      <c r="C29">
        <f t="shared" si="0"/>
        <v>0</v>
      </c>
    </row>
    <row r="30" spans="1:3" x14ac:dyDescent="0.25">
      <c r="A30" s="1">
        <v>3584</v>
      </c>
      <c r="B30" s="1">
        <v>0</v>
      </c>
      <c r="C30">
        <f xml:space="preserve"> B30 / 6</f>
        <v>0</v>
      </c>
    </row>
    <row r="31" spans="1:3" x14ac:dyDescent="0.25">
      <c r="A31" s="1">
        <v>3712</v>
      </c>
      <c r="B31" s="1">
        <v>0</v>
      </c>
      <c r="C31">
        <f t="shared" ref="C31:C53" si="1" xml:space="preserve"> B31 / 6</f>
        <v>0</v>
      </c>
    </row>
    <row r="32" spans="1:3" x14ac:dyDescent="0.25">
      <c r="A32" s="1">
        <v>3840</v>
      </c>
      <c r="B32" s="1">
        <v>0</v>
      </c>
      <c r="C32">
        <f t="shared" si="1"/>
        <v>0</v>
      </c>
    </row>
    <row r="33" spans="1:3" x14ac:dyDescent="0.25">
      <c r="A33" s="1">
        <v>3968</v>
      </c>
      <c r="B33" s="1">
        <v>0</v>
      </c>
      <c r="C33">
        <f t="shared" si="1"/>
        <v>0</v>
      </c>
    </row>
    <row r="34" spans="1:3" x14ac:dyDescent="0.25">
      <c r="A34" s="1">
        <v>4096</v>
      </c>
      <c r="B34" s="1">
        <v>0</v>
      </c>
      <c r="C34">
        <f t="shared" si="1"/>
        <v>0</v>
      </c>
    </row>
    <row r="35" spans="1:3" x14ac:dyDescent="0.25">
      <c r="A35" s="1">
        <v>4224</v>
      </c>
      <c r="B35" s="1">
        <v>0</v>
      </c>
      <c r="C35">
        <f t="shared" si="1"/>
        <v>0</v>
      </c>
    </row>
    <row r="36" spans="1:3" x14ac:dyDescent="0.25">
      <c r="A36" s="1">
        <v>4352</v>
      </c>
      <c r="B36" s="1">
        <v>123</v>
      </c>
      <c r="C36">
        <f t="shared" si="1"/>
        <v>20.5</v>
      </c>
    </row>
    <row r="37" spans="1:3" x14ac:dyDescent="0.25">
      <c r="A37" s="1">
        <v>4480</v>
      </c>
      <c r="B37" s="1">
        <v>471</v>
      </c>
      <c r="C37">
        <f t="shared" si="1"/>
        <v>78.5</v>
      </c>
    </row>
    <row r="38" spans="1:3" x14ac:dyDescent="0.25">
      <c r="A38" s="1">
        <v>4608</v>
      </c>
      <c r="B38" s="1">
        <v>611</v>
      </c>
      <c r="C38">
        <f t="shared" si="1"/>
        <v>101.83333333333333</v>
      </c>
    </row>
    <row r="39" spans="1:3" x14ac:dyDescent="0.25">
      <c r="A39" s="1">
        <v>4736</v>
      </c>
      <c r="B39" s="1">
        <v>591</v>
      </c>
      <c r="C39">
        <f t="shared" si="1"/>
        <v>98.5</v>
      </c>
    </row>
    <row r="40" spans="1:3" x14ac:dyDescent="0.25">
      <c r="A40" s="1">
        <v>4864</v>
      </c>
      <c r="B40" s="1">
        <v>594</v>
      </c>
      <c r="C40">
        <f t="shared" si="1"/>
        <v>99</v>
      </c>
    </row>
    <row r="41" spans="1:3" x14ac:dyDescent="0.25">
      <c r="A41" s="1">
        <v>4992</v>
      </c>
      <c r="B41" s="1">
        <v>625</v>
      </c>
      <c r="C41">
        <f t="shared" si="1"/>
        <v>104.16666666666667</v>
      </c>
    </row>
    <row r="42" spans="1:3" x14ac:dyDescent="0.25">
      <c r="A42" s="1">
        <v>5120</v>
      </c>
      <c r="B42" s="1">
        <v>585</v>
      </c>
      <c r="C42">
        <f t="shared" si="1"/>
        <v>97.5</v>
      </c>
    </row>
    <row r="43" spans="1:3" x14ac:dyDescent="0.25">
      <c r="A43" s="1">
        <v>5248</v>
      </c>
      <c r="B43" s="1">
        <v>616</v>
      </c>
      <c r="C43">
        <f t="shared" si="1"/>
        <v>102.66666666666667</v>
      </c>
    </row>
    <row r="44" spans="1:3" x14ac:dyDescent="0.25">
      <c r="A44" s="1">
        <v>5376</v>
      </c>
      <c r="B44" s="1">
        <v>563</v>
      </c>
      <c r="C44">
        <f t="shared" si="1"/>
        <v>93.833333333333329</v>
      </c>
    </row>
    <row r="45" spans="1:3" x14ac:dyDescent="0.25">
      <c r="A45" s="1">
        <v>5504</v>
      </c>
      <c r="B45" s="1">
        <v>630</v>
      </c>
      <c r="C45">
        <f t="shared" si="1"/>
        <v>105</v>
      </c>
    </row>
    <row r="46" spans="1:3" x14ac:dyDescent="0.25">
      <c r="A46" s="1">
        <v>5632</v>
      </c>
      <c r="B46" s="1">
        <v>462</v>
      </c>
      <c r="C46">
        <f t="shared" si="1"/>
        <v>77</v>
      </c>
    </row>
    <row r="47" spans="1:3" x14ac:dyDescent="0.25">
      <c r="A47" s="1">
        <v>5760</v>
      </c>
      <c r="B47" s="1">
        <v>128</v>
      </c>
      <c r="C47">
        <f t="shared" si="1"/>
        <v>21.333333333333332</v>
      </c>
    </row>
    <row r="48" spans="1:3" x14ac:dyDescent="0.25">
      <c r="A48" s="1">
        <v>5888</v>
      </c>
      <c r="B48" s="1">
        <v>1</v>
      </c>
      <c r="C48">
        <f t="shared" si="1"/>
        <v>0.16666666666666666</v>
      </c>
    </row>
    <row r="49" spans="1:3" x14ac:dyDescent="0.25">
      <c r="A49" s="1">
        <v>6016</v>
      </c>
      <c r="B49" s="1">
        <v>0</v>
      </c>
      <c r="C49">
        <f t="shared" si="1"/>
        <v>0</v>
      </c>
    </row>
    <row r="50" spans="1:3" x14ac:dyDescent="0.25">
      <c r="A50" s="1">
        <v>6144</v>
      </c>
      <c r="B50" s="1">
        <v>0</v>
      </c>
      <c r="C50">
        <f t="shared" si="1"/>
        <v>0</v>
      </c>
    </row>
    <row r="51" spans="1:3" x14ac:dyDescent="0.25">
      <c r="A51" s="1">
        <v>6272</v>
      </c>
      <c r="B51" s="1">
        <v>0</v>
      </c>
      <c r="C51">
        <f t="shared" si="1"/>
        <v>0</v>
      </c>
    </row>
    <row r="52" spans="1:3" x14ac:dyDescent="0.25">
      <c r="A52" s="1">
        <v>6400</v>
      </c>
      <c r="B52" s="1">
        <v>0</v>
      </c>
      <c r="C52">
        <f t="shared" si="1"/>
        <v>0</v>
      </c>
    </row>
    <row r="53" spans="1:3" x14ac:dyDescent="0.25">
      <c r="A53" s="1">
        <v>6528</v>
      </c>
      <c r="B53" s="1">
        <v>0</v>
      </c>
      <c r="C53">
        <f t="shared" si="1"/>
        <v>0</v>
      </c>
    </row>
    <row r="54" spans="1:3" x14ac:dyDescent="0.25">
      <c r="A54" s="1">
        <v>6656</v>
      </c>
      <c r="B54" s="1">
        <v>0</v>
      </c>
      <c r="C54">
        <f xml:space="preserve"> B54/10</f>
        <v>0</v>
      </c>
    </row>
    <row r="55" spans="1:3" x14ac:dyDescent="0.25">
      <c r="A55" s="1">
        <v>6784</v>
      </c>
      <c r="B55" s="1">
        <v>0</v>
      </c>
      <c r="C55">
        <f t="shared" ref="C55:C77" si="2" xml:space="preserve"> B55/10</f>
        <v>0</v>
      </c>
    </row>
    <row r="56" spans="1:3" x14ac:dyDescent="0.25">
      <c r="A56" s="1">
        <v>6912</v>
      </c>
      <c r="B56" s="1">
        <v>0</v>
      </c>
      <c r="C56">
        <f t="shared" si="2"/>
        <v>0</v>
      </c>
    </row>
    <row r="57" spans="1:3" x14ac:dyDescent="0.25">
      <c r="A57" s="1">
        <v>7040</v>
      </c>
      <c r="B57" s="1">
        <v>0</v>
      </c>
      <c r="C57">
        <f t="shared" si="2"/>
        <v>0</v>
      </c>
    </row>
    <row r="58" spans="1:3" x14ac:dyDescent="0.25">
      <c r="A58" s="1">
        <v>7168</v>
      </c>
      <c r="B58" s="1">
        <v>0</v>
      </c>
      <c r="C58">
        <f t="shared" si="2"/>
        <v>0</v>
      </c>
    </row>
    <row r="59" spans="1:3" x14ac:dyDescent="0.25">
      <c r="A59" s="1">
        <v>7296</v>
      </c>
      <c r="B59" s="1">
        <v>0</v>
      </c>
      <c r="C59">
        <f t="shared" si="2"/>
        <v>0</v>
      </c>
    </row>
    <row r="60" spans="1:3" x14ac:dyDescent="0.25">
      <c r="A60" s="1">
        <v>7424</v>
      </c>
      <c r="B60" s="1">
        <v>193</v>
      </c>
      <c r="C60">
        <f t="shared" si="2"/>
        <v>19.3</v>
      </c>
    </row>
    <row r="61" spans="1:3" x14ac:dyDescent="0.25">
      <c r="A61" s="1">
        <v>7552</v>
      </c>
      <c r="B61" s="1">
        <v>793</v>
      </c>
      <c r="C61">
        <f t="shared" si="2"/>
        <v>79.3</v>
      </c>
    </row>
    <row r="62" spans="1:3" x14ac:dyDescent="0.25">
      <c r="A62" s="1">
        <v>7680</v>
      </c>
      <c r="B62" s="1">
        <v>1036</v>
      </c>
      <c r="C62">
        <f t="shared" si="2"/>
        <v>103.6</v>
      </c>
    </row>
    <row r="63" spans="1:3" x14ac:dyDescent="0.25">
      <c r="A63" s="1">
        <v>7808</v>
      </c>
      <c r="B63" s="1">
        <v>971</v>
      </c>
      <c r="C63">
        <f t="shared" si="2"/>
        <v>97.1</v>
      </c>
    </row>
    <row r="64" spans="1:3" x14ac:dyDescent="0.25">
      <c r="A64" s="1">
        <v>7936</v>
      </c>
      <c r="B64" s="1">
        <v>997</v>
      </c>
      <c r="C64">
        <f t="shared" si="2"/>
        <v>99.7</v>
      </c>
    </row>
    <row r="65" spans="1:3" x14ac:dyDescent="0.25">
      <c r="A65" s="1">
        <v>8064</v>
      </c>
      <c r="B65" s="1">
        <v>1014</v>
      </c>
      <c r="C65">
        <f t="shared" si="2"/>
        <v>101.4</v>
      </c>
    </row>
    <row r="66" spans="1:3" x14ac:dyDescent="0.25">
      <c r="A66" s="1">
        <v>8192</v>
      </c>
      <c r="B66" s="1">
        <v>1006</v>
      </c>
      <c r="C66">
        <f t="shared" si="2"/>
        <v>100.6</v>
      </c>
    </row>
    <row r="67" spans="1:3" x14ac:dyDescent="0.25">
      <c r="A67" s="1">
        <v>8320</v>
      </c>
      <c r="B67" s="1">
        <v>983</v>
      </c>
      <c r="C67">
        <f t="shared" si="2"/>
        <v>98.3</v>
      </c>
    </row>
    <row r="68" spans="1:3" x14ac:dyDescent="0.25">
      <c r="A68" s="1">
        <v>8448</v>
      </c>
      <c r="B68" s="1">
        <v>1003</v>
      </c>
      <c r="C68">
        <f t="shared" si="2"/>
        <v>100.3</v>
      </c>
    </row>
    <row r="69" spans="1:3" x14ac:dyDescent="0.25">
      <c r="A69" s="1">
        <v>8576</v>
      </c>
      <c r="B69" s="1">
        <v>1007</v>
      </c>
      <c r="C69">
        <f t="shared" si="2"/>
        <v>100.7</v>
      </c>
    </row>
    <row r="70" spans="1:3" x14ac:dyDescent="0.25">
      <c r="A70" s="1">
        <v>8704</v>
      </c>
      <c r="B70" s="1">
        <v>786</v>
      </c>
      <c r="C70">
        <f t="shared" si="2"/>
        <v>78.599999999999994</v>
      </c>
    </row>
    <row r="71" spans="1:3" x14ac:dyDescent="0.25">
      <c r="A71" s="1">
        <v>8832</v>
      </c>
      <c r="B71" s="1">
        <v>209</v>
      </c>
      <c r="C71">
        <f t="shared" si="2"/>
        <v>20.9</v>
      </c>
    </row>
    <row r="72" spans="1:3" x14ac:dyDescent="0.25">
      <c r="A72" s="1">
        <v>8960</v>
      </c>
      <c r="B72" s="1">
        <v>2</v>
      </c>
      <c r="C72">
        <f t="shared" si="2"/>
        <v>0.2</v>
      </c>
    </row>
    <row r="73" spans="1:3" x14ac:dyDescent="0.25">
      <c r="A73" s="1">
        <v>9088</v>
      </c>
      <c r="B73" s="1">
        <v>0</v>
      </c>
      <c r="C73">
        <f t="shared" si="2"/>
        <v>0</v>
      </c>
    </row>
    <row r="74" spans="1:3" x14ac:dyDescent="0.25">
      <c r="A74" s="1">
        <v>9216</v>
      </c>
      <c r="B74" s="1">
        <v>0</v>
      </c>
      <c r="C74">
        <f t="shared" si="2"/>
        <v>0</v>
      </c>
    </row>
    <row r="75" spans="1:3" x14ac:dyDescent="0.25">
      <c r="A75" s="1">
        <v>9344</v>
      </c>
      <c r="B75" s="1">
        <v>0</v>
      </c>
      <c r="C75">
        <f t="shared" si="2"/>
        <v>0</v>
      </c>
    </row>
    <row r="76" spans="1:3" x14ac:dyDescent="0.25">
      <c r="A76" s="1">
        <v>9472</v>
      </c>
      <c r="B76" s="1">
        <v>0</v>
      </c>
      <c r="C76">
        <f t="shared" si="2"/>
        <v>0</v>
      </c>
    </row>
    <row r="77" spans="1:3" x14ac:dyDescent="0.25">
      <c r="A77" s="1">
        <v>9600</v>
      </c>
      <c r="B77" s="1">
        <v>0</v>
      </c>
      <c r="C77">
        <f t="shared" si="2"/>
        <v>0</v>
      </c>
    </row>
    <row r="78" spans="1:3" x14ac:dyDescent="0.25">
      <c r="A78" s="1">
        <v>9728</v>
      </c>
      <c r="B78" s="1">
        <v>0</v>
      </c>
      <c r="C78">
        <f>B78/15</f>
        <v>0</v>
      </c>
    </row>
    <row r="79" spans="1:3" x14ac:dyDescent="0.25">
      <c r="A79" s="1">
        <v>9856</v>
      </c>
      <c r="B79" s="1">
        <v>0</v>
      </c>
      <c r="C79">
        <f t="shared" ref="C79:C101" si="3">B79/15</f>
        <v>0</v>
      </c>
    </row>
    <row r="80" spans="1:3" x14ac:dyDescent="0.25">
      <c r="A80" s="1">
        <v>9984</v>
      </c>
      <c r="B80" s="1">
        <v>0</v>
      </c>
      <c r="C80">
        <f t="shared" si="3"/>
        <v>0</v>
      </c>
    </row>
    <row r="81" spans="1:3" x14ac:dyDescent="0.25">
      <c r="A81" s="1">
        <v>10112</v>
      </c>
      <c r="B81" s="1">
        <v>0</v>
      </c>
      <c r="C81">
        <f t="shared" si="3"/>
        <v>0</v>
      </c>
    </row>
    <row r="82" spans="1:3" x14ac:dyDescent="0.25">
      <c r="A82" s="1">
        <v>10240</v>
      </c>
      <c r="B82" s="1">
        <v>0</v>
      </c>
      <c r="C82">
        <f t="shared" si="3"/>
        <v>0</v>
      </c>
    </row>
    <row r="83" spans="1:3" x14ac:dyDescent="0.25">
      <c r="A83" s="1">
        <v>10368</v>
      </c>
      <c r="B83" s="1">
        <v>1</v>
      </c>
      <c r="C83">
        <f t="shared" si="3"/>
        <v>6.6666666666666666E-2</v>
      </c>
    </row>
    <row r="84" spans="1:3" x14ac:dyDescent="0.25">
      <c r="A84" s="1">
        <v>10496</v>
      </c>
      <c r="B84" s="1">
        <v>303</v>
      </c>
      <c r="C84">
        <f t="shared" si="3"/>
        <v>20.2</v>
      </c>
    </row>
    <row r="85" spans="1:3" x14ac:dyDescent="0.25">
      <c r="A85" s="1">
        <v>10624</v>
      </c>
      <c r="B85" s="1">
        <v>1210</v>
      </c>
      <c r="C85">
        <f t="shared" si="3"/>
        <v>80.666666666666671</v>
      </c>
    </row>
    <row r="86" spans="1:3" x14ac:dyDescent="0.25">
      <c r="A86" s="1">
        <v>10752</v>
      </c>
      <c r="B86" s="1">
        <v>1494</v>
      </c>
      <c r="C86">
        <f t="shared" si="3"/>
        <v>99.6</v>
      </c>
    </row>
    <row r="87" spans="1:3" x14ac:dyDescent="0.25">
      <c r="A87" s="1">
        <v>10880</v>
      </c>
      <c r="B87" s="1">
        <v>1516</v>
      </c>
      <c r="C87">
        <f t="shared" si="3"/>
        <v>101.06666666666666</v>
      </c>
    </row>
    <row r="88" spans="1:3" x14ac:dyDescent="0.25">
      <c r="A88" s="1">
        <v>11008</v>
      </c>
      <c r="B88" s="1">
        <v>1448</v>
      </c>
      <c r="C88">
        <f t="shared" si="3"/>
        <v>96.533333333333331</v>
      </c>
    </row>
    <row r="89" spans="1:3" x14ac:dyDescent="0.25">
      <c r="A89" s="1">
        <v>11136</v>
      </c>
      <c r="B89" s="1">
        <v>1525</v>
      </c>
      <c r="C89">
        <f t="shared" si="3"/>
        <v>101.66666666666667</v>
      </c>
    </row>
    <row r="90" spans="1:3" x14ac:dyDescent="0.25">
      <c r="A90" s="1">
        <v>11264</v>
      </c>
      <c r="B90" s="1">
        <v>1492</v>
      </c>
      <c r="C90">
        <f t="shared" si="3"/>
        <v>99.466666666666669</v>
      </c>
    </row>
    <row r="91" spans="1:3" x14ac:dyDescent="0.25">
      <c r="A91" s="1">
        <v>11392</v>
      </c>
      <c r="B91" s="1">
        <v>1532</v>
      </c>
      <c r="C91">
        <f t="shared" si="3"/>
        <v>102.13333333333334</v>
      </c>
    </row>
    <row r="92" spans="1:3" x14ac:dyDescent="0.25">
      <c r="A92" s="1">
        <v>11520</v>
      </c>
      <c r="B92" s="1">
        <v>1533</v>
      </c>
      <c r="C92">
        <f t="shared" si="3"/>
        <v>102.2</v>
      </c>
    </row>
    <row r="93" spans="1:3" x14ac:dyDescent="0.25">
      <c r="A93" s="1">
        <v>11648</v>
      </c>
      <c r="B93" s="1">
        <v>1467</v>
      </c>
      <c r="C93">
        <f t="shared" si="3"/>
        <v>97.8</v>
      </c>
    </row>
    <row r="94" spans="1:3" x14ac:dyDescent="0.25">
      <c r="A94" s="1">
        <v>11776</v>
      </c>
      <c r="B94" s="1">
        <v>1159</v>
      </c>
      <c r="C94">
        <f t="shared" si="3"/>
        <v>77.266666666666666</v>
      </c>
    </row>
    <row r="95" spans="1:3" x14ac:dyDescent="0.25">
      <c r="A95" s="1">
        <v>11904</v>
      </c>
      <c r="B95" s="1">
        <v>320</v>
      </c>
      <c r="C95">
        <f t="shared" si="3"/>
        <v>21.333333333333332</v>
      </c>
    </row>
    <row r="96" spans="1:3" x14ac:dyDescent="0.25">
      <c r="A96" s="1">
        <v>12032</v>
      </c>
      <c r="B96" s="1">
        <v>0</v>
      </c>
      <c r="C96">
        <f t="shared" si="3"/>
        <v>0</v>
      </c>
    </row>
    <row r="97" spans="1:3" x14ac:dyDescent="0.25">
      <c r="A97" s="1">
        <v>12160</v>
      </c>
      <c r="B97" s="1">
        <v>0</v>
      </c>
      <c r="C97">
        <f t="shared" si="3"/>
        <v>0</v>
      </c>
    </row>
    <row r="98" spans="1:3" x14ac:dyDescent="0.25">
      <c r="A98" s="1">
        <v>12288</v>
      </c>
      <c r="B98" s="1">
        <v>0</v>
      </c>
      <c r="C98">
        <f t="shared" si="3"/>
        <v>0</v>
      </c>
    </row>
    <row r="99" spans="1:3" x14ac:dyDescent="0.25">
      <c r="A99" s="1">
        <v>12416</v>
      </c>
      <c r="B99" s="1">
        <v>0</v>
      </c>
      <c r="C99">
        <f t="shared" si="3"/>
        <v>0</v>
      </c>
    </row>
    <row r="100" spans="1:3" x14ac:dyDescent="0.25">
      <c r="A100" s="1">
        <v>12544</v>
      </c>
      <c r="B100" s="1">
        <v>0</v>
      </c>
      <c r="C100">
        <f t="shared" si="3"/>
        <v>0</v>
      </c>
    </row>
    <row r="101" spans="1:3" x14ac:dyDescent="0.25">
      <c r="A101" s="1">
        <v>12672</v>
      </c>
      <c r="B101" s="1">
        <v>0</v>
      </c>
      <c r="C101">
        <f t="shared" si="3"/>
        <v>0</v>
      </c>
    </row>
    <row r="102" spans="1:3" x14ac:dyDescent="0.25">
      <c r="A102" s="1">
        <v>12800</v>
      </c>
      <c r="B102" s="1">
        <v>0</v>
      </c>
      <c r="C102">
        <f>B102/21</f>
        <v>0</v>
      </c>
    </row>
    <row r="103" spans="1:3" x14ac:dyDescent="0.25">
      <c r="A103" s="1">
        <v>12928</v>
      </c>
      <c r="B103" s="1">
        <v>0</v>
      </c>
      <c r="C103">
        <f t="shared" ref="C103:C125" si="4">B103/21</f>
        <v>0</v>
      </c>
    </row>
    <row r="104" spans="1:3" x14ac:dyDescent="0.25">
      <c r="A104" s="1">
        <v>13056</v>
      </c>
      <c r="B104" s="1">
        <v>0</v>
      </c>
      <c r="C104">
        <f t="shared" si="4"/>
        <v>0</v>
      </c>
    </row>
    <row r="105" spans="1:3" x14ac:dyDescent="0.25">
      <c r="A105" s="1">
        <v>13184</v>
      </c>
      <c r="B105" s="1">
        <v>0</v>
      </c>
      <c r="C105">
        <f t="shared" si="4"/>
        <v>0</v>
      </c>
    </row>
    <row r="106" spans="1:3" x14ac:dyDescent="0.25">
      <c r="A106" s="1">
        <v>13312</v>
      </c>
      <c r="B106" s="1">
        <v>0</v>
      </c>
      <c r="C106">
        <f t="shared" si="4"/>
        <v>0</v>
      </c>
    </row>
    <row r="107" spans="1:3" x14ac:dyDescent="0.25">
      <c r="A107" s="1">
        <v>13440</v>
      </c>
      <c r="B107" s="1">
        <v>0</v>
      </c>
      <c r="C107">
        <f t="shared" si="4"/>
        <v>0</v>
      </c>
    </row>
    <row r="108" spans="1:3" x14ac:dyDescent="0.25">
      <c r="A108" s="1">
        <v>13568</v>
      </c>
      <c r="B108" s="1">
        <v>440</v>
      </c>
      <c r="C108">
        <f t="shared" si="4"/>
        <v>20.952380952380953</v>
      </c>
    </row>
    <row r="109" spans="1:3" x14ac:dyDescent="0.25">
      <c r="A109" s="1">
        <v>13696</v>
      </c>
      <c r="B109" s="1">
        <v>1660</v>
      </c>
      <c r="C109">
        <f t="shared" si="4"/>
        <v>79.047619047619051</v>
      </c>
    </row>
    <row r="110" spans="1:3" x14ac:dyDescent="0.25">
      <c r="A110" s="1">
        <v>13824</v>
      </c>
      <c r="B110" s="1">
        <v>2130</v>
      </c>
      <c r="C110">
        <f t="shared" si="4"/>
        <v>101.42857142857143</v>
      </c>
    </row>
    <row r="111" spans="1:3" x14ac:dyDescent="0.25">
      <c r="A111" s="1">
        <v>13952</v>
      </c>
      <c r="B111" s="1">
        <v>2082</v>
      </c>
      <c r="C111">
        <f t="shared" si="4"/>
        <v>99.142857142857139</v>
      </c>
    </row>
    <row r="112" spans="1:3" x14ac:dyDescent="0.25">
      <c r="A112" s="1">
        <v>14080</v>
      </c>
      <c r="B112" s="1">
        <v>2063</v>
      </c>
      <c r="C112">
        <f t="shared" si="4"/>
        <v>98.238095238095241</v>
      </c>
    </row>
    <row r="113" spans="1:3" x14ac:dyDescent="0.25">
      <c r="A113" s="1">
        <v>14208</v>
      </c>
      <c r="B113" s="1">
        <v>2062</v>
      </c>
      <c r="C113">
        <f t="shared" si="4"/>
        <v>98.19047619047619</v>
      </c>
    </row>
    <row r="114" spans="1:3" x14ac:dyDescent="0.25">
      <c r="A114" s="1">
        <v>14336</v>
      </c>
      <c r="B114" s="1">
        <v>2126</v>
      </c>
      <c r="C114">
        <f t="shared" si="4"/>
        <v>101.23809523809524</v>
      </c>
    </row>
    <row r="115" spans="1:3" x14ac:dyDescent="0.25">
      <c r="A115" s="1">
        <v>14464</v>
      </c>
      <c r="B115" s="1">
        <v>2114</v>
      </c>
      <c r="C115">
        <f t="shared" si="4"/>
        <v>100.66666666666667</v>
      </c>
    </row>
    <row r="116" spans="1:3" x14ac:dyDescent="0.25">
      <c r="A116" s="1">
        <v>14592</v>
      </c>
      <c r="B116" s="1">
        <v>2094</v>
      </c>
      <c r="C116">
        <f t="shared" si="4"/>
        <v>99.714285714285708</v>
      </c>
    </row>
    <row r="117" spans="1:3" x14ac:dyDescent="0.25">
      <c r="A117" s="1">
        <v>14720</v>
      </c>
      <c r="B117" s="1">
        <v>2093</v>
      </c>
      <c r="C117">
        <f t="shared" si="4"/>
        <v>99.666666666666671</v>
      </c>
    </row>
    <row r="118" spans="1:3" x14ac:dyDescent="0.25">
      <c r="A118" s="1">
        <v>14848</v>
      </c>
      <c r="B118" s="1">
        <v>1715</v>
      </c>
      <c r="C118">
        <f t="shared" si="4"/>
        <v>81.666666666666671</v>
      </c>
    </row>
    <row r="119" spans="1:3" x14ac:dyDescent="0.25">
      <c r="A119" s="1">
        <v>14976</v>
      </c>
      <c r="B119" s="1">
        <v>418</v>
      </c>
      <c r="C119">
        <f t="shared" si="4"/>
        <v>19.904761904761905</v>
      </c>
    </row>
    <row r="120" spans="1:3" x14ac:dyDescent="0.25">
      <c r="A120" s="1">
        <v>15104</v>
      </c>
      <c r="B120" s="1">
        <v>3</v>
      </c>
      <c r="C120">
        <f t="shared" si="4"/>
        <v>0.14285714285714285</v>
      </c>
    </row>
    <row r="121" spans="1:3" x14ac:dyDescent="0.25">
      <c r="A121" s="1">
        <v>15232</v>
      </c>
      <c r="B121" s="1">
        <v>0</v>
      </c>
      <c r="C121">
        <f t="shared" si="4"/>
        <v>0</v>
      </c>
    </row>
    <row r="122" spans="1:3" x14ac:dyDescent="0.25">
      <c r="A122" s="1">
        <v>15360</v>
      </c>
      <c r="B122" s="1">
        <v>0</v>
      </c>
      <c r="C122">
        <f t="shared" si="4"/>
        <v>0</v>
      </c>
    </row>
    <row r="123" spans="1:3" x14ac:dyDescent="0.25">
      <c r="A123" s="1">
        <v>15488</v>
      </c>
      <c r="B123" s="1">
        <v>0</v>
      </c>
      <c r="C123">
        <f t="shared" si="4"/>
        <v>0</v>
      </c>
    </row>
    <row r="124" spans="1:3" x14ac:dyDescent="0.25">
      <c r="A124" s="1">
        <v>15616</v>
      </c>
      <c r="B124" s="1">
        <v>0</v>
      </c>
      <c r="C124">
        <f t="shared" si="4"/>
        <v>0</v>
      </c>
    </row>
    <row r="125" spans="1:3" x14ac:dyDescent="0.25">
      <c r="A125" s="1">
        <v>15744</v>
      </c>
      <c r="B125" s="1">
        <v>0</v>
      </c>
      <c r="C125">
        <f t="shared" si="4"/>
        <v>0</v>
      </c>
    </row>
    <row r="126" spans="1:3" x14ac:dyDescent="0.25">
      <c r="A126" s="1">
        <v>15872</v>
      </c>
      <c r="B126" s="1">
        <v>0</v>
      </c>
      <c r="C126">
        <f>B126/28</f>
        <v>0</v>
      </c>
    </row>
    <row r="127" spans="1:3" x14ac:dyDescent="0.25">
      <c r="A127" s="1">
        <v>16000</v>
      </c>
      <c r="B127" s="1">
        <v>0</v>
      </c>
      <c r="C127">
        <f t="shared" ref="C127:C149" si="5">B127/28</f>
        <v>0</v>
      </c>
    </row>
    <row r="128" spans="1:3" x14ac:dyDescent="0.25">
      <c r="A128" s="1">
        <v>16128</v>
      </c>
      <c r="B128" s="1">
        <v>0</v>
      </c>
      <c r="C128">
        <f t="shared" si="5"/>
        <v>0</v>
      </c>
    </row>
    <row r="129" spans="1:3" x14ac:dyDescent="0.25">
      <c r="A129" s="1">
        <v>16256</v>
      </c>
      <c r="B129" s="1">
        <v>0</v>
      </c>
      <c r="C129">
        <f t="shared" si="5"/>
        <v>0</v>
      </c>
    </row>
    <row r="130" spans="1:3" x14ac:dyDescent="0.25">
      <c r="A130" s="1">
        <v>16384</v>
      </c>
      <c r="B130" s="1">
        <v>0</v>
      </c>
      <c r="C130">
        <f t="shared" si="5"/>
        <v>0</v>
      </c>
    </row>
    <row r="131" spans="1:3" x14ac:dyDescent="0.25">
      <c r="A131" s="1">
        <v>16512</v>
      </c>
      <c r="B131" s="1">
        <v>3</v>
      </c>
      <c r="C131">
        <f t="shared" si="5"/>
        <v>0.10714285714285714</v>
      </c>
    </row>
    <row r="132" spans="1:3" x14ac:dyDescent="0.25">
      <c r="A132" s="1">
        <v>16640</v>
      </c>
      <c r="B132" s="1">
        <v>587</v>
      </c>
      <c r="C132">
        <f t="shared" si="5"/>
        <v>20.964285714285715</v>
      </c>
    </row>
    <row r="133" spans="1:3" x14ac:dyDescent="0.25">
      <c r="A133" s="1">
        <v>16768</v>
      </c>
      <c r="B133" s="1">
        <v>2241</v>
      </c>
      <c r="C133">
        <f t="shared" si="5"/>
        <v>80.035714285714292</v>
      </c>
    </row>
    <row r="134" spans="1:3" x14ac:dyDescent="0.25">
      <c r="A134" s="1">
        <v>16896</v>
      </c>
      <c r="B134" s="1">
        <v>2791</v>
      </c>
      <c r="C134">
        <f t="shared" si="5"/>
        <v>99.678571428571431</v>
      </c>
    </row>
    <row r="135" spans="1:3" x14ac:dyDescent="0.25">
      <c r="A135" s="1">
        <v>17024</v>
      </c>
      <c r="B135" s="1">
        <v>2785</v>
      </c>
      <c r="C135">
        <f t="shared" si="5"/>
        <v>99.464285714285708</v>
      </c>
    </row>
    <row r="136" spans="1:3" x14ac:dyDescent="0.25">
      <c r="A136" s="1">
        <v>17152</v>
      </c>
      <c r="B136" s="1">
        <v>2749</v>
      </c>
      <c r="C136">
        <f t="shared" si="5"/>
        <v>98.178571428571431</v>
      </c>
    </row>
    <row r="137" spans="1:3" x14ac:dyDescent="0.25">
      <c r="A137" s="1">
        <v>17280</v>
      </c>
      <c r="B137" s="1">
        <v>2828</v>
      </c>
      <c r="C137">
        <f t="shared" si="5"/>
        <v>101</v>
      </c>
    </row>
    <row r="138" spans="1:3" x14ac:dyDescent="0.25">
      <c r="A138" s="1">
        <v>17408</v>
      </c>
      <c r="B138" s="1">
        <v>2807</v>
      </c>
      <c r="C138">
        <f t="shared" si="5"/>
        <v>100.25</v>
      </c>
    </row>
    <row r="139" spans="1:3" x14ac:dyDescent="0.25">
      <c r="A139" s="1">
        <v>17536</v>
      </c>
      <c r="B139" s="1">
        <v>2834</v>
      </c>
      <c r="C139">
        <f t="shared" si="5"/>
        <v>101.21428571428571</v>
      </c>
    </row>
    <row r="140" spans="1:3" x14ac:dyDescent="0.25">
      <c r="A140" s="1">
        <v>17664</v>
      </c>
      <c r="B140" s="1">
        <v>2817</v>
      </c>
      <c r="C140">
        <f t="shared" si="5"/>
        <v>100.60714285714286</v>
      </c>
    </row>
    <row r="141" spans="1:3" x14ac:dyDescent="0.25">
      <c r="A141" s="1">
        <v>17792</v>
      </c>
      <c r="B141" s="1">
        <v>2679</v>
      </c>
      <c r="C141">
        <f t="shared" si="5"/>
        <v>95.678571428571431</v>
      </c>
    </row>
    <row r="142" spans="1:3" x14ac:dyDescent="0.25">
      <c r="A142" s="1">
        <v>17920</v>
      </c>
      <c r="B142" s="1">
        <v>2332</v>
      </c>
      <c r="C142">
        <f t="shared" si="5"/>
        <v>83.285714285714292</v>
      </c>
    </row>
    <row r="143" spans="1:3" x14ac:dyDescent="0.25">
      <c r="A143" s="1">
        <v>18048</v>
      </c>
      <c r="B143" s="1">
        <v>542</v>
      </c>
      <c r="C143">
        <f t="shared" si="5"/>
        <v>19.357142857142858</v>
      </c>
    </row>
    <row r="144" spans="1:3" x14ac:dyDescent="0.25">
      <c r="A144" s="1">
        <v>18176</v>
      </c>
      <c r="B144" s="1">
        <v>5</v>
      </c>
      <c r="C144">
        <f t="shared" si="5"/>
        <v>0.17857142857142858</v>
      </c>
    </row>
    <row r="145" spans="1:3" x14ac:dyDescent="0.25">
      <c r="A145" s="1">
        <v>18304</v>
      </c>
      <c r="B145" s="1">
        <v>0</v>
      </c>
      <c r="C145">
        <f t="shared" si="5"/>
        <v>0</v>
      </c>
    </row>
    <row r="146" spans="1:3" x14ac:dyDescent="0.25">
      <c r="A146" s="1">
        <v>18432</v>
      </c>
      <c r="B146" s="1">
        <v>0</v>
      </c>
      <c r="C146">
        <f t="shared" si="5"/>
        <v>0</v>
      </c>
    </row>
    <row r="147" spans="1:3" x14ac:dyDescent="0.25">
      <c r="A147" s="1">
        <v>18560</v>
      </c>
      <c r="B147" s="1">
        <v>0</v>
      </c>
      <c r="C147">
        <f t="shared" si="5"/>
        <v>0</v>
      </c>
    </row>
    <row r="148" spans="1:3" x14ac:dyDescent="0.25">
      <c r="A148" s="1">
        <v>18688</v>
      </c>
      <c r="B148" s="1">
        <v>0</v>
      </c>
      <c r="C148">
        <f t="shared" si="5"/>
        <v>0</v>
      </c>
    </row>
    <row r="149" spans="1:3" x14ac:dyDescent="0.25">
      <c r="A149" s="1">
        <v>18816</v>
      </c>
      <c r="B149" s="1">
        <v>0</v>
      </c>
      <c r="C149">
        <f t="shared" si="5"/>
        <v>0</v>
      </c>
    </row>
    <row r="150" spans="1:3" x14ac:dyDescent="0.25">
      <c r="A150" s="1">
        <v>18944</v>
      </c>
      <c r="B150" s="1">
        <v>0</v>
      </c>
      <c r="C150">
        <f>B150/36</f>
        <v>0</v>
      </c>
    </row>
    <row r="151" spans="1:3" x14ac:dyDescent="0.25">
      <c r="A151" s="1">
        <v>19072</v>
      </c>
      <c r="B151" s="1">
        <v>0</v>
      </c>
      <c r="C151">
        <f t="shared" ref="C151:C173" si="6">B151/36</f>
        <v>0</v>
      </c>
    </row>
    <row r="152" spans="1:3" x14ac:dyDescent="0.25">
      <c r="A152" s="1">
        <v>19200</v>
      </c>
      <c r="B152" s="1">
        <v>0</v>
      </c>
      <c r="C152">
        <f t="shared" si="6"/>
        <v>0</v>
      </c>
    </row>
    <row r="153" spans="1:3" x14ac:dyDescent="0.25">
      <c r="A153" s="1">
        <v>19328</v>
      </c>
      <c r="B153" s="1">
        <v>0</v>
      </c>
      <c r="C153">
        <f t="shared" si="6"/>
        <v>0</v>
      </c>
    </row>
    <row r="154" spans="1:3" x14ac:dyDescent="0.25">
      <c r="A154" s="1">
        <v>19456</v>
      </c>
      <c r="B154" s="1">
        <v>0</v>
      </c>
      <c r="C154">
        <f t="shared" si="6"/>
        <v>0</v>
      </c>
    </row>
    <row r="155" spans="1:3" x14ac:dyDescent="0.25">
      <c r="A155" s="1">
        <v>19584</v>
      </c>
      <c r="B155" s="1">
        <v>7</v>
      </c>
      <c r="C155">
        <f t="shared" si="6"/>
        <v>0.19444444444444445</v>
      </c>
    </row>
    <row r="156" spans="1:3" x14ac:dyDescent="0.25">
      <c r="A156" s="1">
        <v>19712</v>
      </c>
      <c r="B156" s="1">
        <v>732</v>
      </c>
      <c r="C156">
        <f t="shared" si="6"/>
        <v>20.333333333333332</v>
      </c>
    </row>
    <row r="157" spans="1:3" x14ac:dyDescent="0.25">
      <c r="A157" s="1">
        <v>19840</v>
      </c>
      <c r="B157" s="1">
        <v>2929</v>
      </c>
      <c r="C157">
        <f t="shared" si="6"/>
        <v>81.361111111111114</v>
      </c>
    </row>
    <row r="158" spans="1:3" x14ac:dyDescent="0.25">
      <c r="A158" s="1">
        <v>19968</v>
      </c>
      <c r="B158" s="1">
        <v>3486</v>
      </c>
      <c r="C158">
        <f t="shared" si="6"/>
        <v>96.833333333333329</v>
      </c>
    </row>
    <row r="159" spans="1:3" x14ac:dyDescent="0.25">
      <c r="A159" s="1">
        <v>20096</v>
      </c>
      <c r="B159" s="1">
        <v>3641</v>
      </c>
      <c r="C159">
        <f t="shared" si="6"/>
        <v>101.13888888888889</v>
      </c>
    </row>
    <row r="160" spans="1:3" x14ac:dyDescent="0.25">
      <c r="A160" s="1">
        <v>20224</v>
      </c>
      <c r="B160" s="1">
        <v>3597</v>
      </c>
      <c r="C160">
        <f t="shared" si="6"/>
        <v>99.916666666666671</v>
      </c>
    </row>
    <row r="161" spans="1:3" x14ac:dyDescent="0.25">
      <c r="A161" s="1">
        <v>20352</v>
      </c>
      <c r="B161" s="1">
        <v>3626</v>
      </c>
      <c r="C161">
        <f t="shared" si="6"/>
        <v>100.72222222222223</v>
      </c>
    </row>
    <row r="162" spans="1:3" x14ac:dyDescent="0.25">
      <c r="A162" s="1">
        <v>20480</v>
      </c>
      <c r="B162" s="1">
        <v>3604</v>
      </c>
      <c r="C162">
        <f t="shared" si="6"/>
        <v>100.11111111111111</v>
      </c>
    </row>
    <row r="163" spans="1:3" x14ac:dyDescent="0.25">
      <c r="A163" s="1">
        <v>20608</v>
      </c>
      <c r="B163" s="1">
        <v>3612</v>
      </c>
      <c r="C163">
        <f t="shared" si="6"/>
        <v>100.33333333333333</v>
      </c>
    </row>
    <row r="164" spans="1:3" x14ac:dyDescent="0.25">
      <c r="A164" s="1">
        <v>20736</v>
      </c>
      <c r="B164" s="1">
        <v>3568</v>
      </c>
      <c r="C164">
        <f t="shared" si="6"/>
        <v>99.111111111111114</v>
      </c>
    </row>
    <row r="165" spans="1:3" x14ac:dyDescent="0.25">
      <c r="A165" s="1">
        <v>20864</v>
      </c>
      <c r="B165" s="1">
        <v>3653</v>
      </c>
      <c r="C165">
        <f t="shared" si="6"/>
        <v>101.47222222222223</v>
      </c>
    </row>
    <row r="166" spans="1:3" x14ac:dyDescent="0.25">
      <c r="A166" s="1">
        <v>20992</v>
      </c>
      <c r="B166" s="1">
        <v>2814</v>
      </c>
      <c r="C166">
        <f t="shared" si="6"/>
        <v>78.166666666666671</v>
      </c>
    </row>
    <row r="167" spans="1:3" x14ac:dyDescent="0.25">
      <c r="A167" s="1">
        <v>21120</v>
      </c>
      <c r="B167" s="1">
        <v>724</v>
      </c>
      <c r="C167">
        <f t="shared" si="6"/>
        <v>20.111111111111111</v>
      </c>
    </row>
    <row r="168" spans="1:3" x14ac:dyDescent="0.25">
      <c r="A168" s="1">
        <v>21248</v>
      </c>
      <c r="B168" s="1">
        <v>7</v>
      </c>
      <c r="C168">
        <f t="shared" si="6"/>
        <v>0.19444444444444445</v>
      </c>
    </row>
    <row r="169" spans="1:3" x14ac:dyDescent="0.25">
      <c r="A169" s="1">
        <v>21376</v>
      </c>
      <c r="B169" s="1">
        <v>0</v>
      </c>
      <c r="C169">
        <f t="shared" si="6"/>
        <v>0</v>
      </c>
    </row>
    <row r="170" spans="1:3" x14ac:dyDescent="0.25">
      <c r="A170" s="1">
        <v>21504</v>
      </c>
      <c r="B170" s="1">
        <v>0</v>
      </c>
      <c r="C170">
        <f t="shared" si="6"/>
        <v>0</v>
      </c>
    </row>
    <row r="171" spans="1:3" x14ac:dyDescent="0.25">
      <c r="A171" s="1">
        <v>21632</v>
      </c>
      <c r="B171" s="1">
        <v>0</v>
      </c>
      <c r="C171">
        <f t="shared" si="6"/>
        <v>0</v>
      </c>
    </row>
    <row r="172" spans="1:3" x14ac:dyDescent="0.25">
      <c r="A172" s="1">
        <v>21760</v>
      </c>
      <c r="B172" s="1">
        <v>0</v>
      </c>
      <c r="C172">
        <f t="shared" si="6"/>
        <v>0</v>
      </c>
    </row>
    <row r="173" spans="1:3" x14ac:dyDescent="0.25">
      <c r="A173" s="1">
        <v>21888</v>
      </c>
      <c r="B173" s="1">
        <v>0</v>
      </c>
      <c r="C173">
        <f t="shared" si="6"/>
        <v>0</v>
      </c>
    </row>
    <row r="174" spans="1:3" x14ac:dyDescent="0.25">
      <c r="A174" s="1">
        <v>22016</v>
      </c>
      <c r="B174" s="1">
        <v>0</v>
      </c>
      <c r="C174">
        <f>B174/9</f>
        <v>0</v>
      </c>
    </row>
    <row r="175" spans="1:3" x14ac:dyDescent="0.25">
      <c r="A175" s="1">
        <v>22144</v>
      </c>
      <c r="B175" s="1">
        <v>0</v>
      </c>
      <c r="C175">
        <f t="shared" ref="C175:C201" si="7">B175/9</f>
        <v>0</v>
      </c>
    </row>
    <row r="176" spans="1:3" x14ac:dyDescent="0.25">
      <c r="A176" s="1">
        <v>22272</v>
      </c>
      <c r="B176" s="1">
        <v>0</v>
      </c>
      <c r="C176">
        <f t="shared" si="7"/>
        <v>0</v>
      </c>
    </row>
    <row r="177" spans="1:3" x14ac:dyDescent="0.25">
      <c r="A177" s="1">
        <v>22400</v>
      </c>
      <c r="B177" s="1">
        <v>0</v>
      </c>
      <c r="C177">
        <f t="shared" si="7"/>
        <v>0</v>
      </c>
    </row>
    <row r="178" spans="1:3" x14ac:dyDescent="0.25">
      <c r="A178" s="1">
        <v>22528</v>
      </c>
      <c r="B178" s="1">
        <v>0</v>
      </c>
      <c r="C178">
        <f t="shared" si="7"/>
        <v>0</v>
      </c>
    </row>
    <row r="179" spans="1:3" x14ac:dyDescent="0.25">
      <c r="A179" s="1">
        <v>22656</v>
      </c>
      <c r="B179" s="1">
        <v>1</v>
      </c>
      <c r="C179">
        <f t="shared" si="7"/>
        <v>0.1111111111111111</v>
      </c>
    </row>
    <row r="180" spans="1:3" x14ac:dyDescent="0.25">
      <c r="A180" s="1">
        <v>22784</v>
      </c>
      <c r="B180" s="1">
        <v>184</v>
      </c>
      <c r="C180">
        <f t="shared" si="7"/>
        <v>20.444444444444443</v>
      </c>
    </row>
    <row r="181" spans="1:3" x14ac:dyDescent="0.25">
      <c r="A181" s="1">
        <v>22912</v>
      </c>
      <c r="B181" s="1">
        <v>714</v>
      </c>
      <c r="C181">
        <f t="shared" si="7"/>
        <v>79.333333333333329</v>
      </c>
    </row>
    <row r="182" spans="1:3" x14ac:dyDescent="0.25">
      <c r="A182" s="1">
        <v>23040</v>
      </c>
      <c r="B182" s="1">
        <v>883</v>
      </c>
      <c r="C182">
        <f t="shared" si="7"/>
        <v>98.111111111111114</v>
      </c>
    </row>
    <row r="183" spans="1:3" x14ac:dyDescent="0.25">
      <c r="A183" s="1">
        <v>23168</v>
      </c>
      <c r="B183" s="1">
        <v>921</v>
      </c>
      <c r="C183">
        <f t="shared" si="7"/>
        <v>102.33333333333333</v>
      </c>
    </row>
    <row r="184" spans="1:3" x14ac:dyDescent="0.25">
      <c r="A184" s="1">
        <v>23296</v>
      </c>
      <c r="B184" s="1">
        <v>904</v>
      </c>
      <c r="C184">
        <f t="shared" si="7"/>
        <v>100.44444444444444</v>
      </c>
    </row>
    <row r="185" spans="1:3" x14ac:dyDescent="0.25">
      <c r="A185" s="1">
        <v>23424</v>
      </c>
      <c r="B185" s="1">
        <v>932</v>
      </c>
      <c r="C185">
        <f t="shared" si="7"/>
        <v>103.55555555555556</v>
      </c>
    </row>
    <row r="186" spans="1:3" x14ac:dyDescent="0.25">
      <c r="A186" s="1">
        <v>23552</v>
      </c>
      <c r="B186" s="1">
        <v>881</v>
      </c>
      <c r="C186">
        <f t="shared" si="7"/>
        <v>97.888888888888886</v>
      </c>
    </row>
    <row r="187" spans="1:3" x14ac:dyDescent="0.25">
      <c r="A187" s="1">
        <v>23680</v>
      </c>
      <c r="B187" s="1">
        <v>888</v>
      </c>
      <c r="C187">
        <f t="shared" si="7"/>
        <v>98.666666666666671</v>
      </c>
    </row>
    <row r="188" spans="1:3" x14ac:dyDescent="0.25">
      <c r="A188" s="1">
        <v>23808</v>
      </c>
      <c r="B188" s="1">
        <v>880</v>
      </c>
      <c r="C188">
        <f t="shared" si="7"/>
        <v>97.777777777777771</v>
      </c>
    </row>
    <row r="189" spans="1:3" x14ac:dyDescent="0.25">
      <c r="A189" s="1">
        <v>23936</v>
      </c>
      <c r="B189" s="1">
        <v>925</v>
      </c>
      <c r="C189">
        <f t="shared" si="7"/>
        <v>102.77777777777777</v>
      </c>
    </row>
    <row r="190" spans="1:3" x14ac:dyDescent="0.25">
      <c r="A190" s="1">
        <v>24064</v>
      </c>
      <c r="B190" s="1">
        <v>705</v>
      </c>
      <c r="C190">
        <f t="shared" si="7"/>
        <v>78.333333333333329</v>
      </c>
    </row>
    <row r="191" spans="1:3" x14ac:dyDescent="0.25">
      <c r="A191" s="1">
        <v>24192</v>
      </c>
      <c r="B191" s="1">
        <v>180</v>
      </c>
      <c r="C191">
        <f t="shared" si="7"/>
        <v>20</v>
      </c>
    </row>
    <row r="192" spans="1:3" x14ac:dyDescent="0.25">
      <c r="A192" s="1">
        <v>24320</v>
      </c>
      <c r="B192" s="1">
        <v>2</v>
      </c>
      <c r="C192">
        <f t="shared" si="7"/>
        <v>0.22222222222222221</v>
      </c>
    </row>
    <row r="193" spans="1:3" x14ac:dyDescent="0.25">
      <c r="A193" s="1">
        <v>24448</v>
      </c>
      <c r="B193" s="1">
        <v>0</v>
      </c>
      <c r="C193">
        <f t="shared" si="7"/>
        <v>0</v>
      </c>
    </row>
    <row r="194" spans="1:3" x14ac:dyDescent="0.25">
      <c r="A194" s="1">
        <v>24576</v>
      </c>
      <c r="B194" s="1">
        <v>0</v>
      </c>
      <c r="C194">
        <f t="shared" si="7"/>
        <v>0</v>
      </c>
    </row>
    <row r="195" spans="1:3" x14ac:dyDescent="0.25">
      <c r="A195" s="1">
        <v>24704</v>
      </c>
      <c r="B195" s="1">
        <v>0</v>
      </c>
      <c r="C195">
        <f t="shared" si="7"/>
        <v>0</v>
      </c>
    </row>
    <row r="196" spans="1:3" x14ac:dyDescent="0.25">
      <c r="A196" s="1">
        <v>24832</v>
      </c>
      <c r="B196" s="1">
        <v>0</v>
      </c>
      <c r="C196">
        <f t="shared" si="7"/>
        <v>0</v>
      </c>
    </row>
    <row r="197" spans="1:3" x14ac:dyDescent="0.25">
      <c r="A197" s="1">
        <v>24960</v>
      </c>
      <c r="B197" s="1">
        <v>0</v>
      </c>
      <c r="C197">
        <f t="shared" si="7"/>
        <v>0</v>
      </c>
    </row>
    <row r="198" spans="1:3" x14ac:dyDescent="0.25">
      <c r="A198" s="1">
        <v>25088</v>
      </c>
      <c r="B198" s="1">
        <v>0</v>
      </c>
      <c r="C198">
        <f t="shared" si="7"/>
        <v>0</v>
      </c>
    </row>
    <row r="199" spans="1:3" x14ac:dyDescent="0.25">
      <c r="A199" s="1">
        <v>25216</v>
      </c>
      <c r="B199" s="1">
        <v>0</v>
      </c>
      <c r="C199">
        <f t="shared" si="7"/>
        <v>0</v>
      </c>
    </row>
    <row r="200" spans="1:3" x14ac:dyDescent="0.25">
      <c r="A200" s="1">
        <v>25344</v>
      </c>
      <c r="B200" s="1">
        <v>0</v>
      </c>
      <c r="C200">
        <f t="shared" si="7"/>
        <v>0</v>
      </c>
    </row>
    <row r="201" spans="1:3" x14ac:dyDescent="0.25">
      <c r="A201" s="1">
        <v>25472</v>
      </c>
      <c r="B201" s="1">
        <v>0</v>
      </c>
      <c r="C201">
        <f t="shared" si="7"/>
        <v>0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CB34F-D1DC-4590-B674-0CA76542AA5B}">
  <dimension ref="A1:C201"/>
  <sheetViews>
    <sheetView workbookViewId="0"/>
  </sheetViews>
  <sheetFormatPr defaultRowHeight="13.8" x14ac:dyDescent="0.25"/>
  <sheetData>
    <row r="1" spans="1:3" x14ac:dyDescent="0.25">
      <c r="A1" s="2" t="s">
        <v>2</v>
      </c>
      <c r="B1" s="2" t="s">
        <v>0</v>
      </c>
      <c r="C1" s="3" t="s">
        <v>1</v>
      </c>
    </row>
    <row r="2" spans="1:3" x14ac:dyDescent="0.25">
      <c r="A2" s="1">
        <v>0</v>
      </c>
      <c r="B2" s="1">
        <v>0</v>
      </c>
      <c r="C2">
        <f>B2 /3</f>
        <v>0</v>
      </c>
    </row>
    <row r="3" spans="1:3" x14ac:dyDescent="0.25">
      <c r="A3" s="1">
        <v>128</v>
      </c>
      <c r="B3" s="1">
        <v>0</v>
      </c>
      <c r="C3">
        <f t="shared" ref="C3:C29" si="0">B3 /3</f>
        <v>0</v>
      </c>
    </row>
    <row r="4" spans="1:3" x14ac:dyDescent="0.25">
      <c r="A4" s="1">
        <v>256</v>
      </c>
      <c r="B4" s="1">
        <v>0</v>
      </c>
      <c r="C4">
        <f t="shared" si="0"/>
        <v>0</v>
      </c>
    </row>
    <row r="5" spans="1:3" x14ac:dyDescent="0.25">
      <c r="A5" s="1">
        <v>384</v>
      </c>
      <c r="B5" s="1">
        <v>0</v>
      </c>
      <c r="C5">
        <f t="shared" si="0"/>
        <v>0</v>
      </c>
    </row>
    <row r="6" spans="1:3" x14ac:dyDescent="0.25">
      <c r="A6" s="1">
        <v>512</v>
      </c>
      <c r="B6" s="1">
        <v>0</v>
      </c>
      <c r="C6">
        <f t="shared" si="0"/>
        <v>0</v>
      </c>
    </row>
    <row r="7" spans="1:3" x14ac:dyDescent="0.25">
      <c r="A7" s="1">
        <v>640</v>
      </c>
      <c r="B7" s="1">
        <v>0</v>
      </c>
      <c r="C7">
        <f t="shared" si="0"/>
        <v>0</v>
      </c>
    </row>
    <row r="8" spans="1:3" x14ac:dyDescent="0.25">
      <c r="A8" s="1">
        <v>768</v>
      </c>
      <c r="B8" s="1">
        <v>0</v>
      </c>
      <c r="C8">
        <f t="shared" si="0"/>
        <v>0</v>
      </c>
    </row>
    <row r="9" spans="1:3" x14ac:dyDescent="0.25">
      <c r="A9" s="1">
        <v>896</v>
      </c>
      <c r="B9" s="1">
        <v>0</v>
      </c>
      <c r="C9">
        <f t="shared" si="0"/>
        <v>0</v>
      </c>
    </row>
    <row r="10" spans="1:3" x14ac:dyDescent="0.25">
      <c r="A10" s="1">
        <v>1024</v>
      </c>
      <c r="B10" s="1">
        <v>0</v>
      </c>
      <c r="C10">
        <f t="shared" si="0"/>
        <v>0</v>
      </c>
    </row>
    <row r="11" spans="1:3" x14ac:dyDescent="0.25">
      <c r="A11" s="1">
        <v>1152</v>
      </c>
      <c r="B11" s="1">
        <v>46</v>
      </c>
      <c r="C11">
        <f t="shared" si="0"/>
        <v>15.333333333333334</v>
      </c>
    </row>
    <row r="12" spans="1:3" x14ac:dyDescent="0.25">
      <c r="A12" s="1">
        <v>1280</v>
      </c>
      <c r="B12" s="1">
        <v>6453</v>
      </c>
      <c r="C12">
        <f t="shared" si="0"/>
        <v>2151</v>
      </c>
    </row>
    <row r="13" spans="1:3" x14ac:dyDescent="0.25">
      <c r="A13" s="1">
        <v>1408</v>
      </c>
      <c r="B13" s="1">
        <v>23045</v>
      </c>
      <c r="C13">
        <f t="shared" si="0"/>
        <v>7681.666666666667</v>
      </c>
    </row>
    <row r="14" spans="1:3" x14ac:dyDescent="0.25">
      <c r="A14" s="1">
        <v>1536</v>
      </c>
      <c r="B14" s="1">
        <v>30030</v>
      </c>
      <c r="C14">
        <f t="shared" si="0"/>
        <v>10010</v>
      </c>
    </row>
    <row r="15" spans="1:3" x14ac:dyDescent="0.25">
      <c r="A15" s="1">
        <v>1664</v>
      </c>
      <c r="B15" s="1">
        <v>30153</v>
      </c>
      <c r="C15">
        <f t="shared" si="0"/>
        <v>10051</v>
      </c>
    </row>
    <row r="16" spans="1:3" x14ac:dyDescent="0.25">
      <c r="A16" s="1">
        <v>1792</v>
      </c>
      <c r="B16" s="1">
        <v>30283</v>
      </c>
      <c r="C16">
        <f t="shared" si="0"/>
        <v>10094.333333333334</v>
      </c>
    </row>
    <row r="17" spans="1:3" x14ac:dyDescent="0.25">
      <c r="A17" s="1">
        <v>1920</v>
      </c>
      <c r="B17" s="1">
        <v>29834</v>
      </c>
      <c r="C17">
        <f t="shared" si="0"/>
        <v>9944.6666666666661</v>
      </c>
    </row>
    <row r="18" spans="1:3" x14ac:dyDescent="0.25">
      <c r="A18" s="1">
        <v>2048</v>
      </c>
      <c r="B18" s="1">
        <v>30278</v>
      </c>
      <c r="C18">
        <f t="shared" si="0"/>
        <v>10092.666666666666</v>
      </c>
    </row>
    <row r="19" spans="1:3" x14ac:dyDescent="0.25">
      <c r="A19" s="1">
        <v>2176</v>
      </c>
      <c r="B19" s="1">
        <v>30013</v>
      </c>
      <c r="C19">
        <f t="shared" si="0"/>
        <v>10004.333333333334</v>
      </c>
    </row>
    <row r="20" spans="1:3" x14ac:dyDescent="0.25">
      <c r="A20" s="1">
        <v>2304</v>
      </c>
      <c r="B20" s="1">
        <v>30005</v>
      </c>
      <c r="C20">
        <f t="shared" si="0"/>
        <v>10001.666666666666</v>
      </c>
    </row>
    <row r="21" spans="1:3" x14ac:dyDescent="0.25">
      <c r="A21" s="1">
        <v>2432</v>
      </c>
      <c r="B21" s="1">
        <v>29887</v>
      </c>
      <c r="C21">
        <f t="shared" si="0"/>
        <v>9962.3333333333339</v>
      </c>
    </row>
    <row r="22" spans="1:3" x14ac:dyDescent="0.25">
      <c r="A22" s="1">
        <v>2560</v>
      </c>
      <c r="B22" s="1">
        <v>23552</v>
      </c>
      <c r="C22">
        <f t="shared" si="0"/>
        <v>7850.666666666667</v>
      </c>
    </row>
    <row r="23" spans="1:3" x14ac:dyDescent="0.25">
      <c r="A23" s="1">
        <v>2688</v>
      </c>
      <c r="B23" s="1">
        <v>6365</v>
      </c>
      <c r="C23">
        <f t="shared" si="0"/>
        <v>2121.6666666666665</v>
      </c>
    </row>
    <row r="24" spans="1:3" x14ac:dyDescent="0.25">
      <c r="A24" s="1">
        <v>2816</v>
      </c>
      <c r="B24" s="1">
        <v>56</v>
      </c>
      <c r="C24">
        <f t="shared" si="0"/>
        <v>18.666666666666668</v>
      </c>
    </row>
    <row r="25" spans="1:3" x14ac:dyDescent="0.25">
      <c r="A25" s="1">
        <v>2944</v>
      </c>
      <c r="B25" s="1">
        <v>0</v>
      </c>
      <c r="C25">
        <f t="shared" si="0"/>
        <v>0</v>
      </c>
    </row>
    <row r="26" spans="1:3" x14ac:dyDescent="0.25">
      <c r="A26" s="1">
        <v>3072</v>
      </c>
      <c r="B26" s="1">
        <v>0</v>
      </c>
      <c r="C26">
        <f t="shared" si="0"/>
        <v>0</v>
      </c>
    </row>
    <row r="27" spans="1:3" x14ac:dyDescent="0.25">
      <c r="A27" s="1">
        <v>3200</v>
      </c>
      <c r="B27" s="1">
        <v>0</v>
      </c>
      <c r="C27">
        <f t="shared" si="0"/>
        <v>0</v>
      </c>
    </row>
    <row r="28" spans="1:3" x14ac:dyDescent="0.25">
      <c r="A28" s="1">
        <v>3328</v>
      </c>
      <c r="B28" s="1">
        <v>0</v>
      </c>
      <c r="C28">
        <f t="shared" si="0"/>
        <v>0</v>
      </c>
    </row>
    <row r="29" spans="1:3" x14ac:dyDescent="0.25">
      <c r="A29" s="1">
        <v>3456</v>
      </c>
      <c r="B29" s="1">
        <v>0</v>
      </c>
      <c r="C29">
        <f t="shared" si="0"/>
        <v>0</v>
      </c>
    </row>
    <row r="30" spans="1:3" x14ac:dyDescent="0.25">
      <c r="A30" s="1">
        <v>3584</v>
      </c>
      <c r="B30" s="1">
        <v>0</v>
      </c>
      <c r="C30">
        <f xml:space="preserve"> B30 / 6</f>
        <v>0</v>
      </c>
    </row>
    <row r="31" spans="1:3" x14ac:dyDescent="0.25">
      <c r="A31" s="1">
        <v>3712</v>
      </c>
      <c r="B31" s="1">
        <v>0</v>
      </c>
      <c r="C31">
        <f t="shared" ref="C31:C53" si="1" xml:space="preserve"> B31 / 6</f>
        <v>0</v>
      </c>
    </row>
    <row r="32" spans="1:3" x14ac:dyDescent="0.25">
      <c r="A32" s="1">
        <v>3840</v>
      </c>
      <c r="B32" s="1">
        <v>0</v>
      </c>
      <c r="C32">
        <f t="shared" si="1"/>
        <v>0</v>
      </c>
    </row>
    <row r="33" spans="1:3" x14ac:dyDescent="0.25">
      <c r="A33" s="1">
        <v>3968</v>
      </c>
      <c r="B33" s="1">
        <v>0</v>
      </c>
      <c r="C33">
        <f t="shared" si="1"/>
        <v>0</v>
      </c>
    </row>
    <row r="34" spans="1:3" x14ac:dyDescent="0.25">
      <c r="A34" s="1">
        <v>4096</v>
      </c>
      <c r="B34" s="1">
        <v>0</v>
      </c>
      <c r="C34">
        <f t="shared" si="1"/>
        <v>0</v>
      </c>
    </row>
    <row r="35" spans="1:3" x14ac:dyDescent="0.25">
      <c r="A35" s="1">
        <v>4224</v>
      </c>
      <c r="B35" s="1">
        <v>119</v>
      </c>
      <c r="C35">
        <f t="shared" si="1"/>
        <v>19.833333333333332</v>
      </c>
    </row>
    <row r="36" spans="1:3" x14ac:dyDescent="0.25">
      <c r="A36" s="1">
        <v>4352</v>
      </c>
      <c r="B36" s="1">
        <v>12862</v>
      </c>
      <c r="C36">
        <f t="shared" si="1"/>
        <v>2143.6666666666665</v>
      </c>
    </row>
    <row r="37" spans="1:3" x14ac:dyDescent="0.25">
      <c r="A37" s="1">
        <v>4480</v>
      </c>
      <c r="B37" s="1">
        <v>46947</v>
      </c>
      <c r="C37">
        <f t="shared" si="1"/>
        <v>7824.5</v>
      </c>
    </row>
    <row r="38" spans="1:3" x14ac:dyDescent="0.25">
      <c r="A38" s="1">
        <v>4608</v>
      </c>
      <c r="B38" s="1">
        <v>59785</v>
      </c>
      <c r="C38">
        <f t="shared" si="1"/>
        <v>9964.1666666666661</v>
      </c>
    </row>
    <row r="39" spans="1:3" x14ac:dyDescent="0.25">
      <c r="A39" s="1">
        <v>4736</v>
      </c>
      <c r="B39" s="1">
        <v>59818</v>
      </c>
      <c r="C39">
        <f t="shared" si="1"/>
        <v>9969.6666666666661</v>
      </c>
    </row>
    <row r="40" spans="1:3" x14ac:dyDescent="0.25">
      <c r="A40" s="1">
        <v>4864</v>
      </c>
      <c r="B40" s="1">
        <v>60406</v>
      </c>
      <c r="C40">
        <f t="shared" si="1"/>
        <v>10067.666666666666</v>
      </c>
    </row>
    <row r="41" spans="1:3" x14ac:dyDescent="0.25">
      <c r="A41" s="1">
        <v>4992</v>
      </c>
      <c r="B41" s="1">
        <v>59824</v>
      </c>
      <c r="C41">
        <f t="shared" si="1"/>
        <v>9970.6666666666661</v>
      </c>
    </row>
    <row r="42" spans="1:3" x14ac:dyDescent="0.25">
      <c r="A42" s="1">
        <v>5120</v>
      </c>
      <c r="B42" s="1">
        <v>59855</v>
      </c>
      <c r="C42">
        <f t="shared" si="1"/>
        <v>9975.8333333333339</v>
      </c>
    </row>
    <row r="43" spans="1:3" x14ac:dyDescent="0.25">
      <c r="A43" s="1">
        <v>5248</v>
      </c>
      <c r="B43" s="1">
        <v>59982</v>
      </c>
      <c r="C43">
        <f t="shared" si="1"/>
        <v>9997</v>
      </c>
    </row>
    <row r="44" spans="1:3" x14ac:dyDescent="0.25">
      <c r="A44" s="1">
        <v>5376</v>
      </c>
      <c r="B44" s="1">
        <v>60327</v>
      </c>
      <c r="C44">
        <f t="shared" si="1"/>
        <v>10054.5</v>
      </c>
    </row>
    <row r="45" spans="1:3" x14ac:dyDescent="0.25">
      <c r="A45" s="1">
        <v>5504</v>
      </c>
      <c r="B45" s="1">
        <v>59845</v>
      </c>
      <c r="C45">
        <f t="shared" si="1"/>
        <v>9974.1666666666661</v>
      </c>
    </row>
    <row r="46" spans="1:3" x14ac:dyDescent="0.25">
      <c r="A46" s="1">
        <v>5632</v>
      </c>
      <c r="B46" s="1">
        <v>47437</v>
      </c>
      <c r="C46">
        <f t="shared" si="1"/>
        <v>7906.166666666667</v>
      </c>
    </row>
    <row r="47" spans="1:3" x14ac:dyDescent="0.25">
      <c r="A47" s="1">
        <v>5760</v>
      </c>
      <c r="B47" s="1">
        <v>12709</v>
      </c>
      <c r="C47">
        <f t="shared" si="1"/>
        <v>2118.1666666666665</v>
      </c>
    </row>
    <row r="48" spans="1:3" x14ac:dyDescent="0.25">
      <c r="A48" s="1">
        <v>5888</v>
      </c>
      <c r="B48" s="1">
        <v>84</v>
      </c>
      <c r="C48">
        <f t="shared" si="1"/>
        <v>14</v>
      </c>
    </row>
    <row r="49" spans="1:3" x14ac:dyDescent="0.25">
      <c r="A49" s="1">
        <v>6016</v>
      </c>
      <c r="B49" s="1">
        <v>0</v>
      </c>
      <c r="C49">
        <f t="shared" si="1"/>
        <v>0</v>
      </c>
    </row>
    <row r="50" spans="1:3" x14ac:dyDescent="0.25">
      <c r="A50" s="1">
        <v>6144</v>
      </c>
      <c r="B50" s="1">
        <v>0</v>
      </c>
      <c r="C50">
        <f t="shared" si="1"/>
        <v>0</v>
      </c>
    </row>
    <row r="51" spans="1:3" x14ac:dyDescent="0.25">
      <c r="A51" s="1">
        <v>6272</v>
      </c>
      <c r="B51" s="1">
        <v>0</v>
      </c>
      <c r="C51">
        <f t="shared" si="1"/>
        <v>0</v>
      </c>
    </row>
    <row r="52" spans="1:3" x14ac:dyDescent="0.25">
      <c r="A52" s="1">
        <v>6400</v>
      </c>
      <c r="B52" s="1">
        <v>0</v>
      </c>
      <c r="C52">
        <f t="shared" si="1"/>
        <v>0</v>
      </c>
    </row>
    <row r="53" spans="1:3" x14ac:dyDescent="0.25">
      <c r="A53" s="1">
        <v>6528</v>
      </c>
      <c r="B53" s="1">
        <v>0</v>
      </c>
      <c r="C53">
        <f t="shared" si="1"/>
        <v>0</v>
      </c>
    </row>
    <row r="54" spans="1:3" x14ac:dyDescent="0.25">
      <c r="A54" s="1">
        <v>6656</v>
      </c>
      <c r="B54" s="1">
        <v>0</v>
      </c>
      <c r="C54">
        <f xml:space="preserve"> B54/10</f>
        <v>0</v>
      </c>
    </row>
    <row r="55" spans="1:3" x14ac:dyDescent="0.25">
      <c r="A55" s="1">
        <v>6784</v>
      </c>
      <c r="B55" s="1">
        <v>0</v>
      </c>
      <c r="C55">
        <f t="shared" ref="C55:C77" si="2" xml:space="preserve"> B55/10</f>
        <v>0</v>
      </c>
    </row>
    <row r="56" spans="1:3" x14ac:dyDescent="0.25">
      <c r="A56" s="1">
        <v>6912</v>
      </c>
      <c r="B56" s="1">
        <v>0</v>
      </c>
      <c r="C56">
        <f t="shared" si="2"/>
        <v>0</v>
      </c>
    </row>
    <row r="57" spans="1:3" x14ac:dyDescent="0.25">
      <c r="A57" s="1">
        <v>7040</v>
      </c>
      <c r="B57" s="1">
        <v>0</v>
      </c>
      <c r="C57">
        <f t="shared" si="2"/>
        <v>0</v>
      </c>
    </row>
    <row r="58" spans="1:3" x14ac:dyDescent="0.25">
      <c r="A58" s="1">
        <v>7168</v>
      </c>
      <c r="B58" s="1">
        <v>0</v>
      </c>
      <c r="C58">
        <f t="shared" si="2"/>
        <v>0</v>
      </c>
    </row>
    <row r="59" spans="1:3" x14ac:dyDescent="0.25">
      <c r="A59" s="1">
        <v>7296</v>
      </c>
      <c r="B59" s="1">
        <v>161</v>
      </c>
      <c r="C59">
        <f t="shared" si="2"/>
        <v>16.100000000000001</v>
      </c>
    </row>
    <row r="60" spans="1:3" x14ac:dyDescent="0.25">
      <c r="A60" s="1">
        <v>7424</v>
      </c>
      <c r="B60" s="1">
        <v>21420</v>
      </c>
      <c r="C60">
        <f t="shared" si="2"/>
        <v>2142</v>
      </c>
    </row>
    <row r="61" spans="1:3" x14ac:dyDescent="0.25">
      <c r="A61" s="1">
        <v>7552</v>
      </c>
      <c r="B61" s="1">
        <v>77755</v>
      </c>
      <c r="C61">
        <f t="shared" si="2"/>
        <v>7775.5</v>
      </c>
    </row>
    <row r="62" spans="1:3" x14ac:dyDescent="0.25">
      <c r="A62" s="1">
        <v>7680</v>
      </c>
      <c r="B62" s="1">
        <v>100787</v>
      </c>
      <c r="C62">
        <f t="shared" si="2"/>
        <v>10078.700000000001</v>
      </c>
    </row>
    <row r="63" spans="1:3" x14ac:dyDescent="0.25">
      <c r="A63" s="1">
        <v>7808</v>
      </c>
      <c r="B63" s="1">
        <v>100284</v>
      </c>
      <c r="C63">
        <f t="shared" si="2"/>
        <v>10028.4</v>
      </c>
    </row>
    <row r="64" spans="1:3" x14ac:dyDescent="0.25">
      <c r="A64" s="1">
        <v>7936</v>
      </c>
      <c r="B64" s="1">
        <v>99586</v>
      </c>
      <c r="C64">
        <f t="shared" si="2"/>
        <v>9958.6</v>
      </c>
    </row>
    <row r="65" spans="1:3" x14ac:dyDescent="0.25">
      <c r="A65" s="1">
        <v>8064</v>
      </c>
      <c r="B65" s="1">
        <v>100584</v>
      </c>
      <c r="C65">
        <f t="shared" si="2"/>
        <v>10058.4</v>
      </c>
    </row>
    <row r="66" spans="1:3" x14ac:dyDescent="0.25">
      <c r="A66" s="1">
        <v>8192</v>
      </c>
      <c r="B66" s="1">
        <v>100041</v>
      </c>
      <c r="C66">
        <f t="shared" si="2"/>
        <v>10004.1</v>
      </c>
    </row>
    <row r="67" spans="1:3" x14ac:dyDescent="0.25">
      <c r="A67" s="1">
        <v>8320</v>
      </c>
      <c r="B67" s="1">
        <v>99684</v>
      </c>
      <c r="C67">
        <f t="shared" si="2"/>
        <v>9968.4</v>
      </c>
    </row>
    <row r="68" spans="1:3" x14ac:dyDescent="0.25">
      <c r="A68" s="1">
        <v>8448</v>
      </c>
      <c r="B68" s="1">
        <v>99991</v>
      </c>
      <c r="C68">
        <f t="shared" si="2"/>
        <v>9999.1</v>
      </c>
    </row>
    <row r="69" spans="1:3" x14ac:dyDescent="0.25">
      <c r="A69" s="1">
        <v>8576</v>
      </c>
      <c r="B69" s="1">
        <v>99523</v>
      </c>
      <c r="C69">
        <f t="shared" si="2"/>
        <v>9952.2999999999993</v>
      </c>
    </row>
    <row r="70" spans="1:3" x14ac:dyDescent="0.25">
      <c r="A70" s="1">
        <v>8704</v>
      </c>
      <c r="B70" s="1">
        <v>78334</v>
      </c>
      <c r="C70">
        <f t="shared" si="2"/>
        <v>7833.4</v>
      </c>
    </row>
    <row r="71" spans="1:3" x14ac:dyDescent="0.25">
      <c r="A71" s="1">
        <v>8832</v>
      </c>
      <c r="B71" s="1">
        <v>21674</v>
      </c>
      <c r="C71">
        <f t="shared" si="2"/>
        <v>2167.4</v>
      </c>
    </row>
    <row r="72" spans="1:3" x14ac:dyDescent="0.25">
      <c r="A72" s="1">
        <v>8960</v>
      </c>
      <c r="B72" s="1">
        <v>176</v>
      </c>
      <c r="C72">
        <f t="shared" si="2"/>
        <v>17.600000000000001</v>
      </c>
    </row>
    <row r="73" spans="1:3" x14ac:dyDescent="0.25">
      <c r="A73" s="1">
        <v>9088</v>
      </c>
      <c r="B73" s="1">
        <v>0</v>
      </c>
      <c r="C73">
        <f t="shared" si="2"/>
        <v>0</v>
      </c>
    </row>
    <row r="74" spans="1:3" x14ac:dyDescent="0.25">
      <c r="A74" s="1">
        <v>9216</v>
      </c>
      <c r="B74" s="1">
        <v>0</v>
      </c>
      <c r="C74">
        <f t="shared" si="2"/>
        <v>0</v>
      </c>
    </row>
    <row r="75" spans="1:3" x14ac:dyDescent="0.25">
      <c r="A75" s="1">
        <v>9344</v>
      </c>
      <c r="B75" s="1">
        <v>0</v>
      </c>
      <c r="C75">
        <f t="shared" si="2"/>
        <v>0</v>
      </c>
    </row>
    <row r="76" spans="1:3" x14ac:dyDescent="0.25">
      <c r="A76" s="1">
        <v>9472</v>
      </c>
      <c r="B76" s="1">
        <v>0</v>
      </c>
      <c r="C76">
        <f t="shared" si="2"/>
        <v>0</v>
      </c>
    </row>
    <row r="77" spans="1:3" x14ac:dyDescent="0.25">
      <c r="A77" s="1">
        <v>9600</v>
      </c>
      <c r="B77" s="1">
        <v>0</v>
      </c>
      <c r="C77">
        <f t="shared" si="2"/>
        <v>0</v>
      </c>
    </row>
    <row r="78" spans="1:3" x14ac:dyDescent="0.25">
      <c r="A78" s="1">
        <v>9728</v>
      </c>
      <c r="B78" s="1">
        <v>0</v>
      </c>
      <c r="C78">
        <f>B78/15</f>
        <v>0</v>
      </c>
    </row>
    <row r="79" spans="1:3" x14ac:dyDescent="0.25">
      <c r="A79" s="1">
        <v>9856</v>
      </c>
      <c r="B79" s="1">
        <v>0</v>
      </c>
      <c r="C79">
        <f t="shared" ref="C79:C101" si="3">B79/15</f>
        <v>0</v>
      </c>
    </row>
    <row r="80" spans="1:3" x14ac:dyDescent="0.25">
      <c r="A80" s="1">
        <v>9984</v>
      </c>
      <c r="B80" s="1">
        <v>0</v>
      </c>
      <c r="C80">
        <f t="shared" si="3"/>
        <v>0</v>
      </c>
    </row>
    <row r="81" spans="1:3" x14ac:dyDescent="0.25">
      <c r="A81" s="1">
        <v>10112</v>
      </c>
      <c r="B81" s="1">
        <v>0</v>
      </c>
      <c r="C81">
        <f t="shared" si="3"/>
        <v>0</v>
      </c>
    </row>
    <row r="82" spans="1:3" x14ac:dyDescent="0.25">
      <c r="A82" s="1">
        <v>10240</v>
      </c>
      <c r="B82" s="1">
        <v>0</v>
      </c>
      <c r="C82">
        <f t="shared" si="3"/>
        <v>0</v>
      </c>
    </row>
    <row r="83" spans="1:3" x14ac:dyDescent="0.25">
      <c r="A83" s="1">
        <v>10368</v>
      </c>
      <c r="B83" s="1">
        <v>287</v>
      </c>
      <c r="C83">
        <f t="shared" si="3"/>
        <v>19.133333333333333</v>
      </c>
    </row>
    <row r="84" spans="1:3" x14ac:dyDescent="0.25">
      <c r="A84" s="1">
        <v>10496</v>
      </c>
      <c r="B84" s="1">
        <v>32377</v>
      </c>
      <c r="C84">
        <f t="shared" si="3"/>
        <v>2158.4666666666667</v>
      </c>
    </row>
    <row r="85" spans="1:3" x14ac:dyDescent="0.25">
      <c r="A85" s="1">
        <v>10624</v>
      </c>
      <c r="B85" s="1">
        <v>117465</v>
      </c>
      <c r="C85">
        <f t="shared" si="3"/>
        <v>7831</v>
      </c>
    </row>
    <row r="86" spans="1:3" x14ac:dyDescent="0.25">
      <c r="A86" s="1">
        <v>10752</v>
      </c>
      <c r="B86" s="1">
        <v>149629</v>
      </c>
      <c r="C86">
        <f t="shared" si="3"/>
        <v>9975.2666666666664</v>
      </c>
    </row>
    <row r="87" spans="1:3" x14ac:dyDescent="0.25">
      <c r="A87" s="1">
        <v>10880</v>
      </c>
      <c r="B87" s="1">
        <v>149398</v>
      </c>
      <c r="C87">
        <f t="shared" si="3"/>
        <v>9959.8666666666668</v>
      </c>
    </row>
    <row r="88" spans="1:3" x14ac:dyDescent="0.25">
      <c r="A88" s="1">
        <v>11008</v>
      </c>
      <c r="B88" s="1">
        <v>150019</v>
      </c>
      <c r="C88">
        <f t="shared" si="3"/>
        <v>10001.266666666666</v>
      </c>
    </row>
    <row r="89" spans="1:3" x14ac:dyDescent="0.25">
      <c r="A89" s="1">
        <v>11136</v>
      </c>
      <c r="B89" s="1">
        <v>149699</v>
      </c>
      <c r="C89">
        <f t="shared" si="3"/>
        <v>9979.9333333333325</v>
      </c>
    </row>
    <row r="90" spans="1:3" x14ac:dyDescent="0.25">
      <c r="A90" s="1">
        <v>11264</v>
      </c>
      <c r="B90" s="1">
        <v>150604</v>
      </c>
      <c r="C90">
        <f t="shared" si="3"/>
        <v>10040.266666666666</v>
      </c>
    </row>
    <row r="91" spans="1:3" x14ac:dyDescent="0.25">
      <c r="A91" s="1">
        <v>11392</v>
      </c>
      <c r="B91" s="1">
        <v>150501</v>
      </c>
      <c r="C91">
        <f t="shared" si="3"/>
        <v>10033.4</v>
      </c>
    </row>
    <row r="92" spans="1:3" x14ac:dyDescent="0.25">
      <c r="A92" s="1">
        <v>11520</v>
      </c>
      <c r="B92" s="1">
        <v>150088</v>
      </c>
      <c r="C92">
        <f t="shared" si="3"/>
        <v>10005.866666666667</v>
      </c>
    </row>
    <row r="93" spans="1:3" x14ac:dyDescent="0.25">
      <c r="A93" s="1">
        <v>11648</v>
      </c>
      <c r="B93" s="1">
        <v>149562</v>
      </c>
      <c r="C93">
        <f t="shared" si="3"/>
        <v>9970.7999999999993</v>
      </c>
    </row>
    <row r="94" spans="1:3" x14ac:dyDescent="0.25">
      <c r="A94" s="1">
        <v>11776</v>
      </c>
      <c r="B94" s="1">
        <v>117672</v>
      </c>
      <c r="C94">
        <f t="shared" si="3"/>
        <v>7844.8</v>
      </c>
    </row>
    <row r="95" spans="1:3" x14ac:dyDescent="0.25">
      <c r="A95" s="1">
        <v>11904</v>
      </c>
      <c r="B95" s="1">
        <v>32432</v>
      </c>
      <c r="C95">
        <f t="shared" si="3"/>
        <v>2162.1333333333332</v>
      </c>
    </row>
    <row r="96" spans="1:3" x14ac:dyDescent="0.25">
      <c r="A96" s="1">
        <v>12032</v>
      </c>
      <c r="B96" s="1">
        <v>267</v>
      </c>
      <c r="C96">
        <f t="shared" si="3"/>
        <v>17.8</v>
      </c>
    </row>
    <row r="97" spans="1:3" x14ac:dyDescent="0.25">
      <c r="A97" s="1">
        <v>12160</v>
      </c>
      <c r="B97" s="1">
        <v>0</v>
      </c>
      <c r="C97">
        <f t="shared" si="3"/>
        <v>0</v>
      </c>
    </row>
    <row r="98" spans="1:3" x14ac:dyDescent="0.25">
      <c r="A98" s="1">
        <v>12288</v>
      </c>
      <c r="B98" s="1">
        <v>0</v>
      </c>
      <c r="C98">
        <f t="shared" si="3"/>
        <v>0</v>
      </c>
    </row>
    <row r="99" spans="1:3" x14ac:dyDescent="0.25">
      <c r="A99" s="1">
        <v>12416</v>
      </c>
      <c r="B99" s="1">
        <v>0</v>
      </c>
      <c r="C99">
        <f t="shared" si="3"/>
        <v>0</v>
      </c>
    </row>
    <row r="100" spans="1:3" x14ac:dyDescent="0.25">
      <c r="A100" s="1">
        <v>12544</v>
      </c>
      <c r="B100" s="1">
        <v>0</v>
      </c>
      <c r="C100">
        <f t="shared" si="3"/>
        <v>0</v>
      </c>
    </row>
    <row r="101" spans="1:3" x14ac:dyDescent="0.25">
      <c r="A101" s="1">
        <v>12672</v>
      </c>
      <c r="B101" s="1">
        <v>0</v>
      </c>
      <c r="C101">
        <f t="shared" si="3"/>
        <v>0</v>
      </c>
    </row>
    <row r="102" spans="1:3" x14ac:dyDescent="0.25">
      <c r="A102" s="1">
        <v>12800</v>
      </c>
      <c r="B102" s="1">
        <v>0</v>
      </c>
      <c r="C102">
        <f>B102/21</f>
        <v>0</v>
      </c>
    </row>
    <row r="103" spans="1:3" x14ac:dyDescent="0.25">
      <c r="A103" s="1">
        <v>12928</v>
      </c>
      <c r="B103" s="1">
        <v>0</v>
      </c>
      <c r="C103">
        <f t="shared" ref="C103:C125" si="4">B103/21</f>
        <v>0</v>
      </c>
    </row>
    <row r="104" spans="1:3" x14ac:dyDescent="0.25">
      <c r="A104" s="1">
        <v>13056</v>
      </c>
      <c r="B104" s="1">
        <v>0</v>
      </c>
      <c r="C104">
        <f t="shared" si="4"/>
        <v>0</v>
      </c>
    </row>
    <row r="105" spans="1:3" x14ac:dyDescent="0.25">
      <c r="A105" s="1">
        <v>13184</v>
      </c>
      <c r="B105" s="1">
        <v>0</v>
      </c>
      <c r="C105">
        <f t="shared" si="4"/>
        <v>0</v>
      </c>
    </row>
    <row r="106" spans="1:3" x14ac:dyDescent="0.25">
      <c r="A106" s="1">
        <v>13312</v>
      </c>
      <c r="B106" s="1">
        <v>0</v>
      </c>
      <c r="C106">
        <f t="shared" si="4"/>
        <v>0</v>
      </c>
    </row>
    <row r="107" spans="1:3" x14ac:dyDescent="0.25">
      <c r="A107" s="1">
        <v>13440</v>
      </c>
      <c r="B107" s="1">
        <v>384</v>
      </c>
      <c r="C107">
        <f t="shared" si="4"/>
        <v>18.285714285714285</v>
      </c>
    </row>
    <row r="108" spans="1:3" x14ac:dyDescent="0.25">
      <c r="A108" s="1">
        <v>13568</v>
      </c>
      <c r="B108" s="1">
        <v>45324</v>
      </c>
      <c r="C108">
        <f t="shared" si="4"/>
        <v>2158.2857142857142</v>
      </c>
    </row>
    <row r="109" spans="1:3" x14ac:dyDescent="0.25">
      <c r="A109" s="1">
        <v>13696</v>
      </c>
      <c r="B109" s="1">
        <v>164923</v>
      </c>
      <c r="C109">
        <f t="shared" si="4"/>
        <v>7853.4761904761908</v>
      </c>
    </row>
    <row r="110" spans="1:3" x14ac:dyDescent="0.25">
      <c r="A110" s="1">
        <v>13824</v>
      </c>
      <c r="B110" s="1">
        <v>210302</v>
      </c>
      <c r="C110">
        <f t="shared" si="4"/>
        <v>10014.380952380952</v>
      </c>
    </row>
    <row r="111" spans="1:3" x14ac:dyDescent="0.25">
      <c r="A111" s="1">
        <v>13952</v>
      </c>
      <c r="B111" s="1">
        <v>209628</v>
      </c>
      <c r="C111">
        <f t="shared" si="4"/>
        <v>9982.2857142857138</v>
      </c>
    </row>
    <row r="112" spans="1:3" x14ac:dyDescent="0.25">
      <c r="A112" s="1">
        <v>14080</v>
      </c>
      <c r="B112" s="1">
        <v>210030</v>
      </c>
      <c r="C112">
        <f t="shared" si="4"/>
        <v>10001.428571428571</v>
      </c>
    </row>
    <row r="113" spans="1:3" x14ac:dyDescent="0.25">
      <c r="A113" s="1">
        <v>14208</v>
      </c>
      <c r="B113" s="1">
        <v>210367</v>
      </c>
      <c r="C113">
        <f t="shared" si="4"/>
        <v>10017.476190476191</v>
      </c>
    </row>
    <row r="114" spans="1:3" x14ac:dyDescent="0.25">
      <c r="A114" s="1">
        <v>14336</v>
      </c>
      <c r="B114" s="1">
        <v>210037</v>
      </c>
      <c r="C114">
        <f t="shared" si="4"/>
        <v>10001.761904761905</v>
      </c>
    </row>
    <row r="115" spans="1:3" x14ac:dyDescent="0.25">
      <c r="A115" s="1">
        <v>14464</v>
      </c>
      <c r="B115" s="1">
        <v>209025</v>
      </c>
      <c r="C115">
        <f t="shared" si="4"/>
        <v>9953.5714285714294</v>
      </c>
    </row>
    <row r="116" spans="1:3" x14ac:dyDescent="0.25">
      <c r="A116" s="1">
        <v>14592</v>
      </c>
      <c r="B116" s="1">
        <v>210452</v>
      </c>
      <c r="C116">
        <f t="shared" si="4"/>
        <v>10021.523809523809</v>
      </c>
    </row>
    <row r="117" spans="1:3" x14ac:dyDescent="0.25">
      <c r="A117" s="1">
        <v>14720</v>
      </c>
      <c r="B117" s="1">
        <v>209713</v>
      </c>
      <c r="C117">
        <f t="shared" si="4"/>
        <v>9986.3333333333339</v>
      </c>
    </row>
    <row r="118" spans="1:3" x14ac:dyDescent="0.25">
      <c r="A118" s="1">
        <v>14848</v>
      </c>
      <c r="B118" s="1">
        <v>163836</v>
      </c>
      <c r="C118">
        <f t="shared" si="4"/>
        <v>7801.7142857142853</v>
      </c>
    </row>
    <row r="119" spans="1:3" x14ac:dyDescent="0.25">
      <c r="A119" s="1">
        <v>14976</v>
      </c>
      <c r="B119" s="1">
        <v>45665</v>
      </c>
      <c r="C119">
        <f t="shared" si="4"/>
        <v>2174.5238095238096</v>
      </c>
    </row>
    <row r="120" spans="1:3" x14ac:dyDescent="0.25">
      <c r="A120" s="1">
        <v>15104</v>
      </c>
      <c r="B120" s="1">
        <v>314</v>
      </c>
      <c r="C120">
        <f t="shared" si="4"/>
        <v>14.952380952380953</v>
      </c>
    </row>
    <row r="121" spans="1:3" x14ac:dyDescent="0.25">
      <c r="A121" s="1">
        <v>15232</v>
      </c>
      <c r="B121" s="1">
        <v>0</v>
      </c>
      <c r="C121">
        <f t="shared" si="4"/>
        <v>0</v>
      </c>
    </row>
    <row r="122" spans="1:3" x14ac:dyDescent="0.25">
      <c r="A122" s="1">
        <v>15360</v>
      </c>
      <c r="B122" s="1">
        <v>0</v>
      </c>
      <c r="C122">
        <f t="shared" si="4"/>
        <v>0</v>
      </c>
    </row>
    <row r="123" spans="1:3" x14ac:dyDescent="0.25">
      <c r="A123" s="1">
        <v>15488</v>
      </c>
      <c r="B123" s="1">
        <v>0</v>
      </c>
      <c r="C123">
        <f t="shared" si="4"/>
        <v>0</v>
      </c>
    </row>
    <row r="124" spans="1:3" x14ac:dyDescent="0.25">
      <c r="A124" s="1">
        <v>15616</v>
      </c>
      <c r="B124" s="1">
        <v>0</v>
      </c>
      <c r="C124">
        <f t="shared" si="4"/>
        <v>0</v>
      </c>
    </row>
    <row r="125" spans="1:3" x14ac:dyDescent="0.25">
      <c r="A125" s="1">
        <v>15744</v>
      </c>
      <c r="B125" s="1">
        <v>0</v>
      </c>
      <c r="C125">
        <f t="shared" si="4"/>
        <v>0</v>
      </c>
    </row>
    <row r="126" spans="1:3" x14ac:dyDescent="0.25">
      <c r="A126" s="1">
        <v>15872</v>
      </c>
      <c r="B126" s="1">
        <v>0</v>
      </c>
      <c r="C126">
        <f>B126/28</f>
        <v>0</v>
      </c>
    </row>
    <row r="127" spans="1:3" x14ac:dyDescent="0.25">
      <c r="A127" s="1">
        <v>16000</v>
      </c>
      <c r="B127" s="1">
        <v>0</v>
      </c>
      <c r="C127">
        <f t="shared" ref="C127:C149" si="5">B127/28</f>
        <v>0</v>
      </c>
    </row>
    <row r="128" spans="1:3" x14ac:dyDescent="0.25">
      <c r="A128" s="1">
        <v>16128</v>
      </c>
      <c r="B128" s="1">
        <v>0</v>
      </c>
      <c r="C128">
        <f t="shared" si="5"/>
        <v>0</v>
      </c>
    </row>
    <row r="129" spans="1:3" x14ac:dyDescent="0.25">
      <c r="A129" s="1">
        <v>16256</v>
      </c>
      <c r="B129" s="1">
        <v>0</v>
      </c>
      <c r="C129">
        <f t="shared" si="5"/>
        <v>0</v>
      </c>
    </row>
    <row r="130" spans="1:3" x14ac:dyDescent="0.25">
      <c r="A130" s="1">
        <v>16384</v>
      </c>
      <c r="B130" s="1">
        <v>0</v>
      </c>
      <c r="C130">
        <f t="shared" si="5"/>
        <v>0</v>
      </c>
    </row>
    <row r="131" spans="1:3" x14ac:dyDescent="0.25">
      <c r="A131" s="1">
        <v>16512</v>
      </c>
      <c r="B131" s="1">
        <v>544</v>
      </c>
      <c r="C131">
        <f t="shared" si="5"/>
        <v>19.428571428571427</v>
      </c>
    </row>
    <row r="132" spans="1:3" x14ac:dyDescent="0.25">
      <c r="A132" s="1">
        <v>16640</v>
      </c>
      <c r="B132" s="1">
        <v>60431</v>
      </c>
      <c r="C132">
        <f t="shared" si="5"/>
        <v>2158.25</v>
      </c>
    </row>
    <row r="133" spans="1:3" x14ac:dyDescent="0.25">
      <c r="A133" s="1">
        <v>16768</v>
      </c>
      <c r="B133" s="1">
        <v>219324</v>
      </c>
      <c r="C133">
        <f t="shared" si="5"/>
        <v>7833</v>
      </c>
    </row>
    <row r="134" spans="1:3" x14ac:dyDescent="0.25">
      <c r="A134" s="1">
        <v>16896</v>
      </c>
      <c r="B134" s="1">
        <v>279827</v>
      </c>
      <c r="C134">
        <f t="shared" si="5"/>
        <v>9993.8214285714294</v>
      </c>
    </row>
    <row r="135" spans="1:3" x14ac:dyDescent="0.25">
      <c r="A135" s="1">
        <v>17024</v>
      </c>
      <c r="B135" s="1">
        <v>280920</v>
      </c>
      <c r="C135">
        <f t="shared" si="5"/>
        <v>10032.857142857143</v>
      </c>
    </row>
    <row r="136" spans="1:3" x14ac:dyDescent="0.25">
      <c r="A136" s="1">
        <v>17152</v>
      </c>
      <c r="B136" s="1">
        <v>280482</v>
      </c>
      <c r="C136">
        <f t="shared" si="5"/>
        <v>10017.214285714286</v>
      </c>
    </row>
    <row r="137" spans="1:3" x14ac:dyDescent="0.25">
      <c r="A137" s="1">
        <v>17280</v>
      </c>
      <c r="B137" s="1">
        <v>279943</v>
      </c>
      <c r="C137">
        <f t="shared" si="5"/>
        <v>9997.9642857142862</v>
      </c>
    </row>
    <row r="138" spans="1:3" x14ac:dyDescent="0.25">
      <c r="A138" s="1">
        <v>17408</v>
      </c>
      <c r="B138" s="1">
        <v>279564</v>
      </c>
      <c r="C138">
        <f t="shared" si="5"/>
        <v>9984.4285714285706</v>
      </c>
    </row>
    <row r="139" spans="1:3" x14ac:dyDescent="0.25">
      <c r="A139" s="1">
        <v>17536</v>
      </c>
      <c r="B139" s="1">
        <v>279188</v>
      </c>
      <c r="C139">
        <f t="shared" si="5"/>
        <v>9971</v>
      </c>
    </row>
    <row r="140" spans="1:3" x14ac:dyDescent="0.25">
      <c r="A140" s="1">
        <v>17664</v>
      </c>
      <c r="B140" s="1">
        <v>280078</v>
      </c>
      <c r="C140">
        <f t="shared" si="5"/>
        <v>10002.785714285714</v>
      </c>
    </row>
    <row r="141" spans="1:3" x14ac:dyDescent="0.25">
      <c r="A141" s="1">
        <v>17792</v>
      </c>
      <c r="B141" s="1">
        <v>278697</v>
      </c>
      <c r="C141">
        <f t="shared" si="5"/>
        <v>9953.4642857142862</v>
      </c>
    </row>
    <row r="142" spans="1:3" x14ac:dyDescent="0.25">
      <c r="A142" s="1">
        <v>17920</v>
      </c>
      <c r="B142" s="1">
        <v>220661</v>
      </c>
      <c r="C142">
        <f t="shared" si="5"/>
        <v>7880.75</v>
      </c>
    </row>
    <row r="143" spans="1:3" x14ac:dyDescent="0.25">
      <c r="A143" s="1">
        <v>18048</v>
      </c>
      <c r="B143" s="1">
        <v>59852</v>
      </c>
      <c r="C143">
        <f t="shared" si="5"/>
        <v>2137.5714285714284</v>
      </c>
    </row>
    <row r="144" spans="1:3" x14ac:dyDescent="0.25">
      <c r="A144" s="1">
        <v>18176</v>
      </c>
      <c r="B144" s="1">
        <v>489</v>
      </c>
      <c r="C144">
        <f t="shared" si="5"/>
        <v>17.464285714285715</v>
      </c>
    </row>
    <row r="145" spans="1:3" x14ac:dyDescent="0.25">
      <c r="A145" s="1">
        <v>18304</v>
      </c>
      <c r="B145" s="1">
        <v>0</v>
      </c>
      <c r="C145">
        <f t="shared" si="5"/>
        <v>0</v>
      </c>
    </row>
    <row r="146" spans="1:3" x14ac:dyDescent="0.25">
      <c r="A146" s="1">
        <v>18432</v>
      </c>
      <c r="B146" s="1">
        <v>0</v>
      </c>
      <c r="C146">
        <f t="shared" si="5"/>
        <v>0</v>
      </c>
    </row>
    <row r="147" spans="1:3" x14ac:dyDescent="0.25">
      <c r="A147" s="1">
        <v>18560</v>
      </c>
      <c r="B147" s="1">
        <v>0</v>
      </c>
      <c r="C147">
        <f t="shared" si="5"/>
        <v>0</v>
      </c>
    </row>
    <row r="148" spans="1:3" x14ac:dyDescent="0.25">
      <c r="A148" s="1">
        <v>18688</v>
      </c>
      <c r="B148" s="1">
        <v>0</v>
      </c>
      <c r="C148">
        <f t="shared" si="5"/>
        <v>0</v>
      </c>
    </row>
    <row r="149" spans="1:3" x14ac:dyDescent="0.25">
      <c r="A149" s="1">
        <v>18816</v>
      </c>
      <c r="B149" s="1">
        <v>0</v>
      </c>
      <c r="C149">
        <f t="shared" si="5"/>
        <v>0</v>
      </c>
    </row>
    <row r="150" spans="1:3" x14ac:dyDescent="0.25">
      <c r="A150" s="1">
        <v>18944</v>
      </c>
      <c r="B150" s="1">
        <v>0</v>
      </c>
      <c r="C150">
        <f>B150/36</f>
        <v>0</v>
      </c>
    </row>
    <row r="151" spans="1:3" x14ac:dyDescent="0.25">
      <c r="A151" s="1">
        <v>19072</v>
      </c>
      <c r="B151" s="1">
        <v>0</v>
      </c>
      <c r="C151">
        <f t="shared" ref="C151:C173" si="6">B151/36</f>
        <v>0</v>
      </c>
    </row>
    <row r="152" spans="1:3" x14ac:dyDescent="0.25">
      <c r="A152" s="1">
        <v>19200</v>
      </c>
      <c r="B152" s="1">
        <v>0</v>
      </c>
      <c r="C152">
        <f t="shared" si="6"/>
        <v>0</v>
      </c>
    </row>
    <row r="153" spans="1:3" x14ac:dyDescent="0.25">
      <c r="A153" s="1">
        <v>19328</v>
      </c>
      <c r="B153" s="1">
        <v>0</v>
      </c>
      <c r="C153">
        <f t="shared" si="6"/>
        <v>0</v>
      </c>
    </row>
    <row r="154" spans="1:3" x14ac:dyDescent="0.25">
      <c r="A154" s="1">
        <v>19456</v>
      </c>
      <c r="B154" s="1">
        <v>0</v>
      </c>
      <c r="C154">
        <f t="shared" si="6"/>
        <v>0</v>
      </c>
    </row>
    <row r="155" spans="1:3" x14ac:dyDescent="0.25">
      <c r="A155" s="1">
        <v>19584</v>
      </c>
      <c r="B155" s="1">
        <v>658</v>
      </c>
      <c r="C155">
        <f t="shared" si="6"/>
        <v>18.277777777777779</v>
      </c>
    </row>
    <row r="156" spans="1:3" x14ac:dyDescent="0.25">
      <c r="A156" s="1">
        <v>19712</v>
      </c>
      <c r="B156" s="1">
        <v>77446</v>
      </c>
      <c r="C156">
        <f t="shared" si="6"/>
        <v>2151.2777777777778</v>
      </c>
    </row>
    <row r="157" spans="1:3" x14ac:dyDescent="0.25">
      <c r="A157" s="1">
        <v>19840</v>
      </c>
      <c r="B157" s="1">
        <v>281872</v>
      </c>
      <c r="C157">
        <f t="shared" si="6"/>
        <v>7829.7777777777774</v>
      </c>
    </row>
    <row r="158" spans="1:3" x14ac:dyDescent="0.25">
      <c r="A158" s="1">
        <v>19968</v>
      </c>
      <c r="B158" s="1">
        <v>359262</v>
      </c>
      <c r="C158">
        <f t="shared" si="6"/>
        <v>9979.5</v>
      </c>
    </row>
    <row r="159" spans="1:3" x14ac:dyDescent="0.25">
      <c r="A159" s="1">
        <v>20096</v>
      </c>
      <c r="B159" s="1">
        <v>360085</v>
      </c>
      <c r="C159">
        <f t="shared" si="6"/>
        <v>10002.361111111111</v>
      </c>
    </row>
    <row r="160" spans="1:3" x14ac:dyDescent="0.25">
      <c r="A160" s="1">
        <v>20224</v>
      </c>
      <c r="B160" s="1">
        <v>360168</v>
      </c>
      <c r="C160">
        <f t="shared" si="6"/>
        <v>10004.666666666666</v>
      </c>
    </row>
    <row r="161" spans="1:3" x14ac:dyDescent="0.25">
      <c r="A161" s="1">
        <v>20352</v>
      </c>
      <c r="B161" s="1">
        <v>360072</v>
      </c>
      <c r="C161">
        <f t="shared" si="6"/>
        <v>10002</v>
      </c>
    </row>
    <row r="162" spans="1:3" x14ac:dyDescent="0.25">
      <c r="A162" s="1">
        <v>20480</v>
      </c>
      <c r="B162" s="1">
        <v>359822</v>
      </c>
      <c r="C162">
        <f t="shared" si="6"/>
        <v>9995.0555555555547</v>
      </c>
    </row>
    <row r="163" spans="1:3" x14ac:dyDescent="0.25">
      <c r="A163" s="1">
        <v>20608</v>
      </c>
      <c r="B163" s="1">
        <v>359859</v>
      </c>
      <c r="C163">
        <f t="shared" si="6"/>
        <v>9996.0833333333339</v>
      </c>
    </row>
    <row r="164" spans="1:3" x14ac:dyDescent="0.25">
      <c r="A164" s="1">
        <v>20736</v>
      </c>
      <c r="B164" s="1">
        <v>360736</v>
      </c>
      <c r="C164">
        <f t="shared" si="6"/>
        <v>10020.444444444445</v>
      </c>
    </row>
    <row r="165" spans="1:3" x14ac:dyDescent="0.25">
      <c r="A165" s="1">
        <v>20864</v>
      </c>
      <c r="B165" s="1">
        <v>359365</v>
      </c>
      <c r="C165">
        <f t="shared" si="6"/>
        <v>9982.3611111111113</v>
      </c>
    </row>
    <row r="166" spans="1:3" x14ac:dyDescent="0.25">
      <c r="A166" s="1">
        <v>20992</v>
      </c>
      <c r="B166" s="1">
        <v>282868</v>
      </c>
      <c r="C166">
        <f t="shared" si="6"/>
        <v>7857.4444444444443</v>
      </c>
    </row>
    <row r="167" spans="1:3" x14ac:dyDescent="0.25">
      <c r="A167" s="1">
        <v>21120</v>
      </c>
      <c r="B167" s="1">
        <v>77141</v>
      </c>
      <c r="C167">
        <f t="shared" si="6"/>
        <v>2142.8055555555557</v>
      </c>
    </row>
    <row r="168" spans="1:3" x14ac:dyDescent="0.25">
      <c r="A168" s="1">
        <v>21248</v>
      </c>
      <c r="B168" s="1">
        <v>646</v>
      </c>
      <c r="C168">
        <f t="shared" si="6"/>
        <v>17.944444444444443</v>
      </c>
    </row>
    <row r="169" spans="1:3" x14ac:dyDescent="0.25">
      <c r="A169" s="1">
        <v>21376</v>
      </c>
      <c r="B169" s="1">
        <v>0</v>
      </c>
      <c r="C169">
        <f t="shared" si="6"/>
        <v>0</v>
      </c>
    </row>
    <row r="170" spans="1:3" x14ac:dyDescent="0.25">
      <c r="A170" s="1">
        <v>21504</v>
      </c>
      <c r="B170" s="1">
        <v>0</v>
      </c>
      <c r="C170">
        <f t="shared" si="6"/>
        <v>0</v>
      </c>
    </row>
    <row r="171" spans="1:3" x14ac:dyDescent="0.25">
      <c r="A171" s="1">
        <v>21632</v>
      </c>
      <c r="B171" s="1">
        <v>0</v>
      </c>
      <c r="C171">
        <f t="shared" si="6"/>
        <v>0</v>
      </c>
    </row>
    <row r="172" spans="1:3" x14ac:dyDescent="0.25">
      <c r="A172" s="1">
        <v>21760</v>
      </c>
      <c r="B172" s="1">
        <v>0</v>
      </c>
      <c r="C172">
        <f t="shared" si="6"/>
        <v>0</v>
      </c>
    </row>
    <row r="173" spans="1:3" x14ac:dyDescent="0.25">
      <c r="A173" s="1">
        <v>21888</v>
      </c>
      <c r="B173" s="1">
        <v>0</v>
      </c>
      <c r="C173">
        <f t="shared" si="6"/>
        <v>0</v>
      </c>
    </row>
    <row r="174" spans="1:3" x14ac:dyDescent="0.25">
      <c r="A174" s="1">
        <v>22016</v>
      </c>
      <c r="B174" s="1">
        <v>0</v>
      </c>
      <c r="C174">
        <f>B174/9</f>
        <v>0</v>
      </c>
    </row>
    <row r="175" spans="1:3" x14ac:dyDescent="0.25">
      <c r="A175" s="1">
        <v>22144</v>
      </c>
      <c r="B175" s="1">
        <v>0</v>
      </c>
      <c r="C175">
        <f t="shared" ref="C175:C201" si="7">B175/9</f>
        <v>0</v>
      </c>
    </row>
    <row r="176" spans="1:3" x14ac:dyDescent="0.25">
      <c r="A176" s="1">
        <v>22272</v>
      </c>
      <c r="B176" s="1">
        <v>0</v>
      </c>
      <c r="C176">
        <f t="shared" si="7"/>
        <v>0</v>
      </c>
    </row>
    <row r="177" spans="1:3" x14ac:dyDescent="0.25">
      <c r="A177" s="1">
        <v>22400</v>
      </c>
      <c r="B177" s="1">
        <v>0</v>
      </c>
      <c r="C177">
        <f t="shared" si="7"/>
        <v>0</v>
      </c>
    </row>
    <row r="178" spans="1:3" x14ac:dyDescent="0.25">
      <c r="A178" s="1">
        <v>22528</v>
      </c>
      <c r="B178" s="1">
        <v>0</v>
      </c>
      <c r="C178">
        <f t="shared" si="7"/>
        <v>0</v>
      </c>
    </row>
    <row r="179" spans="1:3" x14ac:dyDescent="0.25">
      <c r="A179" s="1">
        <v>22656</v>
      </c>
      <c r="B179" s="1">
        <v>141</v>
      </c>
      <c r="C179">
        <f t="shared" si="7"/>
        <v>15.666666666666666</v>
      </c>
    </row>
    <row r="180" spans="1:3" x14ac:dyDescent="0.25">
      <c r="A180" s="1">
        <v>22784</v>
      </c>
      <c r="B180" s="1">
        <v>19302</v>
      </c>
      <c r="C180">
        <f t="shared" si="7"/>
        <v>2144.6666666666665</v>
      </c>
    </row>
    <row r="181" spans="1:3" x14ac:dyDescent="0.25">
      <c r="A181" s="1">
        <v>22912</v>
      </c>
      <c r="B181" s="1">
        <v>70443</v>
      </c>
      <c r="C181">
        <f t="shared" si="7"/>
        <v>7827</v>
      </c>
    </row>
    <row r="182" spans="1:3" x14ac:dyDescent="0.25">
      <c r="A182" s="1">
        <v>23040</v>
      </c>
      <c r="B182" s="1">
        <v>89946</v>
      </c>
      <c r="C182">
        <f t="shared" si="7"/>
        <v>9994</v>
      </c>
    </row>
    <row r="183" spans="1:3" x14ac:dyDescent="0.25">
      <c r="A183" s="1">
        <v>23168</v>
      </c>
      <c r="B183" s="1">
        <v>89849</v>
      </c>
      <c r="C183">
        <f t="shared" si="7"/>
        <v>9983.2222222222226</v>
      </c>
    </row>
    <row r="184" spans="1:3" x14ac:dyDescent="0.25">
      <c r="A184" s="1">
        <v>23296</v>
      </c>
      <c r="B184" s="1">
        <v>89753</v>
      </c>
      <c r="C184">
        <f t="shared" si="7"/>
        <v>9972.5555555555547</v>
      </c>
    </row>
    <row r="185" spans="1:3" x14ac:dyDescent="0.25">
      <c r="A185" s="1">
        <v>23424</v>
      </c>
      <c r="B185" s="1">
        <v>90003</v>
      </c>
      <c r="C185">
        <f t="shared" si="7"/>
        <v>10000.333333333334</v>
      </c>
    </row>
    <row r="186" spans="1:3" x14ac:dyDescent="0.25">
      <c r="A186" s="1">
        <v>23552</v>
      </c>
      <c r="B186" s="1">
        <v>90304</v>
      </c>
      <c r="C186">
        <f t="shared" si="7"/>
        <v>10033.777777777777</v>
      </c>
    </row>
    <row r="187" spans="1:3" x14ac:dyDescent="0.25">
      <c r="A187" s="1">
        <v>23680</v>
      </c>
      <c r="B187" s="1">
        <v>90150</v>
      </c>
      <c r="C187">
        <f t="shared" si="7"/>
        <v>10016.666666666666</v>
      </c>
    </row>
    <row r="188" spans="1:3" x14ac:dyDescent="0.25">
      <c r="A188" s="1">
        <v>23808</v>
      </c>
      <c r="B188" s="1">
        <v>90048</v>
      </c>
      <c r="C188">
        <f t="shared" si="7"/>
        <v>10005.333333333334</v>
      </c>
    </row>
    <row r="189" spans="1:3" x14ac:dyDescent="0.25">
      <c r="A189" s="1">
        <v>23936</v>
      </c>
      <c r="B189" s="1">
        <v>89675</v>
      </c>
      <c r="C189">
        <f t="shared" si="7"/>
        <v>9963.8888888888887</v>
      </c>
    </row>
    <row r="190" spans="1:3" x14ac:dyDescent="0.25">
      <c r="A190" s="1">
        <v>24064</v>
      </c>
      <c r="B190" s="1">
        <v>71095</v>
      </c>
      <c r="C190">
        <f t="shared" si="7"/>
        <v>7899.4444444444443</v>
      </c>
    </row>
    <row r="191" spans="1:3" x14ac:dyDescent="0.25">
      <c r="A191" s="1">
        <v>24192</v>
      </c>
      <c r="B191" s="1">
        <v>19138</v>
      </c>
      <c r="C191">
        <f t="shared" si="7"/>
        <v>2126.4444444444443</v>
      </c>
    </row>
    <row r="192" spans="1:3" x14ac:dyDescent="0.25">
      <c r="A192" s="1">
        <v>24320</v>
      </c>
      <c r="B192" s="1">
        <v>153</v>
      </c>
      <c r="C192">
        <f t="shared" si="7"/>
        <v>17</v>
      </c>
    </row>
    <row r="193" spans="1:3" x14ac:dyDescent="0.25">
      <c r="A193" s="1">
        <v>24448</v>
      </c>
      <c r="B193" s="1">
        <v>0</v>
      </c>
      <c r="C193">
        <f t="shared" si="7"/>
        <v>0</v>
      </c>
    </row>
    <row r="194" spans="1:3" x14ac:dyDescent="0.25">
      <c r="A194" s="1">
        <v>24576</v>
      </c>
      <c r="B194" s="1">
        <v>0</v>
      </c>
      <c r="C194">
        <f t="shared" si="7"/>
        <v>0</v>
      </c>
    </row>
    <row r="195" spans="1:3" x14ac:dyDescent="0.25">
      <c r="A195" s="1">
        <v>24704</v>
      </c>
      <c r="B195" s="1">
        <v>0</v>
      </c>
      <c r="C195">
        <f t="shared" si="7"/>
        <v>0</v>
      </c>
    </row>
    <row r="196" spans="1:3" x14ac:dyDescent="0.25">
      <c r="A196" s="1">
        <v>24832</v>
      </c>
      <c r="B196" s="1">
        <v>0</v>
      </c>
      <c r="C196">
        <f t="shared" si="7"/>
        <v>0</v>
      </c>
    </row>
    <row r="197" spans="1:3" x14ac:dyDescent="0.25">
      <c r="A197" s="1">
        <v>24960</v>
      </c>
      <c r="B197" s="1">
        <v>0</v>
      </c>
      <c r="C197">
        <f t="shared" si="7"/>
        <v>0</v>
      </c>
    </row>
    <row r="198" spans="1:3" x14ac:dyDescent="0.25">
      <c r="A198" s="1">
        <v>25088</v>
      </c>
      <c r="B198" s="1">
        <v>0</v>
      </c>
      <c r="C198">
        <f t="shared" si="7"/>
        <v>0</v>
      </c>
    </row>
    <row r="199" spans="1:3" x14ac:dyDescent="0.25">
      <c r="A199" s="1">
        <v>25216</v>
      </c>
      <c r="B199" s="1">
        <v>0</v>
      </c>
      <c r="C199">
        <f t="shared" si="7"/>
        <v>0</v>
      </c>
    </row>
    <row r="200" spans="1:3" x14ac:dyDescent="0.25">
      <c r="A200" s="1">
        <v>25344</v>
      </c>
      <c r="B200" s="1">
        <v>0</v>
      </c>
      <c r="C200">
        <f t="shared" si="7"/>
        <v>0</v>
      </c>
    </row>
    <row r="201" spans="1:3" x14ac:dyDescent="0.25">
      <c r="A201" s="1">
        <v>25472</v>
      </c>
      <c r="B201" s="1">
        <v>0</v>
      </c>
      <c r="C201">
        <f t="shared" si="7"/>
        <v>0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42F4F-6C89-4D7B-981A-87A38EC5DDBA}">
  <dimension ref="A1:C1642"/>
  <sheetViews>
    <sheetView workbookViewId="0"/>
  </sheetViews>
  <sheetFormatPr defaultRowHeight="13.8" x14ac:dyDescent="0.25"/>
  <sheetData>
    <row r="1" spans="1:3" x14ac:dyDescent="0.25">
      <c r="A1" s="3" t="s">
        <v>2</v>
      </c>
      <c r="B1" s="3" t="s">
        <v>3</v>
      </c>
      <c r="C1" s="3" t="s">
        <v>1</v>
      </c>
    </row>
    <row r="2" spans="1:3" x14ac:dyDescent="0.25">
      <c r="A2" s="1">
        <v>1228</v>
      </c>
      <c r="B2" s="1">
        <v>0</v>
      </c>
      <c r="C2">
        <f t="shared" ref="C2:C65" si="0">B2/100000000</f>
        <v>0</v>
      </c>
    </row>
    <row r="3" spans="1:3" x14ac:dyDescent="0.25">
      <c r="A3" s="1">
        <v>1229</v>
      </c>
      <c r="B3" s="1">
        <v>0</v>
      </c>
      <c r="C3">
        <f t="shared" si="0"/>
        <v>0</v>
      </c>
    </row>
    <row r="4" spans="1:3" x14ac:dyDescent="0.25">
      <c r="A4" s="1">
        <v>1230</v>
      </c>
      <c r="B4" s="1">
        <v>1</v>
      </c>
      <c r="C4">
        <f t="shared" si="0"/>
        <v>1E-8</v>
      </c>
    </row>
    <row r="5" spans="1:3" x14ac:dyDescent="0.25">
      <c r="A5" s="1">
        <v>1231</v>
      </c>
      <c r="B5" s="1">
        <v>2</v>
      </c>
      <c r="C5">
        <f t="shared" si="0"/>
        <v>2E-8</v>
      </c>
    </row>
    <row r="6" spans="1:3" x14ac:dyDescent="0.25">
      <c r="A6" s="1">
        <v>1232</v>
      </c>
      <c r="B6" s="1">
        <v>2</v>
      </c>
      <c r="C6">
        <f t="shared" si="0"/>
        <v>2E-8</v>
      </c>
    </row>
    <row r="7" spans="1:3" x14ac:dyDescent="0.25">
      <c r="A7" s="1">
        <v>1233</v>
      </c>
      <c r="B7" s="1">
        <v>13</v>
      </c>
      <c r="C7">
        <f t="shared" si="0"/>
        <v>1.3E-7</v>
      </c>
    </row>
    <row r="8" spans="1:3" x14ac:dyDescent="0.25">
      <c r="A8" s="1">
        <v>1234</v>
      </c>
      <c r="B8" s="1">
        <v>18</v>
      </c>
      <c r="C8">
        <f t="shared" si="0"/>
        <v>1.8E-7</v>
      </c>
    </row>
    <row r="9" spans="1:3" x14ac:dyDescent="0.25">
      <c r="A9" s="1">
        <v>1235</v>
      </c>
      <c r="B9" s="1">
        <v>26</v>
      </c>
      <c r="C9">
        <f t="shared" si="0"/>
        <v>2.6E-7</v>
      </c>
    </row>
    <row r="10" spans="1:3" x14ac:dyDescent="0.25">
      <c r="A10" s="1">
        <v>1236</v>
      </c>
      <c r="B10" s="1">
        <v>39</v>
      </c>
      <c r="C10">
        <f t="shared" si="0"/>
        <v>3.9000000000000002E-7</v>
      </c>
    </row>
    <row r="11" spans="1:3" x14ac:dyDescent="0.25">
      <c r="A11" s="1">
        <v>1237</v>
      </c>
      <c r="B11" s="1">
        <v>42</v>
      </c>
      <c r="C11">
        <f t="shared" si="0"/>
        <v>4.2E-7</v>
      </c>
    </row>
    <row r="12" spans="1:3" x14ac:dyDescent="0.25">
      <c r="A12" s="1">
        <v>1238</v>
      </c>
      <c r="B12" s="1">
        <v>51</v>
      </c>
      <c r="C12">
        <f t="shared" si="0"/>
        <v>5.0999999999999999E-7</v>
      </c>
    </row>
    <row r="13" spans="1:3" x14ac:dyDescent="0.25">
      <c r="A13" s="1">
        <v>1239</v>
      </c>
      <c r="B13" s="1">
        <v>51</v>
      </c>
      <c r="C13">
        <f t="shared" si="0"/>
        <v>5.0999999999999999E-7</v>
      </c>
    </row>
    <row r="14" spans="1:3" x14ac:dyDescent="0.25">
      <c r="A14" s="1">
        <v>1240</v>
      </c>
      <c r="B14" s="1">
        <v>92</v>
      </c>
      <c r="C14">
        <f t="shared" si="0"/>
        <v>9.1999999999999998E-7</v>
      </c>
    </row>
    <row r="15" spans="1:3" x14ac:dyDescent="0.25">
      <c r="A15" s="1">
        <v>1241</v>
      </c>
      <c r="B15" s="1">
        <v>98</v>
      </c>
      <c r="C15">
        <f t="shared" si="0"/>
        <v>9.7999999999999993E-7</v>
      </c>
    </row>
    <row r="16" spans="1:3" x14ac:dyDescent="0.25">
      <c r="A16" s="1">
        <v>1242</v>
      </c>
      <c r="B16" s="1">
        <v>101</v>
      </c>
      <c r="C16">
        <f t="shared" si="0"/>
        <v>1.0100000000000001E-6</v>
      </c>
    </row>
    <row r="17" spans="1:3" x14ac:dyDescent="0.25">
      <c r="A17" s="1">
        <v>1243</v>
      </c>
      <c r="B17" s="1">
        <v>140</v>
      </c>
      <c r="C17">
        <f t="shared" si="0"/>
        <v>1.3999999999999999E-6</v>
      </c>
    </row>
    <row r="18" spans="1:3" x14ac:dyDescent="0.25">
      <c r="A18" s="1">
        <v>1244</v>
      </c>
      <c r="B18" s="1">
        <v>236</v>
      </c>
      <c r="C18">
        <f t="shared" si="0"/>
        <v>2.3599999999999999E-6</v>
      </c>
    </row>
    <row r="19" spans="1:3" x14ac:dyDescent="0.25">
      <c r="A19" s="1">
        <v>1245</v>
      </c>
      <c r="B19" s="1">
        <v>316</v>
      </c>
      <c r="C19">
        <f t="shared" si="0"/>
        <v>3.1599999999999998E-6</v>
      </c>
    </row>
    <row r="20" spans="1:3" x14ac:dyDescent="0.25">
      <c r="A20" s="1">
        <v>1246</v>
      </c>
      <c r="B20" s="1">
        <v>351</v>
      </c>
      <c r="C20">
        <f t="shared" si="0"/>
        <v>3.5099999999999999E-6</v>
      </c>
    </row>
    <row r="21" spans="1:3" x14ac:dyDescent="0.25">
      <c r="A21" s="1">
        <v>1247</v>
      </c>
      <c r="B21" s="1">
        <v>390</v>
      </c>
      <c r="C21">
        <f t="shared" si="0"/>
        <v>3.8999999999999999E-6</v>
      </c>
    </row>
    <row r="22" spans="1:3" x14ac:dyDescent="0.25">
      <c r="A22" s="1">
        <v>1248</v>
      </c>
      <c r="B22" s="1">
        <v>477</v>
      </c>
      <c r="C22">
        <f t="shared" si="0"/>
        <v>4.7700000000000001E-6</v>
      </c>
    </row>
    <row r="23" spans="1:3" x14ac:dyDescent="0.25">
      <c r="A23" s="1">
        <v>1249</v>
      </c>
      <c r="B23" s="1">
        <v>583</v>
      </c>
      <c r="C23">
        <f t="shared" si="0"/>
        <v>5.8300000000000001E-6</v>
      </c>
    </row>
    <row r="24" spans="1:3" x14ac:dyDescent="0.25">
      <c r="A24" s="1">
        <v>1250</v>
      </c>
      <c r="B24" s="1">
        <v>667</v>
      </c>
      <c r="C24">
        <f t="shared" si="0"/>
        <v>6.6699999999999997E-6</v>
      </c>
    </row>
    <row r="25" spans="1:3" x14ac:dyDescent="0.25">
      <c r="A25" s="1">
        <v>1251</v>
      </c>
      <c r="B25" s="1">
        <v>718</v>
      </c>
      <c r="C25">
        <f t="shared" si="0"/>
        <v>7.1799999999999999E-6</v>
      </c>
    </row>
    <row r="26" spans="1:3" x14ac:dyDescent="0.25">
      <c r="A26" s="1">
        <v>1252</v>
      </c>
      <c r="B26" s="1">
        <v>744</v>
      </c>
      <c r="C26">
        <f t="shared" si="0"/>
        <v>7.4399999999999999E-6</v>
      </c>
    </row>
    <row r="27" spans="1:3" x14ac:dyDescent="0.25">
      <c r="A27" s="1">
        <v>1253</v>
      </c>
      <c r="B27" s="1">
        <v>889</v>
      </c>
      <c r="C27">
        <f t="shared" si="0"/>
        <v>8.8899999999999996E-6</v>
      </c>
    </row>
    <row r="28" spans="1:3" x14ac:dyDescent="0.25">
      <c r="A28" s="1">
        <v>1254</v>
      </c>
      <c r="B28" s="1">
        <v>980</v>
      </c>
      <c r="C28">
        <f t="shared" si="0"/>
        <v>9.7999999999999993E-6</v>
      </c>
    </row>
    <row r="29" spans="1:3" x14ac:dyDescent="0.25">
      <c r="A29" s="1">
        <v>1255</v>
      </c>
      <c r="B29" s="1">
        <v>1108</v>
      </c>
      <c r="C29">
        <f t="shared" si="0"/>
        <v>1.1080000000000001E-5</v>
      </c>
    </row>
    <row r="30" spans="1:3" x14ac:dyDescent="0.25">
      <c r="A30" s="1">
        <v>1256</v>
      </c>
      <c r="B30" s="1">
        <v>1550</v>
      </c>
      <c r="C30">
        <f t="shared" si="0"/>
        <v>1.5500000000000001E-5</v>
      </c>
    </row>
    <row r="31" spans="1:3" x14ac:dyDescent="0.25">
      <c r="A31" s="1">
        <v>1257</v>
      </c>
      <c r="B31" s="1">
        <v>1748</v>
      </c>
      <c r="C31">
        <f t="shared" si="0"/>
        <v>1.7479999999999999E-5</v>
      </c>
    </row>
    <row r="32" spans="1:3" x14ac:dyDescent="0.25">
      <c r="A32" s="1">
        <v>1258</v>
      </c>
      <c r="B32" s="1">
        <v>1945</v>
      </c>
      <c r="C32">
        <f t="shared" si="0"/>
        <v>1.9449999999999998E-5</v>
      </c>
    </row>
    <row r="33" spans="1:3" x14ac:dyDescent="0.25">
      <c r="A33" s="1">
        <v>1259</v>
      </c>
      <c r="B33" s="1">
        <v>2394</v>
      </c>
      <c r="C33">
        <f t="shared" si="0"/>
        <v>2.3940000000000001E-5</v>
      </c>
    </row>
    <row r="34" spans="1:3" x14ac:dyDescent="0.25">
      <c r="A34" s="1">
        <v>1260</v>
      </c>
      <c r="B34" s="1">
        <v>2584</v>
      </c>
      <c r="C34">
        <f t="shared" si="0"/>
        <v>2.584E-5</v>
      </c>
    </row>
    <row r="35" spans="1:3" x14ac:dyDescent="0.25">
      <c r="A35" s="1">
        <v>1261</v>
      </c>
      <c r="B35" s="1">
        <v>2658</v>
      </c>
      <c r="C35">
        <f t="shared" si="0"/>
        <v>2.658E-5</v>
      </c>
    </row>
    <row r="36" spans="1:3" x14ac:dyDescent="0.25">
      <c r="A36" s="1">
        <v>1262</v>
      </c>
      <c r="B36" s="1">
        <v>3156</v>
      </c>
      <c r="C36">
        <f t="shared" si="0"/>
        <v>3.1560000000000003E-5</v>
      </c>
    </row>
    <row r="37" spans="1:3" x14ac:dyDescent="0.25">
      <c r="A37" s="1">
        <v>1263</v>
      </c>
      <c r="B37" s="1">
        <v>3645</v>
      </c>
      <c r="C37">
        <f t="shared" si="0"/>
        <v>3.6449999999999998E-5</v>
      </c>
    </row>
    <row r="38" spans="1:3" x14ac:dyDescent="0.25">
      <c r="A38" s="1">
        <v>1264</v>
      </c>
      <c r="B38" s="1">
        <v>3791</v>
      </c>
      <c r="C38">
        <f t="shared" si="0"/>
        <v>3.7910000000000001E-5</v>
      </c>
    </row>
    <row r="39" spans="1:3" x14ac:dyDescent="0.25">
      <c r="A39" s="1">
        <v>1265</v>
      </c>
      <c r="B39" s="1">
        <v>4376</v>
      </c>
      <c r="C39">
        <f t="shared" si="0"/>
        <v>4.3760000000000001E-5</v>
      </c>
    </row>
    <row r="40" spans="1:3" x14ac:dyDescent="0.25">
      <c r="A40" s="1">
        <v>1266</v>
      </c>
      <c r="B40" s="1">
        <v>4613</v>
      </c>
      <c r="C40">
        <f t="shared" si="0"/>
        <v>4.613E-5</v>
      </c>
    </row>
    <row r="41" spans="1:3" x14ac:dyDescent="0.25">
      <c r="A41" s="1">
        <v>1267</v>
      </c>
      <c r="B41" s="1">
        <v>5571</v>
      </c>
      <c r="C41">
        <f t="shared" si="0"/>
        <v>5.571E-5</v>
      </c>
    </row>
    <row r="42" spans="1:3" x14ac:dyDescent="0.25">
      <c r="A42" s="1">
        <v>1268</v>
      </c>
      <c r="B42" s="1">
        <v>6107</v>
      </c>
      <c r="C42">
        <f t="shared" si="0"/>
        <v>6.1069999999999996E-5</v>
      </c>
    </row>
    <row r="43" spans="1:3" x14ac:dyDescent="0.25">
      <c r="A43" s="1">
        <v>1269</v>
      </c>
      <c r="B43" s="1">
        <v>6434</v>
      </c>
      <c r="C43">
        <f t="shared" si="0"/>
        <v>6.4339999999999997E-5</v>
      </c>
    </row>
    <row r="44" spans="1:3" x14ac:dyDescent="0.25">
      <c r="A44" s="1">
        <v>1270</v>
      </c>
      <c r="B44" s="1">
        <v>7204</v>
      </c>
      <c r="C44">
        <f t="shared" si="0"/>
        <v>7.2039999999999995E-5</v>
      </c>
    </row>
    <row r="45" spans="1:3" x14ac:dyDescent="0.25">
      <c r="A45" s="1">
        <v>1271</v>
      </c>
      <c r="B45" s="1">
        <v>8650</v>
      </c>
      <c r="C45">
        <f t="shared" si="0"/>
        <v>8.6500000000000002E-5</v>
      </c>
    </row>
    <row r="46" spans="1:3" x14ac:dyDescent="0.25">
      <c r="A46" s="1">
        <v>1272</v>
      </c>
      <c r="B46" s="1">
        <v>8987</v>
      </c>
      <c r="C46">
        <f t="shared" si="0"/>
        <v>8.9870000000000005E-5</v>
      </c>
    </row>
    <row r="47" spans="1:3" x14ac:dyDescent="0.25">
      <c r="A47" s="1">
        <v>1273</v>
      </c>
      <c r="B47" s="1">
        <v>9839</v>
      </c>
      <c r="C47">
        <f t="shared" si="0"/>
        <v>9.8389999999999998E-5</v>
      </c>
    </row>
    <row r="48" spans="1:3" x14ac:dyDescent="0.25">
      <c r="A48" s="1">
        <v>1274</v>
      </c>
      <c r="B48" s="1">
        <v>10109</v>
      </c>
      <c r="C48">
        <f t="shared" si="0"/>
        <v>1.0109E-4</v>
      </c>
    </row>
    <row r="49" spans="1:3" x14ac:dyDescent="0.25">
      <c r="A49" s="1">
        <v>1275</v>
      </c>
      <c r="B49" s="1">
        <v>11015</v>
      </c>
      <c r="C49">
        <f t="shared" si="0"/>
        <v>1.1014999999999999E-4</v>
      </c>
    </row>
    <row r="50" spans="1:3" x14ac:dyDescent="0.25">
      <c r="A50" s="1">
        <v>1276</v>
      </c>
      <c r="B50" s="1">
        <v>12120</v>
      </c>
      <c r="C50">
        <f t="shared" si="0"/>
        <v>1.2120000000000001E-4</v>
      </c>
    </row>
    <row r="51" spans="1:3" x14ac:dyDescent="0.25">
      <c r="A51" s="1">
        <v>1277</v>
      </c>
      <c r="B51" s="1">
        <v>13516</v>
      </c>
      <c r="C51">
        <f t="shared" si="0"/>
        <v>1.3516E-4</v>
      </c>
    </row>
    <row r="52" spans="1:3" x14ac:dyDescent="0.25">
      <c r="A52" s="1">
        <v>1278</v>
      </c>
      <c r="B52" s="1">
        <v>14978</v>
      </c>
      <c r="C52">
        <f t="shared" si="0"/>
        <v>1.4977999999999999E-4</v>
      </c>
    </row>
    <row r="53" spans="1:3" x14ac:dyDescent="0.25">
      <c r="A53" s="1">
        <v>1279</v>
      </c>
      <c r="B53" s="1">
        <v>16463</v>
      </c>
      <c r="C53">
        <f t="shared" si="0"/>
        <v>1.6463E-4</v>
      </c>
    </row>
    <row r="54" spans="1:3" x14ac:dyDescent="0.25">
      <c r="A54" s="1">
        <v>1280</v>
      </c>
      <c r="B54" s="1">
        <v>18337</v>
      </c>
      <c r="C54">
        <f t="shared" si="0"/>
        <v>1.8337E-4</v>
      </c>
    </row>
    <row r="55" spans="1:3" x14ac:dyDescent="0.25">
      <c r="A55" s="1">
        <v>1281</v>
      </c>
      <c r="B55" s="1">
        <v>20171</v>
      </c>
      <c r="C55">
        <f t="shared" si="0"/>
        <v>2.0170999999999999E-4</v>
      </c>
    </row>
    <row r="56" spans="1:3" x14ac:dyDescent="0.25">
      <c r="A56" s="1">
        <v>1282</v>
      </c>
      <c r="B56" s="1">
        <v>20902</v>
      </c>
      <c r="C56">
        <f t="shared" si="0"/>
        <v>2.0902E-4</v>
      </c>
    </row>
    <row r="57" spans="1:3" x14ac:dyDescent="0.25">
      <c r="A57" s="1">
        <v>1283</v>
      </c>
      <c r="B57" s="1">
        <v>22008</v>
      </c>
      <c r="C57">
        <f t="shared" si="0"/>
        <v>2.2007999999999999E-4</v>
      </c>
    </row>
    <row r="58" spans="1:3" x14ac:dyDescent="0.25">
      <c r="A58" s="1">
        <v>1284</v>
      </c>
      <c r="B58" s="1">
        <v>23794</v>
      </c>
      <c r="C58">
        <f t="shared" si="0"/>
        <v>2.3793999999999999E-4</v>
      </c>
    </row>
    <row r="59" spans="1:3" x14ac:dyDescent="0.25">
      <c r="A59" s="1">
        <v>1285</v>
      </c>
      <c r="B59" s="1">
        <v>27502</v>
      </c>
      <c r="C59">
        <f t="shared" si="0"/>
        <v>2.7502000000000001E-4</v>
      </c>
    </row>
    <row r="60" spans="1:3" x14ac:dyDescent="0.25">
      <c r="A60" s="1">
        <v>1286</v>
      </c>
      <c r="B60" s="1">
        <v>28294</v>
      </c>
      <c r="C60">
        <f t="shared" si="0"/>
        <v>2.8294000000000003E-4</v>
      </c>
    </row>
    <row r="61" spans="1:3" x14ac:dyDescent="0.25">
      <c r="A61" s="1">
        <v>1287</v>
      </c>
      <c r="B61" s="1">
        <v>29349</v>
      </c>
      <c r="C61">
        <f t="shared" si="0"/>
        <v>2.9348999999999998E-4</v>
      </c>
    </row>
    <row r="62" spans="1:3" x14ac:dyDescent="0.25">
      <c r="A62" s="1">
        <v>1288</v>
      </c>
      <c r="B62" s="1">
        <v>31779</v>
      </c>
      <c r="C62">
        <f t="shared" si="0"/>
        <v>3.1778999999999998E-4</v>
      </c>
    </row>
    <row r="63" spans="1:3" x14ac:dyDescent="0.25">
      <c r="A63" s="1">
        <v>1289</v>
      </c>
      <c r="B63" s="1">
        <v>34428</v>
      </c>
      <c r="C63">
        <f t="shared" si="0"/>
        <v>3.4427999999999998E-4</v>
      </c>
    </row>
    <row r="64" spans="1:3" x14ac:dyDescent="0.25">
      <c r="A64" s="1">
        <v>1290</v>
      </c>
      <c r="B64" s="1">
        <v>37250</v>
      </c>
      <c r="C64">
        <f t="shared" si="0"/>
        <v>3.725E-4</v>
      </c>
    </row>
    <row r="65" spans="1:3" x14ac:dyDescent="0.25">
      <c r="A65" s="1">
        <v>1291</v>
      </c>
      <c r="B65" s="1">
        <v>42344</v>
      </c>
      <c r="C65">
        <f t="shared" si="0"/>
        <v>4.2344000000000003E-4</v>
      </c>
    </row>
    <row r="66" spans="1:3" x14ac:dyDescent="0.25">
      <c r="A66" s="1">
        <v>1292</v>
      </c>
      <c r="B66" s="1">
        <v>46026</v>
      </c>
      <c r="C66">
        <f t="shared" ref="C66:C129" si="1">B66/100000000</f>
        <v>4.6025999999999999E-4</v>
      </c>
    </row>
    <row r="67" spans="1:3" x14ac:dyDescent="0.25">
      <c r="A67" s="1">
        <v>1293</v>
      </c>
      <c r="B67" s="1">
        <v>48547</v>
      </c>
      <c r="C67">
        <f t="shared" si="1"/>
        <v>4.8547E-4</v>
      </c>
    </row>
    <row r="68" spans="1:3" x14ac:dyDescent="0.25">
      <c r="A68" s="1">
        <v>1294</v>
      </c>
      <c r="B68" s="1">
        <v>51031</v>
      </c>
      <c r="C68">
        <f t="shared" si="1"/>
        <v>5.1031000000000004E-4</v>
      </c>
    </row>
    <row r="69" spans="1:3" x14ac:dyDescent="0.25">
      <c r="A69" s="1">
        <v>1295</v>
      </c>
      <c r="B69" s="1">
        <v>55965</v>
      </c>
      <c r="C69">
        <f t="shared" si="1"/>
        <v>5.5964999999999997E-4</v>
      </c>
    </row>
    <row r="70" spans="1:3" x14ac:dyDescent="0.25">
      <c r="A70" s="1">
        <v>1296</v>
      </c>
      <c r="B70" s="1">
        <v>57573</v>
      </c>
      <c r="C70">
        <f t="shared" si="1"/>
        <v>5.7572999999999999E-4</v>
      </c>
    </row>
    <row r="71" spans="1:3" x14ac:dyDescent="0.25">
      <c r="A71" s="1">
        <v>1297</v>
      </c>
      <c r="B71" s="1">
        <v>57573</v>
      </c>
      <c r="C71">
        <f t="shared" si="1"/>
        <v>5.7572999999999999E-4</v>
      </c>
    </row>
    <row r="72" spans="1:3" x14ac:dyDescent="0.25">
      <c r="A72" s="1">
        <v>1298</v>
      </c>
      <c r="B72" s="1">
        <v>63820</v>
      </c>
      <c r="C72">
        <f t="shared" si="1"/>
        <v>6.3820000000000001E-4</v>
      </c>
    </row>
    <row r="73" spans="1:3" x14ac:dyDescent="0.25">
      <c r="A73" s="1">
        <v>1299</v>
      </c>
      <c r="B73" s="1">
        <v>66790</v>
      </c>
      <c r="C73">
        <f t="shared" si="1"/>
        <v>6.6790000000000003E-4</v>
      </c>
    </row>
    <row r="74" spans="1:3" x14ac:dyDescent="0.25">
      <c r="A74" s="1">
        <v>1300</v>
      </c>
      <c r="B74" s="1">
        <v>72227</v>
      </c>
      <c r="C74">
        <f t="shared" si="1"/>
        <v>7.2227000000000001E-4</v>
      </c>
    </row>
    <row r="75" spans="1:3" x14ac:dyDescent="0.25">
      <c r="A75" s="1">
        <v>1301</v>
      </c>
      <c r="B75" s="1">
        <v>76107</v>
      </c>
      <c r="C75">
        <f t="shared" si="1"/>
        <v>7.6106999999999998E-4</v>
      </c>
    </row>
    <row r="76" spans="1:3" x14ac:dyDescent="0.25">
      <c r="A76" s="1">
        <v>1302</v>
      </c>
      <c r="B76" s="1">
        <v>81733</v>
      </c>
      <c r="C76">
        <f t="shared" si="1"/>
        <v>8.1733000000000001E-4</v>
      </c>
    </row>
    <row r="77" spans="1:3" x14ac:dyDescent="0.25">
      <c r="A77" s="1">
        <v>1303</v>
      </c>
      <c r="B77" s="1">
        <v>84068</v>
      </c>
      <c r="C77">
        <f t="shared" si="1"/>
        <v>8.4068000000000001E-4</v>
      </c>
    </row>
    <row r="78" spans="1:3" x14ac:dyDescent="0.25">
      <c r="A78" s="1">
        <v>1304</v>
      </c>
      <c r="B78" s="1">
        <v>90128</v>
      </c>
      <c r="C78">
        <f t="shared" si="1"/>
        <v>9.0127999999999996E-4</v>
      </c>
    </row>
    <row r="79" spans="1:3" x14ac:dyDescent="0.25">
      <c r="A79" s="1">
        <v>1305</v>
      </c>
      <c r="B79" s="1">
        <v>100669</v>
      </c>
      <c r="C79">
        <f t="shared" si="1"/>
        <v>1.00669E-3</v>
      </c>
    </row>
    <row r="80" spans="1:3" x14ac:dyDescent="0.25">
      <c r="A80" s="1">
        <v>1306</v>
      </c>
      <c r="B80" s="1">
        <v>108776</v>
      </c>
      <c r="C80">
        <f t="shared" si="1"/>
        <v>1.0877599999999999E-3</v>
      </c>
    </row>
    <row r="81" spans="1:3" x14ac:dyDescent="0.25">
      <c r="A81" s="1">
        <v>1307</v>
      </c>
      <c r="B81" s="1">
        <v>110271</v>
      </c>
      <c r="C81">
        <f t="shared" si="1"/>
        <v>1.10271E-3</v>
      </c>
    </row>
    <row r="82" spans="1:3" x14ac:dyDescent="0.25">
      <c r="A82" s="1">
        <v>1308</v>
      </c>
      <c r="B82" s="1">
        <v>117678</v>
      </c>
      <c r="C82">
        <f t="shared" si="1"/>
        <v>1.1767800000000001E-3</v>
      </c>
    </row>
    <row r="83" spans="1:3" x14ac:dyDescent="0.25">
      <c r="A83" s="1">
        <v>1309</v>
      </c>
      <c r="B83" s="1">
        <v>120867</v>
      </c>
      <c r="C83">
        <f t="shared" si="1"/>
        <v>1.20867E-3</v>
      </c>
    </row>
    <row r="84" spans="1:3" x14ac:dyDescent="0.25">
      <c r="A84" s="1">
        <v>1310</v>
      </c>
      <c r="B84" s="1">
        <v>123783</v>
      </c>
      <c r="C84">
        <f t="shared" si="1"/>
        <v>1.2378300000000001E-3</v>
      </c>
    </row>
    <row r="85" spans="1:3" x14ac:dyDescent="0.25">
      <c r="A85" s="1">
        <v>1311</v>
      </c>
      <c r="B85" s="1">
        <v>133566</v>
      </c>
      <c r="C85">
        <f t="shared" si="1"/>
        <v>1.33566E-3</v>
      </c>
    </row>
    <row r="86" spans="1:3" x14ac:dyDescent="0.25">
      <c r="A86" s="1">
        <v>1312</v>
      </c>
      <c r="B86" s="1">
        <v>138385</v>
      </c>
      <c r="C86">
        <f t="shared" si="1"/>
        <v>1.3838500000000001E-3</v>
      </c>
    </row>
    <row r="87" spans="1:3" x14ac:dyDescent="0.25">
      <c r="A87" s="1">
        <v>1313</v>
      </c>
      <c r="B87" s="1">
        <v>148647</v>
      </c>
      <c r="C87">
        <f t="shared" si="1"/>
        <v>1.4864699999999999E-3</v>
      </c>
    </row>
    <row r="88" spans="1:3" x14ac:dyDescent="0.25">
      <c r="A88" s="1">
        <v>1314</v>
      </c>
      <c r="B88" s="1">
        <v>155654</v>
      </c>
      <c r="C88">
        <f t="shared" si="1"/>
        <v>1.5565399999999999E-3</v>
      </c>
    </row>
    <row r="89" spans="1:3" x14ac:dyDescent="0.25">
      <c r="A89" s="1">
        <v>1315</v>
      </c>
      <c r="B89" s="1">
        <v>163145</v>
      </c>
      <c r="C89">
        <f t="shared" si="1"/>
        <v>1.63145E-3</v>
      </c>
    </row>
    <row r="90" spans="1:3" x14ac:dyDescent="0.25">
      <c r="A90" s="1">
        <v>1316</v>
      </c>
      <c r="B90" s="1">
        <v>169049</v>
      </c>
      <c r="C90">
        <f t="shared" si="1"/>
        <v>1.69049E-3</v>
      </c>
    </row>
    <row r="91" spans="1:3" x14ac:dyDescent="0.25">
      <c r="A91" s="1">
        <v>1317</v>
      </c>
      <c r="B91" s="1">
        <v>174941</v>
      </c>
      <c r="C91">
        <f t="shared" si="1"/>
        <v>1.7494100000000001E-3</v>
      </c>
    </row>
    <row r="92" spans="1:3" x14ac:dyDescent="0.25">
      <c r="A92" s="1">
        <v>1318</v>
      </c>
      <c r="B92" s="1">
        <v>179233</v>
      </c>
      <c r="C92">
        <f t="shared" si="1"/>
        <v>1.79233E-3</v>
      </c>
    </row>
    <row r="93" spans="1:3" x14ac:dyDescent="0.25">
      <c r="A93" s="1">
        <v>1319</v>
      </c>
      <c r="B93" s="1">
        <v>181539</v>
      </c>
      <c r="C93">
        <f t="shared" si="1"/>
        <v>1.8153900000000001E-3</v>
      </c>
    </row>
    <row r="94" spans="1:3" x14ac:dyDescent="0.25">
      <c r="A94" s="1">
        <v>1320</v>
      </c>
      <c r="B94" s="1">
        <v>203304</v>
      </c>
      <c r="C94">
        <f t="shared" si="1"/>
        <v>2.0330399999999998E-3</v>
      </c>
    </row>
    <row r="95" spans="1:3" x14ac:dyDescent="0.25">
      <c r="A95" s="1">
        <v>1321</v>
      </c>
      <c r="B95" s="1">
        <v>219722</v>
      </c>
      <c r="C95">
        <f t="shared" si="1"/>
        <v>2.1972200000000002E-3</v>
      </c>
    </row>
    <row r="96" spans="1:3" x14ac:dyDescent="0.25">
      <c r="A96" s="1">
        <v>1322</v>
      </c>
      <c r="B96" s="1">
        <v>224274</v>
      </c>
      <c r="C96">
        <f t="shared" si="1"/>
        <v>2.24274E-3</v>
      </c>
    </row>
    <row r="97" spans="1:3" x14ac:dyDescent="0.25">
      <c r="A97" s="1">
        <v>1323</v>
      </c>
      <c r="B97" s="1">
        <v>232007</v>
      </c>
      <c r="C97">
        <f t="shared" si="1"/>
        <v>2.32007E-3</v>
      </c>
    </row>
    <row r="98" spans="1:3" x14ac:dyDescent="0.25">
      <c r="A98" s="1">
        <v>1324</v>
      </c>
      <c r="B98" s="1">
        <v>241670</v>
      </c>
      <c r="C98">
        <f t="shared" si="1"/>
        <v>2.4166999999999999E-3</v>
      </c>
    </row>
    <row r="99" spans="1:3" x14ac:dyDescent="0.25">
      <c r="A99" s="1">
        <v>1325</v>
      </c>
      <c r="B99" s="1">
        <v>254295</v>
      </c>
      <c r="C99">
        <f t="shared" si="1"/>
        <v>2.54295E-3</v>
      </c>
    </row>
    <row r="100" spans="1:3" x14ac:dyDescent="0.25">
      <c r="A100" s="1">
        <v>1326</v>
      </c>
      <c r="B100" s="1">
        <v>267022</v>
      </c>
      <c r="C100">
        <f t="shared" si="1"/>
        <v>2.6702200000000001E-3</v>
      </c>
    </row>
    <row r="101" spans="1:3" x14ac:dyDescent="0.25">
      <c r="A101" s="1">
        <v>1327</v>
      </c>
      <c r="B101" s="1">
        <v>274477</v>
      </c>
      <c r="C101">
        <f t="shared" si="1"/>
        <v>2.7447700000000001E-3</v>
      </c>
    </row>
    <row r="102" spans="1:3" x14ac:dyDescent="0.25">
      <c r="A102" s="1">
        <v>1328</v>
      </c>
      <c r="B102" s="1">
        <v>284986</v>
      </c>
      <c r="C102">
        <f t="shared" si="1"/>
        <v>2.8498600000000001E-3</v>
      </c>
    </row>
    <row r="103" spans="1:3" x14ac:dyDescent="0.25">
      <c r="A103" s="1">
        <v>1329</v>
      </c>
      <c r="B103" s="1">
        <v>296533</v>
      </c>
      <c r="C103">
        <f t="shared" si="1"/>
        <v>2.96533E-3</v>
      </c>
    </row>
    <row r="104" spans="1:3" x14ac:dyDescent="0.25">
      <c r="A104" s="1">
        <v>1330</v>
      </c>
      <c r="B104" s="1">
        <v>310688</v>
      </c>
      <c r="C104">
        <f t="shared" si="1"/>
        <v>3.1068799999999998E-3</v>
      </c>
    </row>
    <row r="105" spans="1:3" x14ac:dyDescent="0.25">
      <c r="A105" s="1">
        <v>1331</v>
      </c>
      <c r="B105" s="1">
        <v>313779</v>
      </c>
      <c r="C105">
        <f t="shared" si="1"/>
        <v>3.1377900000000001E-3</v>
      </c>
    </row>
    <row r="106" spans="1:3" x14ac:dyDescent="0.25">
      <c r="A106" s="1">
        <v>1332</v>
      </c>
      <c r="B106" s="1">
        <v>319808</v>
      </c>
      <c r="C106">
        <f t="shared" si="1"/>
        <v>3.1980799999999998E-3</v>
      </c>
    </row>
    <row r="107" spans="1:3" x14ac:dyDescent="0.25">
      <c r="A107" s="1">
        <v>1333</v>
      </c>
      <c r="B107" s="1">
        <v>335049</v>
      </c>
      <c r="C107">
        <f t="shared" si="1"/>
        <v>3.3504899999999998E-3</v>
      </c>
    </row>
    <row r="108" spans="1:3" x14ac:dyDescent="0.25">
      <c r="A108" s="1">
        <v>1334</v>
      </c>
      <c r="B108" s="1">
        <v>340751</v>
      </c>
      <c r="C108">
        <f t="shared" si="1"/>
        <v>3.4075099999999999E-3</v>
      </c>
    </row>
    <row r="109" spans="1:3" x14ac:dyDescent="0.25">
      <c r="A109" s="1">
        <v>1335</v>
      </c>
      <c r="B109" s="1">
        <v>355412</v>
      </c>
      <c r="C109">
        <f t="shared" si="1"/>
        <v>3.55412E-3</v>
      </c>
    </row>
    <row r="110" spans="1:3" x14ac:dyDescent="0.25">
      <c r="A110" s="1">
        <v>1336</v>
      </c>
      <c r="B110" s="1">
        <v>381543</v>
      </c>
      <c r="C110">
        <f t="shared" si="1"/>
        <v>3.8154299999999999E-3</v>
      </c>
    </row>
    <row r="111" spans="1:3" x14ac:dyDescent="0.25">
      <c r="A111" s="1">
        <v>1337</v>
      </c>
      <c r="B111" s="1">
        <v>405727</v>
      </c>
      <c r="C111">
        <f t="shared" si="1"/>
        <v>4.05727E-3</v>
      </c>
    </row>
    <row r="112" spans="1:3" x14ac:dyDescent="0.25">
      <c r="A112" s="1">
        <v>1338</v>
      </c>
      <c r="B112" s="1">
        <v>416230</v>
      </c>
      <c r="C112">
        <f t="shared" si="1"/>
        <v>4.1622999999999999E-3</v>
      </c>
    </row>
    <row r="113" spans="1:3" x14ac:dyDescent="0.25">
      <c r="A113" s="1">
        <v>1339</v>
      </c>
      <c r="B113" s="1">
        <v>422612</v>
      </c>
      <c r="C113">
        <f t="shared" si="1"/>
        <v>4.2261199999999999E-3</v>
      </c>
    </row>
    <row r="114" spans="1:3" x14ac:dyDescent="0.25">
      <c r="A114" s="1">
        <v>1340</v>
      </c>
      <c r="B114" s="1">
        <v>441437</v>
      </c>
      <c r="C114">
        <f t="shared" si="1"/>
        <v>4.4143699999999999E-3</v>
      </c>
    </row>
    <row r="115" spans="1:3" x14ac:dyDescent="0.25">
      <c r="A115" s="1">
        <v>1341</v>
      </c>
      <c r="B115" s="1">
        <v>459783</v>
      </c>
      <c r="C115">
        <f t="shared" si="1"/>
        <v>4.5978299999999998E-3</v>
      </c>
    </row>
    <row r="116" spans="1:3" x14ac:dyDescent="0.25">
      <c r="A116" s="1">
        <v>1342</v>
      </c>
      <c r="B116" s="1">
        <v>478120</v>
      </c>
      <c r="C116">
        <f t="shared" si="1"/>
        <v>4.7812000000000002E-3</v>
      </c>
    </row>
    <row r="117" spans="1:3" x14ac:dyDescent="0.25">
      <c r="A117" s="1">
        <v>1343</v>
      </c>
      <c r="B117" s="1">
        <v>485669</v>
      </c>
      <c r="C117">
        <f t="shared" si="1"/>
        <v>4.8566900000000003E-3</v>
      </c>
    </row>
    <row r="118" spans="1:3" x14ac:dyDescent="0.25">
      <c r="A118" s="1">
        <v>1344</v>
      </c>
      <c r="B118" s="1">
        <v>501412</v>
      </c>
      <c r="C118">
        <f t="shared" si="1"/>
        <v>5.0141200000000004E-3</v>
      </c>
    </row>
    <row r="119" spans="1:3" x14ac:dyDescent="0.25">
      <c r="A119" s="1">
        <v>1345</v>
      </c>
      <c r="B119" s="1">
        <v>509370</v>
      </c>
      <c r="C119">
        <f t="shared" si="1"/>
        <v>5.0936999999999996E-3</v>
      </c>
    </row>
    <row r="120" spans="1:3" x14ac:dyDescent="0.25">
      <c r="A120" s="1">
        <v>1346</v>
      </c>
      <c r="B120" s="1">
        <v>531088</v>
      </c>
      <c r="C120">
        <f t="shared" si="1"/>
        <v>5.3108799999999996E-3</v>
      </c>
    </row>
    <row r="121" spans="1:3" x14ac:dyDescent="0.25">
      <c r="A121" s="1">
        <v>1347</v>
      </c>
      <c r="B121" s="1">
        <v>541950</v>
      </c>
      <c r="C121">
        <f t="shared" si="1"/>
        <v>5.4194999999999998E-3</v>
      </c>
    </row>
    <row r="122" spans="1:3" x14ac:dyDescent="0.25">
      <c r="A122" s="1">
        <v>1348</v>
      </c>
      <c r="B122" s="1">
        <v>562325</v>
      </c>
      <c r="C122">
        <f t="shared" si="1"/>
        <v>5.6232499999999998E-3</v>
      </c>
    </row>
    <row r="123" spans="1:3" x14ac:dyDescent="0.25">
      <c r="A123" s="1">
        <v>1349</v>
      </c>
      <c r="B123" s="1">
        <v>578569</v>
      </c>
      <c r="C123">
        <f t="shared" si="1"/>
        <v>5.7856899999999996E-3</v>
      </c>
    </row>
    <row r="124" spans="1:3" x14ac:dyDescent="0.25">
      <c r="A124" s="1">
        <v>1350</v>
      </c>
      <c r="B124" s="1">
        <v>590960</v>
      </c>
      <c r="C124">
        <f t="shared" si="1"/>
        <v>5.9096000000000001E-3</v>
      </c>
    </row>
    <row r="125" spans="1:3" x14ac:dyDescent="0.25">
      <c r="A125" s="1">
        <v>1351</v>
      </c>
      <c r="B125" s="1">
        <v>608475</v>
      </c>
      <c r="C125">
        <f t="shared" si="1"/>
        <v>6.0847499999999999E-3</v>
      </c>
    </row>
    <row r="126" spans="1:3" x14ac:dyDescent="0.25">
      <c r="A126" s="1">
        <v>1352</v>
      </c>
      <c r="B126" s="1">
        <v>641183</v>
      </c>
      <c r="C126">
        <f t="shared" si="1"/>
        <v>6.4118300000000003E-3</v>
      </c>
    </row>
    <row r="127" spans="1:3" x14ac:dyDescent="0.25">
      <c r="A127" s="1">
        <v>1353</v>
      </c>
      <c r="B127" s="1">
        <v>664935</v>
      </c>
      <c r="C127">
        <f t="shared" si="1"/>
        <v>6.6493500000000001E-3</v>
      </c>
    </row>
    <row r="128" spans="1:3" x14ac:dyDescent="0.25">
      <c r="A128" s="1">
        <v>1354</v>
      </c>
      <c r="B128" s="1">
        <v>669733</v>
      </c>
      <c r="C128">
        <f t="shared" si="1"/>
        <v>6.6973299999999996E-3</v>
      </c>
    </row>
    <row r="129" spans="1:3" x14ac:dyDescent="0.25">
      <c r="A129" s="1">
        <v>1355</v>
      </c>
      <c r="B129" s="1">
        <v>701986</v>
      </c>
      <c r="C129">
        <f t="shared" si="1"/>
        <v>7.0198600000000002E-3</v>
      </c>
    </row>
    <row r="130" spans="1:3" x14ac:dyDescent="0.25">
      <c r="A130" s="1">
        <v>1356</v>
      </c>
      <c r="B130" s="1">
        <v>720796</v>
      </c>
      <c r="C130">
        <f t="shared" ref="C130:C193" si="2">B130/100000000</f>
        <v>7.2079600000000002E-3</v>
      </c>
    </row>
    <row r="131" spans="1:3" x14ac:dyDescent="0.25">
      <c r="A131" s="1">
        <v>1357</v>
      </c>
      <c r="B131" s="1">
        <v>739607</v>
      </c>
      <c r="C131">
        <f t="shared" si="2"/>
        <v>7.3960700000000002E-3</v>
      </c>
    </row>
    <row r="132" spans="1:3" x14ac:dyDescent="0.25">
      <c r="A132" s="1">
        <v>1358</v>
      </c>
      <c r="B132" s="1">
        <v>767570</v>
      </c>
      <c r="C132">
        <f t="shared" si="2"/>
        <v>7.6756999999999997E-3</v>
      </c>
    </row>
    <row r="133" spans="1:3" x14ac:dyDescent="0.25">
      <c r="A133" s="1">
        <v>1359</v>
      </c>
      <c r="B133" s="1">
        <v>777381</v>
      </c>
      <c r="C133">
        <f t="shared" si="2"/>
        <v>7.7738099999999999E-3</v>
      </c>
    </row>
    <row r="134" spans="1:3" x14ac:dyDescent="0.25">
      <c r="A134" s="1">
        <v>1360</v>
      </c>
      <c r="B134" s="1">
        <v>792605</v>
      </c>
      <c r="C134">
        <f t="shared" si="2"/>
        <v>7.9260500000000005E-3</v>
      </c>
    </row>
    <row r="135" spans="1:3" x14ac:dyDescent="0.25">
      <c r="A135" s="1">
        <v>1361</v>
      </c>
      <c r="B135" s="1">
        <v>824371</v>
      </c>
      <c r="C135">
        <f t="shared" si="2"/>
        <v>8.2437099999999996E-3</v>
      </c>
    </row>
    <row r="136" spans="1:3" x14ac:dyDescent="0.25">
      <c r="A136" s="1">
        <v>1362</v>
      </c>
      <c r="B136" s="1">
        <v>834950</v>
      </c>
      <c r="C136">
        <f t="shared" si="2"/>
        <v>8.3494999999999993E-3</v>
      </c>
    </row>
    <row r="137" spans="1:3" x14ac:dyDescent="0.25">
      <c r="A137" s="1">
        <v>1363</v>
      </c>
      <c r="B137" s="1">
        <v>854542</v>
      </c>
      <c r="C137">
        <f t="shared" si="2"/>
        <v>8.5454199999999998E-3</v>
      </c>
    </row>
    <row r="138" spans="1:3" x14ac:dyDescent="0.25">
      <c r="A138" s="1">
        <v>1364</v>
      </c>
      <c r="B138" s="1">
        <v>875458</v>
      </c>
      <c r="C138">
        <f t="shared" si="2"/>
        <v>8.7545799999999997E-3</v>
      </c>
    </row>
    <row r="139" spans="1:3" x14ac:dyDescent="0.25">
      <c r="A139" s="1">
        <v>1365</v>
      </c>
      <c r="B139" s="1">
        <v>896037</v>
      </c>
      <c r="C139">
        <f t="shared" si="2"/>
        <v>8.9603700000000005E-3</v>
      </c>
    </row>
    <row r="140" spans="1:3" x14ac:dyDescent="0.25">
      <c r="A140" s="1">
        <v>1366</v>
      </c>
      <c r="B140" s="1">
        <v>918486</v>
      </c>
      <c r="C140">
        <f t="shared" si="2"/>
        <v>9.1848599999999996E-3</v>
      </c>
    </row>
    <row r="141" spans="1:3" x14ac:dyDescent="0.25">
      <c r="A141" s="1">
        <v>1367</v>
      </c>
      <c r="B141" s="1">
        <v>918486</v>
      </c>
      <c r="C141">
        <f t="shared" si="2"/>
        <v>9.1848599999999996E-3</v>
      </c>
    </row>
    <row r="142" spans="1:3" x14ac:dyDescent="0.25">
      <c r="A142" s="1">
        <v>1368</v>
      </c>
      <c r="B142" s="1">
        <v>961346</v>
      </c>
      <c r="C142">
        <f t="shared" si="2"/>
        <v>9.6134600000000008E-3</v>
      </c>
    </row>
    <row r="143" spans="1:3" x14ac:dyDescent="0.25">
      <c r="A143" s="1">
        <v>1369</v>
      </c>
      <c r="B143" s="1">
        <v>999368</v>
      </c>
      <c r="C143">
        <f t="shared" si="2"/>
        <v>9.9936799999999996E-3</v>
      </c>
    </row>
    <row r="144" spans="1:3" x14ac:dyDescent="0.25">
      <c r="A144" s="1">
        <v>1370</v>
      </c>
      <c r="B144" s="1">
        <v>1026519</v>
      </c>
      <c r="C144">
        <f t="shared" si="2"/>
        <v>1.026519E-2</v>
      </c>
    </row>
    <row r="145" spans="1:3" x14ac:dyDescent="0.25">
      <c r="A145" s="1">
        <v>1371</v>
      </c>
      <c r="B145" s="1">
        <v>1074144</v>
      </c>
      <c r="C145">
        <f t="shared" si="2"/>
        <v>1.074144E-2</v>
      </c>
    </row>
    <row r="146" spans="1:3" x14ac:dyDescent="0.25">
      <c r="A146" s="1">
        <v>1372</v>
      </c>
      <c r="B146" s="1">
        <v>1085332</v>
      </c>
      <c r="C146">
        <f t="shared" si="2"/>
        <v>1.085332E-2</v>
      </c>
    </row>
    <row r="147" spans="1:3" x14ac:dyDescent="0.25">
      <c r="A147" s="1">
        <v>1373</v>
      </c>
      <c r="B147" s="1">
        <v>1103284</v>
      </c>
      <c r="C147">
        <f t="shared" si="2"/>
        <v>1.103284E-2</v>
      </c>
    </row>
    <row r="148" spans="1:3" x14ac:dyDescent="0.25">
      <c r="A148" s="1">
        <v>1374</v>
      </c>
      <c r="B148" s="1">
        <v>1133716</v>
      </c>
      <c r="C148">
        <f t="shared" si="2"/>
        <v>1.1337160000000001E-2</v>
      </c>
    </row>
    <row r="149" spans="1:3" x14ac:dyDescent="0.25">
      <c r="A149" s="1">
        <v>1375</v>
      </c>
      <c r="B149" s="1">
        <v>1145415</v>
      </c>
      <c r="C149">
        <f t="shared" si="2"/>
        <v>1.145415E-2</v>
      </c>
    </row>
    <row r="150" spans="1:3" x14ac:dyDescent="0.25">
      <c r="A150" s="1">
        <v>1376</v>
      </c>
      <c r="B150" s="1">
        <v>1164289</v>
      </c>
      <c r="C150">
        <f t="shared" si="2"/>
        <v>1.1642889999999999E-2</v>
      </c>
    </row>
    <row r="151" spans="1:3" x14ac:dyDescent="0.25">
      <c r="A151" s="1">
        <v>1377</v>
      </c>
      <c r="B151" s="1">
        <v>1189689</v>
      </c>
      <c r="C151">
        <f t="shared" si="2"/>
        <v>1.189689E-2</v>
      </c>
    </row>
    <row r="152" spans="1:3" x14ac:dyDescent="0.25">
      <c r="A152" s="1">
        <v>1378</v>
      </c>
      <c r="B152" s="1">
        <v>1225833</v>
      </c>
      <c r="C152">
        <f t="shared" si="2"/>
        <v>1.225833E-2</v>
      </c>
    </row>
    <row r="153" spans="1:3" x14ac:dyDescent="0.25">
      <c r="A153" s="1">
        <v>1379</v>
      </c>
      <c r="B153" s="1">
        <v>1232276</v>
      </c>
      <c r="C153">
        <f t="shared" si="2"/>
        <v>1.232276E-2</v>
      </c>
    </row>
    <row r="154" spans="1:3" x14ac:dyDescent="0.25">
      <c r="A154" s="1">
        <v>1380</v>
      </c>
      <c r="B154" s="1">
        <v>1276173</v>
      </c>
      <c r="C154">
        <f t="shared" si="2"/>
        <v>1.2761730000000001E-2</v>
      </c>
    </row>
    <row r="155" spans="1:3" x14ac:dyDescent="0.25">
      <c r="A155" s="1">
        <v>1381</v>
      </c>
      <c r="B155" s="1">
        <v>1295812</v>
      </c>
      <c r="C155">
        <f t="shared" si="2"/>
        <v>1.295812E-2</v>
      </c>
    </row>
    <row r="156" spans="1:3" x14ac:dyDescent="0.25">
      <c r="A156" s="1">
        <v>1382</v>
      </c>
      <c r="B156" s="1">
        <v>1315873</v>
      </c>
      <c r="C156">
        <f t="shared" si="2"/>
        <v>1.315873E-2</v>
      </c>
    </row>
    <row r="157" spans="1:3" x14ac:dyDescent="0.25">
      <c r="A157" s="1">
        <v>1383</v>
      </c>
      <c r="B157" s="1">
        <v>1336144</v>
      </c>
      <c r="C157">
        <f t="shared" si="2"/>
        <v>1.336144E-2</v>
      </c>
    </row>
    <row r="158" spans="1:3" x14ac:dyDescent="0.25">
      <c r="A158" s="1">
        <v>1384</v>
      </c>
      <c r="B158" s="1">
        <v>1396413</v>
      </c>
      <c r="C158">
        <f t="shared" si="2"/>
        <v>1.396413E-2</v>
      </c>
    </row>
    <row r="159" spans="1:3" x14ac:dyDescent="0.25">
      <c r="A159" s="1">
        <v>1385</v>
      </c>
      <c r="B159" s="1">
        <v>1423403</v>
      </c>
      <c r="C159">
        <f t="shared" si="2"/>
        <v>1.423403E-2</v>
      </c>
    </row>
    <row r="160" spans="1:3" x14ac:dyDescent="0.25">
      <c r="A160" s="1">
        <v>1386</v>
      </c>
      <c r="B160" s="1">
        <v>1463964</v>
      </c>
      <c r="C160">
        <f t="shared" si="2"/>
        <v>1.4639640000000001E-2</v>
      </c>
    </row>
    <row r="161" spans="1:3" x14ac:dyDescent="0.25">
      <c r="A161" s="1">
        <v>1387</v>
      </c>
      <c r="B161" s="1">
        <v>1498644</v>
      </c>
      <c r="C161">
        <f t="shared" si="2"/>
        <v>1.498644E-2</v>
      </c>
    </row>
    <row r="162" spans="1:3" x14ac:dyDescent="0.25">
      <c r="A162" s="1">
        <v>1388</v>
      </c>
      <c r="B162" s="1">
        <v>1511923</v>
      </c>
      <c r="C162">
        <f t="shared" si="2"/>
        <v>1.5119230000000001E-2</v>
      </c>
    </row>
    <row r="163" spans="1:3" x14ac:dyDescent="0.25">
      <c r="A163" s="1">
        <v>1389</v>
      </c>
      <c r="B163" s="1">
        <v>1526346</v>
      </c>
      <c r="C163">
        <f t="shared" si="2"/>
        <v>1.526346E-2</v>
      </c>
    </row>
    <row r="164" spans="1:3" x14ac:dyDescent="0.25">
      <c r="A164" s="1">
        <v>1390</v>
      </c>
      <c r="B164" s="1">
        <v>1547775</v>
      </c>
      <c r="C164">
        <f t="shared" si="2"/>
        <v>1.547775E-2</v>
      </c>
    </row>
    <row r="165" spans="1:3" x14ac:dyDescent="0.25">
      <c r="A165" s="1">
        <v>1391</v>
      </c>
      <c r="B165" s="1">
        <v>1600810</v>
      </c>
      <c r="C165">
        <f t="shared" si="2"/>
        <v>1.6008100000000001E-2</v>
      </c>
    </row>
    <row r="166" spans="1:3" x14ac:dyDescent="0.25">
      <c r="A166" s="1">
        <v>1392</v>
      </c>
      <c r="B166" s="1">
        <v>1637252</v>
      </c>
      <c r="C166">
        <f t="shared" si="2"/>
        <v>1.6372520000000002E-2</v>
      </c>
    </row>
    <row r="167" spans="1:3" x14ac:dyDescent="0.25">
      <c r="A167" s="1">
        <v>1393</v>
      </c>
      <c r="B167" s="1">
        <v>1668027</v>
      </c>
      <c r="C167">
        <f t="shared" si="2"/>
        <v>1.6680270000000001E-2</v>
      </c>
    </row>
    <row r="168" spans="1:3" x14ac:dyDescent="0.25">
      <c r="A168" s="1">
        <v>1394</v>
      </c>
      <c r="B168" s="1">
        <v>1689462</v>
      </c>
      <c r="C168">
        <f t="shared" si="2"/>
        <v>1.6894619999999999E-2</v>
      </c>
    </row>
    <row r="169" spans="1:3" x14ac:dyDescent="0.25">
      <c r="A169" s="1">
        <v>1395</v>
      </c>
      <c r="B169" s="1">
        <v>1713144</v>
      </c>
      <c r="C169">
        <f t="shared" si="2"/>
        <v>1.7131440000000001E-2</v>
      </c>
    </row>
    <row r="170" spans="1:3" x14ac:dyDescent="0.25">
      <c r="A170" s="1">
        <v>1396</v>
      </c>
      <c r="B170" s="1">
        <v>1766563</v>
      </c>
      <c r="C170">
        <f t="shared" si="2"/>
        <v>1.7665630000000002E-2</v>
      </c>
    </row>
    <row r="171" spans="1:3" x14ac:dyDescent="0.25">
      <c r="A171" s="1">
        <v>1397</v>
      </c>
      <c r="B171" s="1">
        <v>1766563</v>
      </c>
      <c r="C171">
        <f t="shared" si="2"/>
        <v>1.7665630000000002E-2</v>
      </c>
    </row>
    <row r="172" spans="1:3" x14ac:dyDescent="0.25">
      <c r="A172" s="1">
        <v>1398</v>
      </c>
      <c r="B172" s="1">
        <v>1798953</v>
      </c>
      <c r="C172">
        <f t="shared" si="2"/>
        <v>1.798953E-2</v>
      </c>
    </row>
    <row r="173" spans="1:3" x14ac:dyDescent="0.25">
      <c r="A173" s="1">
        <v>1399</v>
      </c>
      <c r="B173" s="1">
        <v>1831603</v>
      </c>
      <c r="C173">
        <f t="shared" si="2"/>
        <v>1.8316030000000001E-2</v>
      </c>
    </row>
    <row r="174" spans="1:3" x14ac:dyDescent="0.25">
      <c r="A174" s="1">
        <v>1400</v>
      </c>
      <c r="B174" s="1">
        <v>1897045</v>
      </c>
      <c r="C174">
        <f t="shared" si="2"/>
        <v>1.897045E-2</v>
      </c>
    </row>
    <row r="175" spans="1:3" x14ac:dyDescent="0.25">
      <c r="A175" s="1">
        <v>1401</v>
      </c>
      <c r="B175" s="1">
        <v>1938711</v>
      </c>
      <c r="C175">
        <f t="shared" si="2"/>
        <v>1.9387109999999999E-2</v>
      </c>
    </row>
    <row r="176" spans="1:3" x14ac:dyDescent="0.25">
      <c r="A176" s="1">
        <v>1402</v>
      </c>
      <c r="B176" s="1">
        <v>1962477</v>
      </c>
      <c r="C176">
        <f t="shared" si="2"/>
        <v>1.962477E-2</v>
      </c>
    </row>
    <row r="177" spans="1:3" x14ac:dyDescent="0.25">
      <c r="A177" s="1">
        <v>1403</v>
      </c>
      <c r="B177" s="1">
        <v>2021505</v>
      </c>
      <c r="C177">
        <f t="shared" si="2"/>
        <v>2.0215049999999998E-2</v>
      </c>
    </row>
    <row r="178" spans="1:3" x14ac:dyDescent="0.25">
      <c r="A178" s="1">
        <v>1404</v>
      </c>
      <c r="B178" s="1">
        <v>2039522</v>
      </c>
      <c r="C178">
        <f t="shared" si="2"/>
        <v>2.0395219999999999E-2</v>
      </c>
    </row>
    <row r="179" spans="1:3" x14ac:dyDescent="0.25">
      <c r="A179" s="1">
        <v>1405</v>
      </c>
      <c r="B179" s="1">
        <v>2064521</v>
      </c>
      <c r="C179">
        <f t="shared" si="2"/>
        <v>2.0645210000000001E-2</v>
      </c>
    </row>
    <row r="180" spans="1:3" x14ac:dyDescent="0.25">
      <c r="A180" s="1">
        <v>1406</v>
      </c>
      <c r="B180" s="1">
        <v>2143383</v>
      </c>
      <c r="C180">
        <f t="shared" si="2"/>
        <v>2.1433830000000001E-2</v>
      </c>
    </row>
    <row r="181" spans="1:3" x14ac:dyDescent="0.25">
      <c r="A181" s="1">
        <v>1407</v>
      </c>
      <c r="B181" s="1">
        <v>2171306</v>
      </c>
      <c r="C181">
        <f t="shared" si="2"/>
        <v>2.1713059999999999E-2</v>
      </c>
    </row>
    <row r="182" spans="1:3" x14ac:dyDescent="0.25">
      <c r="A182" s="1">
        <v>1408</v>
      </c>
      <c r="B182" s="1">
        <v>2217160</v>
      </c>
      <c r="C182">
        <f t="shared" si="2"/>
        <v>2.21716E-2</v>
      </c>
    </row>
    <row r="183" spans="1:3" x14ac:dyDescent="0.25">
      <c r="A183" s="1">
        <v>1409</v>
      </c>
      <c r="B183" s="1">
        <v>2236076</v>
      </c>
      <c r="C183">
        <f t="shared" si="2"/>
        <v>2.236076E-2</v>
      </c>
    </row>
    <row r="184" spans="1:3" x14ac:dyDescent="0.25">
      <c r="A184" s="1">
        <v>1410</v>
      </c>
      <c r="B184" s="1">
        <v>2271867</v>
      </c>
      <c r="C184">
        <f t="shared" si="2"/>
        <v>2.271867E-2</v>
      </c>
    </row>
    <row r="185" spans="1:3" x14ac:dyDescent="0.25">
      <c r="A185" s="1">
        <v>1411</v>
      </c>
      <c r="B185" s="1">
        <v>2281867</v>
      </c>
      <c r="C185">
        <f t="shared" si="2"/>
        <v>2.2818669999999999E-2</v>
      </c>
    </row>
    <row r="186" spans="1:3" x14ac:dyDescent="0.25">
      <c r="A186" s="1">
        <v>1412</v>
      </c>
      <c r="B186" s="1">
        <v>2319562</v>
      </c>
      <c r="C186">
        <f t="shared" si="2"/>
        <v>2.319562E-2</v>
      </c>
    </row>
    <row r="187" spans="1:3" x14ac:dyDescent="0.25">
      <c r="A187" s="1">
        <v>1413</v>
      </c>
      <c r="B187" s="1">
        <v>2368045</v>
      </c>
      <c r="C187">
        <f t="shared" si="2"/>
        <v>2.3680449999999999E-2</v>
      </c>
    </row>
    <row r="188" spans="1:3" x14ac:dyDescent="0.25">
      <c r="A188" s="1">
        <v>1414</v>
      </c>
      <c r="B188" s="1">
        <v>2431266</v>
      </c>
      <c r="C188">
        <f t="shared" si="2"/>
        <v>2.431266E-2</v>
      </c>
    </row>
    <row r="189" spans="1:3" x14ac:dyDescent="0.25">
      <c r="A189" s="1">
        <v>1415</v>
      </c>
      <c r="B189" s="1">
        <v>2450620</v>
      </c>
      <c r="C189">
        <f t="shared" si="2"/>
        <v>2.4506199999999999E-2</v>
      </c>
    </row>
    <row r="190" spans="1:3" x14ac:dyDescent="0.25">
      <c r="A190" s="1">
        <v>1416</v>
      </c>
      <c r="B190" s="1">
        <v>2538451</v>
      </c>
      <c r="C190">
        <f t="shared" si="2"/>
        <v>2.5384509999999999E-2</v>
      </c>
    </row>
    <row r="191" spans="1:3" x14ac:dyDescent="0.25">
      <c r="A191" s="1">
        <v>1417</v>
      </c>
      <c r="B191" s="1">
        <v>2578585</v>
      </c>
      <c r="C191">
        <f t="shared" si="2"/>
        <v>2.5785849999999999E-2</v>
      </c>
    </row>
    <row r="192" spans="1:3" x14ac:dyDescent="0.25">
      <c r="A192" s="1">
        <v>1418</v>
      </c>
      <c r="B192" s="1">
        <v>2638452</v>
      </c>
      <c r="C192">
        <f t="shared" si="2"/>
        <v>2.6384520000000002E-2</v>
      </c>
    </row>
    <row r="193" spans="1:3" x14ac:dyDescent="0.25">
      <c r="A193" s="1">
        <v>1419</v>
      </c>
      <c r="B193" s="1">
        <v>2668770</v>
      </c>
      <c r="C193">
        <f t="shared" si="2"/>
        <v>2.6687700000000002E-2</v>
      </c>
    </row>
    <row r="194" spans="1:3" x14ac:dyDescent="0.25">
      <c r="A194" s="1">
        <v>1420</v>
      </c>
      <c r="B194" s="1">
        <v>2712170</v>
      </c>
      <c r="C194">
        <f t="shared" ref="C194:C257" si="3">B194/100000000</f>
        <v>2.7121699999999999E-2</v>
      </c>
    </row>
    <row r="195" spans="1:3" x14ac:dyDescent="0.25">
      <c r="A195" s="1">
        <v>1421</v>
      </c>
      <c r="B195" s="1">
        <v>2753627</v>
      </c>
      <c r="C195">
        <f t="shared" si="3"/>
        <v>2.7536270000000002E-2</v>
      </c>
    </row>
    <row r="196" spans="1:3" x14ac:dyDescent="0.25">
      <c r="A196" s="1">
        <v>1422</v>
      </c>
      <c r="B196" s="1">
        <v>2817341</v>
      </c>
      <c r="C196">
        <f t="shared" si="3"/>
        <v>2.8173409999999999E-2</v>
      </c>
    </row>
    <row r="197" spans="1:3" x14ac:dyDescent="0.25">
      <c r="A197" s="1">
        <v>1423</v>
      </c>
      <c r="B197" s="1">
        <v>2838014</v>
      </c>
      <c r="C197">
        <f t="shared" si="3"/>
        <v>2.8380140000000002E-2</v>
      </c>
    </row>
    <row r="198" spans="1:3" x14ac:dyDescent="0.25">
      <c r="A198" s="1">
        <v>1424</v>
      </c>
      <c r="B198" s="1">
        <v>2879944</v>
      </c>
      <c r="C198">
        <f t="shared" si="3"/>
        <v>2.8799439999999999E-2</v>
      </c>
    </row>
    <row r="199" spans="1:3" x14ac:dyDescent="0.25">
      <c r="A199" s="1">
        <v>1425</v>
      </c>
      <c r="B199" s="1">
        <v>2922597</v>
      </c>
      <c r="C199">
        <f t="shared" si="3"/>
        <v>2.922597E-2</v>
      </c>
    </row>
    <row r="200" spans="1:3" x14ac:dyDescent="0.25">
      <c r="A200" s="1">
        <v>1426</v>
      </c>
      <c r="B200" s="1">
        <v>2964956</v>
      </c>
      <c r="C200">
        <f t="shared" si="3"/>
        <v>2.9649559999999998E-2</v>
      </c>
    </row>
    <row r="201" spans="1:3" x14ac:dyDescent="0.25">
      <c r="A201" s="1">
        <v>1427</v>
      </c>
      <c r="B201" s="1">
        <v>3054906</v>
      </c>
      <c r="C201">
        <f t="shared" si="3"/>
        <v>3.0549059999999999E-2</v>
      </c>
    </row>
    <row r="202" spans="1:3" x14ac:dyDescent="0.25">
      <c r="A202" s="1">
        <v>1428</v>
      </c>
      <c r="B202" s="1">
        <v>3088174</v>
      </c>
      <c r="C202">
        <f t="shared" si="3"/>
        <v>3.0881740000000001E-2</v>
      </c>
    </row>
    <row r="203" spans="1:3" x14ac:dyDescent="0.25">
      <c r="A203" s="1">
        <v>1429</v>
      </c>
      <c r="B203" s="1">
        <v>3110153</v>
      </c>
      <c r="C203">
        <f t="shared" si="3"/>
        <v>3.1101529999999999E-2</v>
      </c>
    </row>
    <row r="204" spans="1:3" x14ac:dyDescent="0.25">
      <c r="A204" s="1">
        <v>1430</v>
      </c>
      <c r="B204" s="1">
        <v>3164027</v>
      </c>
      <c r="C204">
        <f t="shared" si="3"/>
        <v>3.1640269999999998E-2</v>
      </c>
    </row>
    <row r="205" spans="1:3" x14ac:dyDescent="0.25">
      <c r="A205" s="1">
        <v>1431</v>
      </c>
      <c r="B205" s="1">
        <v>3175224</v>
      </c>
      <c r="C205">
        <f t="shared" si="3"/>
        <v>3.1752240000000001E-2</v>
      </c>
    </row>
    <row r="206" spans="1:3" x14ac:dyDescent="0.25">
      <c r="A206" s="1">
        <v>1432</v>
      </c>
      <c r="B206" s="1">
        <v>3262920</v>
      </c>
      <c r="C206">
        <f t="shared" si="3"/>
        <v>3.2629199999999997E-2</v>
      </c>
    </row>
    <row r="207" spans="1:3" x14ac:dyDescent="0.25">
      <c r="A207" s="1">
        <v>1433</v>
      </c>
      <c r="B207" s="1">
        <v>3307366</v>
      </c>
      <c r="C207">
        <f t="shared" si="3"/>
        <v>3.3073659999999998E-2</v>
      </c>
    </row>
    <row r="208" spans="1:3" x14ac:dyDescent="0.25">
      <c r="A208" s="1">
        <v>1434</v>
      </c>
      <c r="B208" s="1">
        <v>3374605</v>
      </c>
      <c r="C208">
        <f t="shared" si="3"/>
        <v>3.374605E-2</v>
      </c>
    </row>
    <row r="209" spans="1:3" x14ac:dyDescent="0.25">
      <c r="A209" s="1">
        <v>1435</v>
      </c>
      <c r="B209" s="1">
        <v>3442811</v>
      </c>
      <c r="C209">
        <f t="shared" si="3"/>
        <v>3.4428109999999998E-2</v>
      </c>
    </row>
    <row r="210" spans="1:3" x14ac:dyDescent="0.25">
      <c r="A210" s="1">
        <v>1436</v>
      </c>
      <c r="B210" s="1">
        <v>3448945</v>
      </c>
      <c r="C210">
        <f t="shared" si="3"/>
        <v>3.4489449999999998E-2</v>
      </c>
    </row>
    <row r="211" spans="1:3" x14ac:dyDescent="0.25">
      <c r="A211" s="1">
        <v>1437</v>
      </c>
      <c r="B211" s="1">
        <v>3552100</v>
      </c>
      <c r="C211">
        <f t="shared" si="3"/>
        <v>3.5520999999999997E-2</v>
      </c>
    </row>
    <row r="212" spans="1:3" x14ac:dyDescent="0.25">
      <c r="A212" s="1">
        <v>1438</v>
      </c>
      <c r="B212" s="1">
        <v>3595649</v>
      </c>
      <c r="C212">
        <f t="shared" si="3"/>
        <v>3.5956490000000001E-2</v>
      </c>
    </row>
    <row r="213" spans="1:3" x14ac:dyDescent="0.25">
      <c r="A213" s="1">
        <v>1439</v>
      </c>
      <c r="B213" s="1">
        <v>3619825</v>
      </c>
      <c r="C213">
        <f t="shared" si="3"/>
        <v>3.6198250000000001E-2</v>
      </c>
    </row>
    <row r="214" spans="1:3" x14ac:dyDescent="0.25">
      <c r="A214" s="1">
        <v>1440</v>
      </c>
      <c r="B214" s="1">
        <v>3667060</v>
      </c>
      <c r="C214">
        <f t="shared" si="3"/>
        <v>3.6670599999999998E-2</v>
      </c>
    </row>
    <row r="215" spans="1:3" x14ac:dyDescent="0.25">
      <c r="A215" s="1">
        <v>1441</v>
      </c>
      <c r="B215" s="1">
        <v>3736195</v>
      </c>
      <c r="C215">
        <f t="shared" si="3"/>
        <v>3.7361949999999998E-2</v>
      </c>
    </row>
    <row r="216" spans="1:3" x14ac:dyDescent="0.25">
      <c r="A216" s="1">
        <v>1442</v>
      </c>
      <c r="B216" s="1">
        <v>3784323</v>
      </c>
      <c r="C216">
        <f t="shared" si="3"/>
        <v>3.7843229999999999E-2</v>
      </c>
    </row>
    <row r="217" spans="1:3" x14ac:dyDescent="0.25">
      <c r="A217" s="1">
        <v>1443</v>
      </c>
      <c r="B217" s="1">
        <v>3842762</v>
      </c>
      <c r="C217">
        <f t="shared" si="3"/>
        <v>3.8427620000000003E-2</v>
      </c>
    </row>
    <row r="218" spans="1:3" x14ac:dyDescent="0.25">
      <c r="A218" s="1">
        <v>1444</v>
      </c>
      <c r="B218" s="1">
        <v>3855319</v>
      </c>
      <c r="C218">
        <f t="shared" si="3"/>
        <v>3.8553190000000001E-2</v>
      </c>
    </row>
    <row r="219" spans="1:3" x14ac:dyDescent="0.25">
      <c r="A219" s="1">
        <v>1445</v>
      </c>
      <c r="B219" s="1">
        <v>3913536</v>
      </c>
      <c r="C219">
        <f t="shared" si="3"/>
        <v>3.9135360000000001E-2</v>
      </c>
    </row>
    <row r="220" spans="1:3" x14ac:dyDescent="0.25">
      <c r="A220" s="1">
        <v>1446</v>
      </c>
      <c r="B220" s="1">
        <v>3937352</v>
      </c>
      <c r="C220">
        <f t="shared" si="3"/>
        <v>3.9373520000000002E-2</v>
      </c>
    </row>
    <row r="221" spans="1:3" x14ac:dyDescent="0.25">
      <c r="A221" s="1">
        <v>1447</v>
      </c>
      <c r="B221" s="1">
        <v>3959781</v>
      </c>
      <c r="C221">
        <f t="shared" si="3"/>
        <v>3.9597809999999997E-2</v>
      </c>
    </row>
    <row r="222" spans="1:3" x14ac:dyDescent="0.25">
      <c r="A222" s="1">
        <v>1448</v>
      </c>
      <c r="B222" s="1">
        <v>4057446</v>
      </c>
      <c r="C222">
        <f t="shared" si="3"/>
        <v>4.057446E-2</v>
      </c>
    </row>
    <row r="223" spans="1:3" x14ac:dyDescent="0.25">
      <c r="A223" s="1">
        <v>1449</v>
      </c>
      <c r="B223" s="1">
        <v>4193776</v>
      </c>
      <c r="C223">
        <f t="shared" si="3"/>
        <v>4.1937759999999998E-2</v>
      </c>
    </row>
    <row r="224" spans="1:3" x14ac:dyDescent="0.25">
      <c r="A224" s="1">
        <v>1450</v>
      </c>
      <c r="B224" s="1">
        <v>4229422</v>
      </c>
      <c r="C224">
        <f t="shared" si="3"/>
        <v>4.229422E-2</v>
      </c>
    </row>
    <row r="225" spans="1:3" x14ac:dyDescent="0.25">
      <c r="A225" s="1">
        <v>1451</v>
      </c>
      <c r="B225" s="1">
        <v>4290587</v>
      </c>
      <c r="C225">
        <f t="shared" si="3"/>
        <v>4.2905869999999999E-2</v>
      </c>
    </row>
    <row r="226" spans="1:3" x14ac:dyDescent="0.25">
      <c r="A226" s="1">
        <v>1452</v>
      </c>
      <c r="B226" s="1">
        <v>4326201</v>
      </c>
      <c r="C226">
        <f t="shared" si="3"/>
        <v>4.3262009999999997E-2</v>
      </c>
    </row>
    <row r="227" spans="1:3" x14ac:dyDescent="0.25">
      <c r="A227" s="1">
        <v>1453</v>
      </c>
      <c r="B227" s="1">
        <v>4387883</v>
      </c>
      <c r="C227">
        <f t="shared" si="3"/>
        <v>4.3878830000000001E-2</v>
      </c>
    </row>
    <row r="228" spans="1:3" x14ac:dyDescent="0.25">
      <c r="A228" s="1">
        <v>1454</v>
      </c>
      <c r="B228" s="1">
        <v>4437691</v>
      </c>
      <c r="C228">
        <f t="shared" si="3"/>
        <v>4.4376909999999999E-2</v>
      </c>
    </row>
    <row r="229" spans="1:3" x14ac:dyDescent="0.25">
      <c r="A229" s="1">
        <v>1455</v>
      </c>
      <c r="B229" s="1">
        <v>4460553</v>
      </c>
      <c r="C229">
        <f t="shared" si="3"/>
        <v>4.4605529999999997E-2</v>
      </c>
    </row>
    <row r="230" spans="1:3" x14ac:dyDescent="0.25">
      <c r="A230" s="1">
        <v>1456</v>
      </c>
      <c r="B230" s="1">
        <v>4513283</v>
      </c>
      <c r="C230">
        <f t="shared" si="3"/>
        <v>4.5132829999999999E-2</v>
      </c>
    </row>
    <row r="231" spans="1:3" x14ac:dyDescent="0.25">
      <c r="A231" s="1">
        <v>1457</v>
      </c>
      <c r="B231" s="1">
        <v>4589359</v>
      </c>
      <c r="C231">
        <f t="shared" si="3"/>
        <v>4.5893589999999998E-2</v>
      </c>
    </row>
    <row r="232" spans="1:3" x14ac:dyDescent="0.25">
      <c r="A232" s="1">
        <v>1458</v>
      </c>
      <c r="B232" s="1">
        <v>4639945</v>
      </c>
      <c r="C232">
        <f t="shared" si="3"/>
        <v>4.6399450000000002E-2</v>
      </c>
    </row>
    <row r="233" spans="1:3" x14ac:dyDescent="0.25">
      <c r="A233" s="1">
        <v>1459</v>
      </c>
      <c r="B233" s="1">
        <v>4697500</v>
      </c>
      <c r="C233">
        <f t="shared" si="3"/>
        <v>4.6975000000000003E-2</v>
      </c>
    </row>
    <row r="234" spans="1:3" x14ac:dyDescent="0.25">
      <c r="A234" s="1">
        <v>1460</v>
      </c>
      <c r="B234" s="1">
        <v>4736793</v>
      </c>
      <c r="C234">
        <f t="shared" si="3"/>
        <v>4.7367930000000003E-2</v>
      </c>
    </row>
    <row r="235" spans="1:3" x14ac:dyDescent="0.25">
      <c r="A235" s="1">
        <v>1461</v>
      </c>
      <c r="B235" s="1">
        <v>4773715</v>
      </c>
      <c r="C235">
        <f t="shared" si="3"/>
        <v>4.7737149999999999E-2</v>
      </c>
    </row>
    <row r="236" spans="1:3" x14ac:dyDescent="0.25">
      <c r="A236" s="1">
        <v>1462</v>
      </c>
      <c r="B236" s="1">
        <v>4851705</v>
      </c>
      <c r="C236">
        <f t="shared" si="3"/>
        <v>4.8517049999999999E-2</v>
      </c>
    </row>
    <row r="237" spans="1:3" x14ac:dyDescent="0.25">
      <c r="A237" s="1">
        <v>1463</v>
      </c>
      <c r="B237" s="1">
        <v>4905477</v>
      </c>
      <c r="C237">
        <f t="shared" si="3"/>
        <v>4.9054769999999998E-2</v>
      </c>
    </row>
    <row r="238" spans="1:3" x14ac:dyDescent="0.25">
      <c r="A238" s="1">
        <v>1464</v>
      </c>
      <c r="B238" s="1">
        <v>4998441</v>
      </c>
      <c r="C238">
        <f t="shared" si="3"/>
        <v>4.998441E-2</v>
      </c>
    </row>
    <row r="239" spans="1:3" x14ac:dyDescent="0.25">
      <c r="A239" s="1">
        <v>1465</v>
      </c>
      <c r="B239" s="1">
        <v>5075883</v>
      </c>
      <c r="C239">
        <f t="shared" si="3"/>
        <v>5.0758829999999998E-2</v>
      </c>
    </row>
    <row r="240" spans="1:3" x14ac:dyDescent="0.25">
      <c r="A240" s="1">
        <v>1466</v>
      </c>
      <c r="B240" s="1">
        <v>5128722</v>
      </c>
      <c r="C240">
        <f t="shared" si="3"/>
        <v>5.1287220000000001E-2</v>
      </c>
    </row>
    <row r="241" spans="1:3" x14ac:dyDescent="0.25">
      <c r="A241" s="1">
        <v>1467</v>
      </c>
      <c r="B241" s="1">
        <v>5180194</v>
      </c>
      <c r="C241">
        <f t="shared" si="3"/>
        <v>5.1801939999999998E-2</v>
      </c>
    </row>
    <row r="242" spans="1:3" x14ac:dyDescent="0.25">
      <c r="A242" s="1">
        <v>1468</v>
      </c>
      <c r="B242" s="1">
        <v>5219963</v>
      </c>
      <c r="C242">
        <f t="shared" si="3"/>
        <v>5.2199629999999997E-2</v>
      </c>
    </row>
    <row r="243" spans="1:3" x14ac:dyDescent="0.25">
      <c r="A243" s="1">
        <v>1469</v>
      </c>
      <c r="B243" s="1">
        <v>5273024</v>
      </c>
      <c r="C243">
        <f t="shared" si="3"/>
        <v>5.2730239999999998E-2</v>
      </c>
    </row>
    <row r="244" spans="1:3" x14ac:dyDescent="0.25">
      <c r="A244" s="1">
        <v>1470</v>
      </c>
      <c r="B244" s="1">
        <v>5341680</v>
      </c>
      <c r="C244">
        <f t="shared" si="3"/>
        <v>5.34168E-2</v>
      </c>
    </row>
    <row r="245" spans="1:3" x14ac:dyDescent="0.25">
      <c r="A245" s="1">
        <v>1471</v>
      </c>
      <c r="B245" s="1">
        <v>5453679</v>
      </c>
      <c r="C245">
        <f t="shared" si="3"/>
        <v>5.4536790000000002E-2</v>
      </c>
    </row>
    <row r="246" spans="1:3" x14ac:dyDescent="0.25">
      <c r="A246" s="1">
        <v>1472</v>
      </c>
      <c r="B246" s="1">
        <v>5522260</v>
      </c>
      <c r="C246">
        <f t="shared" si="3"/>
        <v>5.5222599999999997E-2</v>
      </c>
    </row>
    <row r="247" spans="1:3" x14ac:dyDescent="0.25">
      <c r="A247" s="1">
        <v>1473</v>
      </c>
      <c r="B247" s="1">
        <v>5575404</v>
      </c>
      <c r="C247">
        <f t="shared" si="3"/>
        <v>5.5754039999999998E-2</v>
      </c>
    </row>
    <row r="248" spans="1:3" x14ac:dyDescent="0.25">
      <c r="A248" s="1">
        <v>1474</v>
      </c>
      <c r="B248" s="1">
        <v>5602283</v>
      </c>
      <c r="C248">
        <f t="shared" si="3"/>
        <v>5.6022830000000003E-2</v>
      </c>
    </row>
    <row r="249" spans="1:3" x14ac:dyDescent="0.25">
      <c r="A249" s="1">
        <v>1475</v>
      </c>
      <c r="B249" s="1">
        <v>5643706</v>
      </c>
      <c r="C249">
        <f t="shared" si="3"/>
        <v>5.6437059999999997E-2</v>
      </c>
    </row>
    <row r="250" spans="1:3" x14ac:dyDescent="0.25">
      <c r="A250" s="1">
        <v>1476</v>
      </c>
      <c r="B250" s="1">
        <v>5696642</v>
      </c>
      <c r="C250">
        <f t="shared" si="3"/>
        <v>5.6966419999999997E-2</v>
      </c>
    </row>
    <row r="251" spans="1:3" x14ac:dyDescent="0.25">
      <c r="A251" s="1">
        <v>1477</v>
      </c>
      <c r="B251" s="1">
        <v>5766888</v>
      </c>
      <c r="C251">
        <f t="shared" si="3"/>
        <v>5.7668879999999999E-2</v>
      </c>
    </row>
    <row r="252" spans="1:3" x14ac:dyDescent="0.25">
      <c r="A252" s="1">
        <v>1478</v>
      </c>
      <c r="B252" s="1">
        <v>5823085</v>
      </c>
      <c r="C252">
        <f t="shared" si="3"/>
        <v>5.8230850000000001E-2</v>
      </c>
    </row>
    <row r="253" spans="1:3" x14ac:dyDescent="0.25">
      <c r="A253" s="1">
        <v>1479</v>
      </c>
      <c r="B253" s="1">
        <v>5865320</v>
      </c>
      <c r="C253">
        <f t="shared" si="3"/>
        <v>5.8653200000000003E-2</v>
      </c>
    </row>
    <row r="254" spans="1:3" x14ac:dyDescent="0.25">
      <c r="A254" s="1">
        <v>1480</v>
      </c>
      <c r="B254" s="1">
        <v>5961664</v>
      </c>
      <c r="C254">
        <f t="shared" si="3"/>
        <v>5.9616639999999999E-2</v>
      </c>
    </row>
    <row r="255" spans="1:3" x14ac:dyDescent="0.25">
      <c r="A255" s="1">
        <v>1481</v>
      </c>
      <c r="B255" s="1">
        <v>6032646</v>
      </c>
      <c r="C255">
        <f t="shared" si="3"/>
        <v>6.0326459999999998E-2</v>
      </c>
    </row>
    <row r="256" spans="1:3" x14ac:dyDescent="0.25">
      <c r="A256" s="1">
        <v>1482</v>
      </c>
      <c r="B256" s="1">
        <v>6127644</v>
      </c>
      <c r="C256">
        <f t="shared" si="3"/>
        <v>6.1276440000000001E-2</v>
      </c>
    </row>
    <row r="257" spans="1:3" x14ac:dyDescent="0.25">
      <c r="A257" s="1">
        <v>1483</v>
      </c>
      <c r="B257" s="1">
        <v>6169256</v>
      </c>
      <c r="C257">
        <f t="shared" si="3"/>
        <v>6.169256E-2</v>
      </c>
    </row>
    <row r="258" spans="1:3" x14ac:dyDescent="0.25">
      <c r="A258" s="1">
        <v>1484</v>
      </c>
      <c r="B258" s="1">
        <v>6312801</v>
      </c>
      <c r="C258">
        <f t="shared" ref="C258:C321" si="4">B258/100000000</f>
        <v>6.3128009999999998E-2</v>
      </c>
    </row>
    <row r="259" spans="1:3" x14ac:dyDescent="0.25">
      <c r="A259" s="1">
        <v>1485</v>
      </c>
      <c r="B259" s="1">
        <v>6341746</v>
      </c>
      <c r="C259">
        <f t="shared" si="4"/>
        <v>6.3417459999999995E-2</v>
      </c>
    </row>
    <row r="260" spans="1:3" x14ac:dyDescent="0.25">
      <c r="A260" s="1">
        <v>1486</v>
      </c>
      <c r="B260" s="1">
        <v>6384604</v>
      </c>
      <c r="C260">
        <f t="shared" si="4"/>
        <v>6.3846040000000007E-2</v>
      </c>
    </row>
    <row r="261" spans="1:3" x14ac:dyDescent="0.25">
      <c r="A261" s="1">
        <v>1487</v>
      </c>
      <c r="B261" s="1">
        <v>6474299</v>
      </c>
      <c r="C261">
        <f t="shared" si="4"/>
        <v>6.474299E-2</v>
      </c>
    </row>
    <row r="262" spans="1:3" x14ac:dyDescent="0.25">
      <c r="A262" s="1">
        <v>1488</v>
      </c>
      <c r="B262" s="1">
        <v>6530278</v>
      </c>
      <c r="C262">
        <f t="shared" si="4"/>
        <v>6.5302780000000005E-2</v>
      </c>
    </row>
    <row r="263" spans="1:3" x14ac:dyDescent="0.25">
      <c r="A263" s="1">
        <v>1489</v>
      </c>
      <c r="B263" s="1">
        <v>6558134</v>
      </c>
      <c r="C263">
        <f t="shared" si="4"/>
        <v>6.5581340000000002E-2</v>
      </c>
    </row>
    <row r="264" spans="1:3" x14ac:dyDescent="0.25">
      <c r="A264" s="1">
        <v>1490</v>
      </c>
      <c r="B264" s="1">
        <v>6616996</v>
      </c>
      <c r="C264">
        <f t="shared" si="4"/>
        <v>6.616996E-2</v>
      </c>
    </row>
    <row r="265" spans="1:3" x14ac:dyDescent="0.25">
      <c r="A265" s="1">
        <v>1491</v>
      </c>
      <c r="B265" s="1">
        <v>6646430</v>
      </c>
      <c r="C265">
        <f t="shared" si="4"/>
        <v>6.6464300000000004E-2</v>
      </c>
    </row>
    <row r="266" spans="1:3" x14ac:dyDescent="0.25">
      <c r="A266" s="1">
        <v>1492</v>
      </c>
      <c r="B266" s="1">
        <v>6704655</v>
      </c>
      <c r="C266">
        <f t="shared" si="4"/>
        <v>6.7046549999999996E-2</v>
      </c>
    </row>
    <row r="267" spans="1:3" x14ac:dyDescent="0.25">
      <c r="A267" s="1">
        <v>1493</v>
      </c>
      <c r="B267" s="1">
        <v>6864738</v>
      </c>
      <c r="C267">
        <f t="shared" si="4"/>
        <v>6.8647379999999994E-2</v>
      </c>
    </row>
    <row r="268" spans="1:3" x14ac:dyDescent="0.25">
      <c r="A268" s="1">
        <v>1494</v>
      </c>
      <c r="B268" s="1">
        <v>6880714</v>
      </c>
      <c r="C268">
        <f t="shared" si="4"/>
        <v>6.8807140000000003E-2</v>
      </c>
    </row>
    <row r="269" spans="1:3" x14ac:dyDescent="0.25">
      <c r="A269" s="1">
        <v>1495</v>
      </c>
      <c r="B269" s="1">
        <v>6925958</v>
      </c>
      <c r="C269">
        <f t="shared" si="4"/>
        <v>6.9259580000000001E-2</v>
      </c>
    </row>
    <row r="270" spans="1:3" x14ac:dyDescent="0.25">
      <c r="A270" s="1">
        <v>1496</v>
      </c>
      <c r="B270" s="1">
        <v>7042201</v>
      </c>
      <c r="C270">
        <f t="shared" si="4"/>
        <v>7.0422009999999993E-2</v>
      </c>
    </row>
    <row r="271" spans="1:3" x14ac:dyDescent="0.25">
      <c r="A271" s="1">
        <v>1497</v>
      </c>
      <c r="B271" s="1">
        <v>7102454</v>
      </c>
      <c r="C271">
        <f t="shared" si="4"/>
        <v>7.1024539999999997E-2</v>
      </c>
    </row>
    <row r="272" spans="1:3" x14ac:dyDescent="0.25">
      <c r="A272" s="1">
        <v>1498</v>
      </c>
      <c r="B272" s="1">
        <v>7177334</v>
      </c>
      <c r="C272">
        <f t="shared" si="4"/>
        <v>7.1773340000000005E-2</v>
      </c>
    </row>
    <row r="273" spans="1:3" x14ac:dyDescent="0.25">
      <c r="A273" s="1">
        <v>1499</v>
      </c>
      <c r="B273" s="1">
        <v>7267667</v>
      </c>
      <c r="C273">
        <f t="shared" si="4"/>
        <v>7.2676669999999999E-2</v>
      </c>
    </row>
    <row r="274" spans="1:3" x14ac:dyDescent="0.25">
      <c r="A274" s="1">
        <v>1500</v>
      </c>
      <c r="B274" s="1">
        <v>7358995</v>
      </c>
      <c r="C274">
        <f t="shared" si="4"/>
        <v>7.3589950000000001E-2</v>
      </c>
    </row>
    <row r="275" spans="1:3" x14ac:dyDescent="0.25">
      <c r="A275" s="1">
        <v>1501</v>
      </c>
      <c r="B275" s="1">
        <v>7373850</v>
      </c>
      <c r="C275">
        <f t="shared" si="4"/>
        <v>7.3738499999999998E-2</v>
      </c>
    </row>
    <row r="276" spans="1:3" x14ac:dyDescent="0.25">
      <c r="A276" s="1">
        <v>1502</v>
      </c>
      <c r="B276" s="1">
        <v>7449051</v>
      </c>
      <c r="C276">
        <f t="shared" si="4"/>
        <v>7.4490509999999996E-2</v>
      </c>
    </row>
    <row r="277" spans="1:3" x14ac:dyDescent="0.25">
      <c r="A277" s="1">
        <v>1503</v>
      </c>
      <c r="B277" s="1">
        <v>7541861</v>
      </c>
      <c r="C277">
        <f t="shared" si="4"/>
        <v>7.5418609999999997E-2</v>
      </c>
    </row>
    <row r="278" spans="1:3" x14ac:dyDescent="0.25">
      <c r="A278" s="1">
        <v>1504</v>
      </c>
      <c r="B278" s="1">
        <v>7593878</v>
      </c>
      <c r="C278">
        <f t="shared" si="4"/>
        <v>7.5938779999999997E-2</v>
      </c>
    </row>
    <row r="279" spans="1:3" x14ac:dyDescent="0.25">
      <c r="A279" s="1">
        <v>1505</v>
      </c>
      <c r="B279" s="1">
        <v>7639696</v>
      </c>
      <c r="C279">
        <f t="shared" si="4"/>
        <v>7.639696E-2</v>
      </c>
    </row>
    <row r="280" spans="1:3" x14ac:dyDescent="0.25">
      <c r="A280" s="1">
        <v>1506</v>
      </c>
      <c r="B280" s="1">
        <v>7746546</v>
      </c>
      <c r="C280">
        <f t="shared" si="4"/>
        <v>7.746546E-2</v>
      </c>
    </row>
    <row r="281" spans="1:3" x14ac:dyDescent="0.25">
      <c r="A281" s="1">
        <v>1507</v>
      </c>
      <c r="B281" s="1">
        <v>7821542</v>
      </c>
      <c r="C281">
        <f t="shared" si="4"/>
        <v>7.8215419999999994E-2</v>
      </c>
    </row>
    <row r="282" spans="1:3" x14ac:dyDescent="0.25">
      <c r="A282" s="1">
        <v>1508</v>
      </c>
      <c r="B282" s="1">
        <v>7897754</v>
      </c>
      <c r="C282">
        <f t="shared" si="4"/>
        <v>7.8977539999999999E-2</v>
      </c>
    </row>
    <row r="283" spans="1:3" x14ac:dyDescent="0.25">
      <c r="A283" s="1">
        <v>1509</v>
      </c>
      <c r="B283" s="1">
        <v>7944734</v>
      </c>
      <c r="C283">
        <f t="shared" si="4"/>
        <v>7.9447340000000005E-2</v>
      </c>
    </row>
    <row r="284" spans="1:3" x14ac:dyDescent="0.25">
      <c r="A284" s="1">
        <v>1510</v>
      </c>
      <c r="B284" s="1">
        <v>7976864</v>
      </c>
      <c r="C284">
        <f t="shared" si="4"/>
        <v>7.9768640000000002E-2</v>
      </c>
    </row>
    <row r="285" spans="1:3" x14ac:dyDescent="0.25">
      <c r="A285" s="1">
        <v>1511</v>
      </c>
      <c r="B285" s="1">
        <v>8024115</v>
      </c>
      <c r="C285">
        <f t="shared" si="4"/>
        <v>8.0241149999999997E-2</v>
      </c>
    </row>
    <row r="286" spans="1:3" x14ac:dyDescent="0.25">
      <c r="A286" s="1">
        <v>1512</v>
      </c>
      <c r="B286" s="1">
        <v>8134636</v>
      </c>
      <c r="C286">
        <f t="shared" si="4"/>
        <v>8.1346360000000006E-2</v>
      </c>
    </row>
    <row r="287" spans="1:3" x14ac:dyDescent="0.25">
      <c r="A287" s="1">
        <v>1513</v>
      </c>
      <c r="B287" s="1">
        <v>8258195</v>
      </c>
      <c r="C287">
        <f t="shared" si="4"/>
        <v>8.2581950000000001E-2</v>
      </c>
    </row>
    <row r="288" spans="1:3" x14ac:dyDescent="0.25">
      <c r="A288" s="1">
        <v>1514</v>
      </c>
      <c r="B288" s="1">
        <v>8304355</v>
      </c>
      <c r="C288">
        <f t="shared" si="4"/>
        <v>8.3043549999999994E-2</v>
      </c>
    </row>
    <row r="289" spans="1:3" x14ac:dyDescent="0.25">
      <c r="A289" s="1">
        <v>1515</v>
      </c>
      <c r="B289" s="1">
        <v>8414221</v>
      </c>
      <c r="C289">
        <f t="shared" si="4"/>
        <v>8.4142209999999995E-2</v>
      </c>
    </row>
    <row r="290" spans="1:3" x14ac:dyDescent="0.25">
      <c r="A290" s="1">
        <v>1516</v>
      </c>
      <c r="B290" s="1">
        <v>8494429</v>
      </c>
      <c r="C290">
        <f t="shared" si="4"/>
        <v>8.4944290000000006E-2</v>
      </c>
    </row>
    <row r="291" spans="1:3" x14ac:dyDescent="0.25">
      <c r="A291" s="1">
        <v>1517</v>
      </c>
      <c r="B291" s="1">
        <v>8526432</v>
      </c>
      <c r="C291">
        <f t="shared" si="4"/>
        <v>8.5264320000000005E-2</v>
      </c>
    </row>
    <row r="292" spans="1:3" x14ac:dyDescent="0.25">
      <c r="A292" s="1">
        <v>1518</v>
      </c>
      <c r="B292" s="1">
        <v>8605768</v>
      </c>
      <c r="C292">
        <f t="shared" si="4"/>
        <v>8.6057679999999998E-2</v>
      </c>
    </row>
    <row r="293" spans="1:3" x14ac:dyDescent="0.25">
      <c r="A293" s="1">
        <v>1519</v>
      </c>
      <c r="B293" s="1">
        <v>8716411</v>
      </c>
      <c r="C293">
        <f t="shared" si="4"/>
        <v>8.7164110000000003E-2</v>
      </c>
    </row>
    <row r="294" spans="1:3" x14ac:dyDescent="0.25">
      <c r="A294" s="1">
        <v>1520</v>
      </c>
      <c r="B294" s="1">
        <v>8762654</v>
      </c>
      <c r="C294">
        <f t="shared" si="4"/>
        <v>8.7626540000000003E-2</v>
      </c>
    </row>
    <row r="295" spans="1:3" x14ac:dyDescent="0.25">
      <c r="A295" s="1">
        <v>1521</v>
      </c>
      <c r="B295" s="1">
        <v>8857368</v>
      </c>
      <c r="C295">
        <f t="shared" si="4"/>
        <v>8.8573680000000002E-2</v>
      </c>
    </row>
    <row r="296" spans="1:3" x14ac:dyDescent="0.25">
      <c r="A296" s="1">
        <v>1522</v>
      </c>
      <c r="B296" s="1">
        <v>8872495</v>
      </c>
      <c r="C296">
        <f t="shared" si="4"/>
        <v>8.8724949999999997E-2</v>
      </c>
    </row>
    <row r="297" spans="1:3" x14ac:dyDescent="0.25">
      <c r="A297" s="1">
        <v>1523</v>
      </c>
      <c r="B297" s="1">
        <v>8968515</v>
      </c>
      <c r="C297">
        <f t="shared" si="4"/>
        <v>8.9685150000000005E-2</v>
      </c>
    </row>
    <row r="298" spans="1:3" x14ac:dyDescent="0.25">
      <c r="A298" s="1">
        <v>1524</v>
      </c>
      <c r="B298" s="1">
        <v>9001238</v>
      </c>
      <c r="C298">
        <f t="shared" si="4"/>
        <v>9.0012380000000003E-2</v>
      </c>
    </row>
    <row r="299" spans="1:3" x14ac:dyDescent="0.25">
      <c r="A299" s="1">
        <v>1525</v>
      </c>
      <c r="B299" s="1">
        <v>9097380</v>
      </c>
      <c r="C299">
        <f t="shared" si="4"/>
        <v>9.0973799999999994E-2</v>
      </c>
    </row>
    <row r="300" spans="1:3" x14ac:dyDescent="0.25">
      <c r="A300" s="1">
        <v>1526</v>
      </c>
      <c r="B300" s="1">
        <v>9097380</v>
      </c>
      <c r="C300">
        <f t="shared" si="4"/>
        <v>9.0973799999999994E-2</v>
      </c>
    </row>
    <row r="301" spans="1:3" x14ac:dyDescent="0.25">
      <c r="A301" s="1">
        <v>1527</v>
      </c>
      <c r="B301" s="1">
        <v>9167890</v>
      </c>
      <c r="C301">
        <f t="shared" si="4"/>
        <v>9.1678899999999994E-2</v>
      </c>
    </row>
    <row r="302" spans="1:3" x14ac:dyDescent="0.25">
      <c r="A302" s="1">
        <v>1528</v>
      </c>
      <c r="B302" s="1">
        <v>9345646</v>
      </c>
      <c r="C302">
        <f t="shared" si="4"/>
        <v>9.3456460000000005E-2</v>
      </c>
    </row>
    <row r="303" spans="1:3" x14ac:dyDescent="0.25">
      <c r="A303" s="1">
        <v>1529</v>
      </c>
      <c r="B303" s="1">
        <v>9479046</v>
      </c>
      <c r="C303">
        <f t="shared" si="4"/>
        <v>9.4790460000000007E-2</v>
      </c>
    </row>
    <row r="304" spans="1:3" x14ac:dyDescent="0.25">
      <c r="A304" s="1">
        <v>1530</v>
      </c>
      <c r="B304" s="1">
        <v>9513925</v>
      </c>
      <c r="C304">
        <f t="shared" si="4"/>
        <v>9.5139249999999995E-2</v>
      </c>
    </row>
    <row r="305" spans="1:3" x14ac:dyDescent="0.25">
      <c r="A305" s="1">
        <v>1531</v>
      </c>
      <c r="B305" s="1">
        <v>9629156</v>
      </c>
      <c r="C305">
        <f t="shared" si="4"/>
        <v>9.6291559999999998E-2</v>
      </c>
    </row>
    <row r="306" spans="1:3" x14ac:dyDescent="0.25">
      <c r="A306" s="1">
        <v>1532</v>
      </c>
      <c r="B306" s="1">
        <v>9664091</v>
      </c>
      <c r="C306">
        <f t="shared" si="4"/>
        <v>9.6640909999999997E-2</v>
      </c>
    </row>
    <row r="307" spans="1:3" x14ac:dyDescent="0.25">
      <c r="A307" s="1">
        <v>1533</v>
      </c>
      <c r="B307" s="1">
        <v>9729696</v>
      </c>
      <c r="C307">
        <f t="shared" si="4"/>
        <v>9.7296960000000002E-2</v>
      </c>
    </row>
    <row r="308" spans="1:3" x14ac:dyDescent="0.25">
      <c r="A308" s="1">
        <v>1534</v>
      </c>
      <c r="B308" s="1">
        <v>9827339</v>
      </c>
      <c r="C308">
        <f t="shared" si="4"/>
        <v>9.8273390000000002E-2</v>
      </c>
    </row>
    <row r="309" spans="1:3" x14ac:dyDescent="0.25">
      <c r="A309" s="1">
        <v>1535</v>
      </c>
      <c r="B309" s="1">
        <v>9922399</v>
      </c>
      <c r="C309">
        <f t="shared" si="4"/>
        <v>9.9223989999999998E-2</v>
      </c>
    </row>
    <row r="310" spans="1:3" x14ac:dyDescent="0.25">
      <c r="A310" s="1">
        <v>1536</v>
      </c>
      <c r="B310" s="1">
        <v>9937792</v>
      </c>
      <c r="C310">
        <f t="shared" si="4"/>
        <v>9.9377919999999995E-2</v>
      </c>
    </row>
    <row r="311" spans="1:3" x14ac:dyDescent="0.25">
      <c r="A311" s="1">
        <v>1537</v>
      </c>
      <c r="B311" s="1">
        <v>10021717</v>
      </c>
      <c r="C311">
        <f t="shared" si="4"/>
        <v>0.10021716999999999</v>
      </c>
    </row>
    <row r="312" spans="1:3" x14ac:dyDescent="0.25">
      <c r="A312" s="1">
        <v>1538</v>
      </c>
      <c r="B312" s="1">
        <v>10119993</v>
      </c>
      <c r="C312">
        <f t="shared" si="4"/>
        <v>0.10119992999999999</v>
      </c>
    </row>
    <row r="313" spans="1:3" x14ac:dyDescent="0.25">
      <c r="A313" s="1">
        <v>1539</v>
      </c>
      <c r="B313" s="1">
        <v>10200273</v>
      </c>
      <c r="C313">
        <f t="shared" si="4"/>
        <v>0.10200273</v>
      </c>
    </row>
    <row r="314" spans="1:3" x14ac:dyDescent="0.25">
      <c r="A314" s="1">
        <v>1540</v>
      </c>
      <c r="B314" s="1">
        <v>10265222</v>
      </c>
      <c r="C314">
        <f t="shared" si="4"/>
        <v>0.10265222</v>
      </c>
    </row>
    <row r="315" spans="1:3" x14ac:dyDescent="0.25">
      <c r="A315" s="1">
        <v>1541</v>
      </c>
      <c r="B315" s="1">
        <v>10283477</v>
      </c>
      <c r="C315">
        <f t="shared" si="4"/>
        <v>0.10283477000000001</v>
      </c>
    </row>
    <row r="316" spans="1:3" x14ac:dyDescent="0.25">
      <c r="A316" s="1">
        <v>1542</v>
      </c>
      <c r="B316" s="1">
        <v>10396998</v>
      </c>
      <c r="C316">
        <f t="shared" si="4"/>
        <v>0.10396998</v>
      </c>
    </row>
    <row r="317" spans="1:3" x14ac:dyDescent="0.25">
      <c r="A317" s="1">
        <v>1543</v>
      </c>
      <c r="B317" s="1">
        <v>10479990</v>
      </c>
      <c r="C317">
        <f t="shared" si="4"/>
        <v>0.1047999</v>
      </c>
    </row>
    <row r="318" spans="1:3" x14ac:dyDescent="0.25">
      <c r="A318" s="1">
        <v>1544</v>
      </c>
      <c r="B318" s="1">
        <v>10594021</v>
      </c>
      <c r="C318">
        <f t="shared" si="4"/>
        <v>0.10594021000000001</v>
      </c>
    </row>
    <row r="319" spans="1:3" x14ac:dyDescent="0.25">
      <c r="A319" s="1">
        <v>1545</v>
      </c>
      <c r="B319" s="1">
        <v>10680126</v>
      </c>
      <c r="C319">
        <f t="shared" si="4"/>
        <v>0.10680126</v>
      </c>
    </row>
    <row r="320" spans="1:3" x14ac:dyDescent="0.25">
      <c r="A320" s="1">
        <v>1546</v>
      </c>
      <c r="B320" s="1">
        <v>10746386</v>
      </c>
      <c r="C320">
        <f t="shared" si="4"/>
        <v>0.10746385999999999</v>
      </c>
    </row>
    <row r="321" spans="1:3" x14ac:dyDescent="0.25">
      <c r="A321" s="1">
        <v>1547</v>
      </c>
      <c r="B321" s="1">
        <v>10847623</v>
      </c>
      <c r="C321">
        <f t="shared" si="4"/>
        <v>0.10847623000000001</v>
      </c>
    </row>
    <row r="322" spans="1:3" x14ac:dyDescent="0.25">
      <c r="A322" s="1">
        <v>1548</v>
      </c>
      <c r="B322" s="1">
        <v>10899872</v>
      </c>
      <c r="C322">
        <f t="shared" ref="C322:C385" si="5">B322/100000000</f>
        <v>0.10899871999999999</v>
      </c>
    </row>
    <row r="323" spans="1:3" x14ac:dyDescent="0.25">
      <c r="A323" s="1">
        <v>1549</v>
      </c>
      <c r="B323" s="1">
        <v>10986995</v>
      </c>
      <c r="C323">
        <f t="shared" si="5"/>
        <v>0.10986994999999999</v>
      </c>
    </row>
    <row r="324" spans="1:3" x14ac:dyDescent="0.25">
      <c r="A324" s="1">
        <v>1550</v>
      </c>
      <c r="B324" s="1">
        <v>11117304</v>
      </c>
      <c r="C324">
        <f t="shared" si="5"/>
        <v>0.11117304</v>
      </c>
    </row>
    <row r="325" spans="1:3" x14ac:dyDescent="0.25">
      <c r="A325" s="1">
        <v>1551</v>
      </c>
      <c r="B325" s="1">
        <v>11185204</v>
      </c>
      <c r="C325">
        <f t="shared" si="5"/>
        <v>0.11185204</v>
      </c>
    </row>
    <row r="326" spans="1:3" x14ac:dyDescent="0.25">
      <c r="A326" s="1">
        <v>1552</v>
      </c>
      <c r="B326" s="1">
        <v>11217398</v>
      </c>
      <c r="C326">
        <f t="shared" si="5"/>
        <v>0.11217398000000001</v>
      </c>
    </row>
    <row r="327" spans="1:3" x14ac:dyDescent="0.25">
      <c r="A327" s="1">
        <v>1553</v>
      </c>
      <c r="B327" s="1">
        <v>11317226</v>
      </c>
      <c r="C327">
        <f t="shared" si="5"/>
        <v>0.11317226</v>
      </c>
    </row>
    <row r="328" spans="1:3" x14ac:dyDescent="0.25">
      <c r="A328" s="1">
        <v>1554</v>
      </c>
      <c r="B328" s="1">
        <v>11384079</v>
      </c>
      <c r="C328">
        <f t="shared" si="5"/>
        <v>0.11384079</v>
      </c>
    </row>
    <row r="329" spans="1:3" x14ac:dyDescent="0.25">
      <c r="A329" s="1">
        <v>1555</v>
      </c>
      <c r="B329" s="1">
        <v>11433086</v>
      </c>
      <c r="C329">
        <f t="shared" si="5"/>
        <v>0.11433086000000001</v>
      </c>
    </row>
    <row r="330" spans="1:3" x14ac:dyDescent="0.25">
      <c r="A330" s="1">
        <v>1556</v>
      </c>
      <c r="B330" s="1">
        <v>11532018</v>
      </c>
      <c r="C330">
        <f t="shared" si="5"/>
        <v>0.11532017999999999</v>
      </c>
    </row>
    <row r="331" spans="1:3" x14ac:dyDescent="0.25">
      <c r="A331" s="1">
        <v>1557</v>
      </c>
      <c r="B331" s="1">
        <v>11563536</v>
      </c>
      <c r="C331">
        <f t="shared" si="5"/>
        <v>0.11563536000000001</v>
      </c>
    </row>
    <row r="332" spans="1:3" x14ac:dyDescent="0.25">
      <c r="A332" s="1">
        <v>1558</v>
      </c>
      <c r="B332" s="1">
        <v>11644930</v>
      </c>
      <c r="C332">
        <f t="shared" si="5"/>
        <v>0.11644930000000001</v>
      </c>
    </row>
    <row r="333" spans="1:3" x14ac:dyDescent="0.25">
      <c r="A333" s="1">
        <v>1559</v>
      </c>
      <c r="B333" s="1">
        <v>11728030</v>
      </c>
      <c r="C333">
        <f t="shared" si="5"/>
        <v>0.1172803</v>
      </c>
    </row>
    <row r="334" spans="1:3" x14ac:dyDescent="0.25">
      <c r="A334" s="1">
        <v>1560</v>
      </c>
      <c r="B334" s="1">
        <v>11811065</v>
      </c>
      <c r="C334">
        <f t="shared" si="5"/>
        <v>0.11811065</v>
      </c>
    </row>
    <row r="335" spans="1:3" x14ac:dyDescent="0.25">
      <c r="A335" s="1">
        <v>1561</v>
      </c>
      <c r="B335" s="1">
        <v>11940083</v>
      </c>
      <c r="C335">
        <f t="shared" si="5"/>
        <v>0.11940083</v>
      </c>
    </row>
    <row r="336" spans="1:3" x14ac:dyDescent="0.25">
      <c r="A336" s="1">
        <v>1562</v>
      </c>
      <c r="B336" s="1">
        <v>11990394</v>
      </c>
      <c r="C336">
        <f t="shared" si="5"/>
        <v>0.11990394</v>
      </c>
    </row>
    <row r="337" spans="1:3" x14ac:dyDescent="0.25">
      <c r="A337" s="1">
        <v>1563</v>
      </c>
      <c r="B337" s="1">
        <v>12136588</v>
      </c>
      <c r="C337">
        <f t="shared" si="5"/>
        <v>0.12136588</v>
      </c>
    </row>
    <row r="338" spans="1:3" x14ac:dyDescent="0.25">
      <c r="A338" s="1">
        <v>1564</v>
      </c>
      <c r="B338" s="1">
        <v>12236775</v>
      </c>
      <c r="C338">
        <f t="shared" si="5"/>
        <v>0.12236775</v>
      </c>
    </row>
    <row r="339" spans="1:3" x14ac:dyDescent="0.25">
      <c r="A339" s="1">
        <v>1565</v>
      </c>
      <c r="B339" s="1">
        <v>12268393</v>
      </c>
      <c r="C339">
        <f t="shared" si="5"/>
        <v>0.12268393</v>
      </c>
    </row>
    <row r="340" spans="1:3" x14ac:dyDescent="0.25">
      <c r="A340" s="1">
        <v>1566</v>
      </c>
      <c r="B340" s="1">
        <v>12368681</v>
      </c>
      <c r="C340">
        <f t="shared" si="5"/>
        <v>0.12368680999999999</v>
      </c>
    </row>
    <row r="341" spans="1:3" x14ac:dyDescent="0.25">
      <c r="A341" s="1">
        <v>1567</v>
      </c>
      <c r="B341" s="1">
        <v>12399525</v>
      </c>
      <c r="C341">
        <f t="shared" si="5"/>
        <v>0.12399525</v>
      </c>
    </row>
    <row r="342" spans="1:3" x14ac:dyDescent="0.25">
      <c r="A342" s="1">
        <v>1568</v>
      </c>
      <c r="B342" s="1">
        <v>12464994</v>
      </c>
      <c r="C342">
        <f t="shared" si="5"/>
        <v>0.12464994</v>
      </c>
    </row>
    <row r="343" spans="1:3" x14ac:dyDescent="0.25">
      <c r="A343" s="1">
        <v>1569</v>
      </c>
      <c r="B343" s="1">
        <v>12548966</v>
      </c>
      <c r="C343">
        <f t="shared" si="5"/>
        <v>0.12548966</v>
      </c>
    </row>
    <row r="344" spans="1:3" x14ac:dyDescent="0.25">
      <c r="A344" s="1">
        <v>1570</v>
      </c>
      <c r="B344" s="1">
        <v>12646001</v>
      </c>
      <c r="C344">
        <f t="shared" si="5"/>
        <v>0.12646001000000001</v>
      </c>
    </row>
    <row r="345" spans="1:3" x14ac:dyDescent="0.25">
      <c r="A345" s="1">
        <v>1571</v>
      </c>
      <c r="B345" s="1">
        <v>12676955</v>
      </c>
      <c r="C345">
        <f t="shared" si="5"/>
        <v>0.12676955000000001</v>
      </c>
    </row>
    <row r="346" spans="1:3" x14ac:dyDescent="0.25">
      <c r="A346" s="1">
        <v>1572</v>
      </c>
      <c r="B346" s="1">
        <v>12750054</v>
      </c>
      <c r="C346">
        <f t="shared" si="5"/>
        <v>0.12750054</v>
      </c>
    </row>
    <row r="347" spans="1:3" x14ac:dyDescent="0.25">
      <c r="A347" s="1">
        <v>1573</v>
      </c>
      <c r="B347" s="1">
        <v>12864015</v>
      </c>
      <c r="C347">
        <f t="shared" si="5"/>
        <v>0.12864015000000001</v>
      </c>
    </row>
    <row r="348" spans="1:3" x14ac:dyDescent="0.25">
      <c r="A348" s="1">
        <v>1574</v>
      </c>
      <c r="B348" s="1">
        <v>12928786</v>
      </c>
      <c r="C348">
        <f t="shared" si="5"/>
        <v>0.12928786</v>
      </c>
    </row>
    <row r="349" spans="1:3" x14ac:dyDescent="0.25">
      <c r="A349" s="1">
        <v>1575</v>
      </c>
      <c r="B349" s="1">
        <v>12978490</v>
      </c>
      <c r="C349">
        <f t="shared" si="5"/>
        <v>0.12978490000000001</v>
      </c>
    </row>
    <row r="350" spans="1:3" x14ac:dyDescent="0.25">
      <c r="A350" s="1">
        <v>1576</v>
      </c>
      <c r="B350" s="1">
        <v>13092578</v>
      </c>
      <c r="C350">
        <f t="shared" si="5"/>
        <v>0.13092577999999999</v>
      </c>
    </row>
    <row r="351" spans="1:3" x14ac:dyDescent="0.25">
      <c r="A351" s="1">
        <v>1577</v>
      </c>
      <c r="B351" s="1">
        <v>13191200</v>
      </c>
      <c r="C351">
        <f t="shared" si="5"/>
        <v>0.131912</v>
      </c>
    </row>
    <row r="352" spans="1:3" x14ac:dyDescent="0.25">
      <c r="A352" s="1">
        <v>1578</v>
      </c>
      <c r="B352" s="1">
        <v>13307253</v>
      </c>
      <c r="C352">
        <f t="shared" si="5"/>
        <v>0.13307252999999999</v>
      </c>
    </row>
    <row r="353" spans="1:3" x14ac:dyDescent="0.25">
      <c r="A353" s="1">
        <v>1579</v>
      </c>
      <c r="B353" s="1">
        <v>13403875</v>
      </c>
      <c r="C353">
        <f t="shared" si="5"/>
        <v>0.13403875000000001</v>
      </c>
    </row>
    <row r="354" spans="1:3" x14ac:dyDescent="0.25">
      <c r="A354" s="1">
        <v>1580</v>
      </c>
      <c r="B354" s="1">
        <v>13452908</v>
      </c>
      <c r="C354">
        <f t="shared" si="5"/>
        <v>0.13452908</v>
      </c>
    </row>
    <row r="355" spans="1:3" x14ac:dyDescent="0.25">
      <c r="A355" s="1">
        <v>1581</v>
      </c>
      <c r="B355" s="1">
        <v>13503313</v>
      </c>
      <c r="C355">
        <f t="shared" si="5"/>
        <v>0.13503313</v>
      </c>
    </row>
    <row r="356" spans="1:3" x14ac:dyDescent="0.25">
      <c r="A356" s="1">
        <v>1582</v>
      </c>
      <c r="B356" s="1">
        <v>13582336</v>
      </c>
      <c r="C356">
        <f t="shared" si="5"/>
        <v>0.13582336</v>
      </c>
    </row>
    <row r="357" spans="1:3" x14ac:dyDescent="0.25">
      <c r="A357" s="1">
        <v>1583</v>
      </c>
      <c r="B357" s="1">
        <v>13660483</v>
      </c>
      <c r="C357">
        <f t="shared" si="5"/>
        <v>0.13660483000000001</v>
      </c>
    </row>
    <row r="358" spans="1:3" x14ac:dyDescent="0.25">
      <c r="A358" s="1">
        <v>1584</v>
      </c>
      <c r="B358" s="1">
        <v>13741679</v>
      </c>
      <c r="C358">
        <f t="shared" si="5"/>
        <v>0.13741679000000001</v>
      </c>
    </row>
    <row r="359" spans="1:3" x14ac:dyDescent="0.25">
      <c r="A359" s="1">
        <v>1585</v>
      </c>
      <c r="B359" s="1">
        <v>13854180</v>
      </c>
      <c r="C359">
        <f t="shared" si="5"/>
        <v>0.13854179999999999</v>
      </c>
    </row>
    <row r="360" spans="1:3" x14ac:dyDescent="0.25">
      <c r="A360" s="1">
        <v>1586</v>
      </c>
      <c r="B360" s="1">
        <v>13934235</v>
      </c>
      <c r="C360">
        <f t="shared" si="5"/>
        <v>0.13934235</v>
      </c>
    </row>
    <row r="361" spans="1:3" x14ac:dyDescent="0.25">
      <c r="A361" s="1">
        <v>1587</v>
      </c>
      <c r="B361" s="1">
        <v>13965651</v>
      </c>
      <c r="C361">
        <f t="shared" si="5"/>
        <v>0.13965651000000001</v>
      </c>
    </row>
    <row r="362" spans="1:3" x14ac:dyDescent="0.25">
      <c r="A362" s="1">
        <v>1588</v>
      </c>
      <c r="B362" s="1">
        <v>14063570</v>
      </c>
      <c r="C362">
        <f t="shared" si="5"/>
        <v>0.1406357</v>
      </c>
    </row>
    <row r="363" spans="1:3" x14ac:dyDescent="0.25">
      <c r="A363" s="1">
        <v>1589</v>
      </c>
      <c r="B363" s="1">
        <v>14096411</v>
      </c>
      <c r="C363">
        <f t="shared" si="5"/>
        <v>0.14096411</v>
      </c>
    </row>
    <row r="364" spans="1:3" x14ac:dyDescent="0.25">
      <c r="A364" s="1">
        <v>1590</v>
      </c>
      <c r="B364" s="1">
        <v>14179815</v>
      </c>
      <c r="C364">
        <f t="shared" si="5"/>
        <v>0.14179815000000001</v>
      </c>
    </row>
    <row r="365" spans="1:3" x14ac:dyDescent="0.25">
      <c r="A365" s="1">
        <v>1591</v>
      </c>
      <c r="B365" s="1">
        <v>14211762</v>
      </c>
      <c r="C365">
        <f t="shared" si="5"/>
        <v>0.14211762</v>
      </c>
    </row>
    <row r="366" spans="1:3" x14ac:dyDescent="0.25">
      <c r="A366" s="1">
        <v>1592</v>
      </c>
      <c r="B366" s="1">
        <v>14407010</v>
      </c>
      <c r="C366">
        <f t="shared" si="5"/>
        <v>0.14407010000000001</v>
      </c>
    </row>
    <row r="367" spans="1:3" x14ac:dyDescent="0.25">
      <c r="A367" s="1">
        <v>1593</v>
      </c>
      <c r="B367" s="1">
        <v>14439514</v>
      </c>
      <c r="C367">
        <f t="shared" si="5"/>
        <v>0.14439514000000001</v>
      </c>
    </row>
    <row r="368" spans="1:3" x14ac:dyDescent="0.25">
      <c r="A368" s="1">
        <v>1594</v>
      </c>
      <c r="B368" s="1">
        <v>14535797</v>
      </c>
      <c r="C368">
        <f t="shared" si="5"/>
        <v>0.14535797</v>
      </c>
    </row>
    <row r="369" spans="1:3" x14ac:dyDescent="0.25">
      <c r="A369" s="1">
        <v>1595</v>
      </c>
      <c r="B369" s="1">
        <v>14654027</v>
      </c>
      <c r="C369">
        <f t="shared" si="5"/>
        <v>0.14654027</v>
      </c>
    </row>
    <row r="370" spans="1:3" x14ac:dyDescent="0.25">
      <c r="A370" s="1">
        <v>1596</v>
      </c>
      <c r="B370" s="1">
        <v>14733298</v>
      </c>
      <c r="C370">
        <f t="shared" si="5"/>
        <v>0.14733298</v>
      </c>
    </row>
    <row r="371" spans="1:3" x14ac:dyDescent="0.25">
      <c r="A371" s="1">
        <v>1597</v>
      </c>
      <c r="B371" s="1">
        <v>14797369</v>
      </c>
      <c r="C371">
        <f t="shared" si="5"/>
        <v>0.14797368999999999</v>
      </c>
    </row>
    <row r="372" spans="1:3" x14ac:dyDescent="0.25">
      <c r="A372" s="1">
        <v>1598</v>
      </c>
      <c r="B372" s="1">
        <v>14831164</v>
      </c>
      <c r="C372">
        <f t="shared" si="5"/>
        <v>0.14831163999999999</v>
      </c>
    </row>
    <row r="373" spans="1:3" x14ac:dyDescent="0.25">
      <c r="A373" s="1">
        <v>1599</v>
      </c>
      <c r="B373" s="1">
        <v>14941584</v>
      </c>
      <c r="C373">
        <f t="shared" si="5"/>
        <v>0.14941583999999999</v>
      </c>
    </row>
    <row r="374" spans="1:3" x14ac:dyDescent="0.25">
      <c r="A374" s="1">
        <v>1600</v>
      </c>
      <c r="B374" s="1">
        <v>15070237</v>
      </c>
      <c r="C374">
        <f t="shared" si="5"/>
        <v>0.15070237</v>
      </c>
    </row>
    <row r="375" spans="1:3" x14ac:dyDescent="0.25">
      <c r="A375" s="1">
        <v>1601</v>
      </c>
      <c r="B375" s="1">
        <v>15104853</v>
      </c>
      <c r="C375">
        <f t="shared" si="5"/>
        <v>0.15104852999999999</v>
      </c>
    </row>
    <row r="376" spans="1:3" x14ac:dyDescent="0.25">
      <c r="A376" s="1">
        <v>1602</v>
      </c>
      <c r="B376" s="1">
        <v>15136568</v>
      </c>
      <c r="C376">
        <f t="shared" si="5"/>
        <v>0.15136568</v>
      </c>
    </row>
    <row r="377" spans="1:3" x14ac:dyDescent="0.25">
      <c r="A377" s="1">
        <v>1603</v>
      </c>
      <c r="B377" s="1">
        <v>15184167</v>
      </c>
      <c r="C377">
        <f t="shared" si="5"/>
        <v>0.15184167000000001</v>
      </c>
    </row>
    <row r="378" spans="1:3" x14ac:dyDescent="0.25">
      <c r="A378" s="1">
        <v>1604</v>
      </c>
      <c r="B378" s="1">
        <v>15264924</v>
      </c>
      <c r="C378">
        <f t="shared" si="5"/>
        <v>0.15264923999999999</v>
      </c>
    </row>
    <row r="379" spans="1:3" x14ac:dyDescent="0.25">
      <c r="A379" s="1">
        <v>1605</v>
      </c>
      <c r="B379" s="1">
        <v>15344293</v>
      </c>
      <c r="C379">
        <f t="shared" si="5"/>
        <v>0.15344293000000001</v>
      </c>
    </row>
    <row r="380" spans="1:3" x14ac:dyDescent="0.25">
      <c r="A380" s="1">
        <v>1606</v>
      </c>
      <c r="B380" s="1">
        <v>15436478</v>
      </c>
      <c r="C380">
        <f t="shared" si="5"/>
        <v>0.15436478000000001</v>
      </c>
    </row>
    <row r="381" spans="1:3" x14ac:dyDescent="0.25">
      <c r="A381" s="1">
        <v>1607</v>
      </c>
      <c r="B381" s="1">
        <v>15483914</v>
      </c>
      <c r="C381">
        <f t="shared" si="5"/>
        <v>0.15483913999999999</v>
      </c>
    </row>
    <row r="382" spans="1:3" x14ac:dyDescent="0.25">
      <c r="A382" s="1">
        <v>1608</v>
      </c>
      <c r="B382" s="1">
        <v>15676788</v>
      </c>
      <c r="C382">
        <f t="shared" si="5"/>
        <v>0.15676788</v>
      </c>
    </row>
    <row r="383" spans="1:3" x14ac:dyDescent="0.25">
      <c r="A383" s="1">
        <v>1609</v>
      </c>
      <c r="B383" s="1">
        <v>15773114</v>
      </c>
      <c r="C383">
        <f t="shared" si="5"/>
        <v>0.15773113999999999</v>
      </c>
    </row>
    <row r="384" spans="1:3" x14ac:dyDescent="0.25">
      <c r="A384" s="1">
        <v>1610</v>
      </c>
      <c r="B384" s="1">
        <v>15803712</v>
      </c>
      <c r="C384">
        <f t="shared" si="5"/>
        <v>0.15803712</v>
      </c>
    </row>
    <row r="385" spans="1:3" x14ac:dyDescent="0.25">
      <c r="A385" s="1">
        <v>1611</v>
      </c>
      <c r="B385" s="1">
        <v>15884941</v>
      </c>
      <c r="C385">
        <f t="shared" si="5"/>
        <v>0.15884941</v>
      </c>
    </row>
    <row r="386" spans="1:3" x14ac:dyDescent="0.25">
      <c r="A386" s="1">
        <v>1612</v>
      </c>
      <c r="B386" s="1">
        <v>15916783</v>
      </c>
      <c r="C386">
        <f t="shared" ref="C386:C449" si="6">B386/100000000</f>
        <v>0.15916783000000001</v>
      </c>
    </row>
    <row r="387" spans="1:3" x14ac:dyDescent="0.25">
      <c r="A387" s="1">
        <v>1613</v>
      </c>
      <c r="B387" s="1">
        <v>16043155</v>
      </c>
      <c r="C387">
        <f t="shared" si="6"/>
        <v>0.16043155000000001</v>
      </c>
    </row>
    <row r="388" spans="1:3" x14ac:dyDescent="0.25">
      <c r="A388" s="1">
        <v>1614</v>
      </c>
      <c r="B388" s="1">
        <v>16123699</v>
      </c>
      <c r="C388">
        <f t="shared" si="6"/>
        <v>0.16123699</v>
      </c>
    </row>
    <row r="389" spans="1:3" x14ac:dyDescent="0.25">
      <c r="A389" s="1">
        <v>1615</v>
      </c>
      <c r="B389" s="1">
        <v>16187607</v>
      </c>
      <c r="C389">
        <f t="shared" si="6"/>
        <v>0.16187607000000001</v>
      </c>
    </row>
    <row r="390" spans="1:3" x14ac:dyDescent="0.25">
      <c r="A390" s="1">
        <v>1616</v>
      </c>
      <c r="B390" s="1">
        <v>16264626</v>
      </c>
      <c r="C390">
        <f t="shared" si="6"/>
        <v>0.16264625999999999</v>
      </c>
    </row>
    <row r="391" spans="1:3" x14ac:dyDescent="0.25">
      <c r="A391" s="1">
        <v>1617</v>
      </c>
      <c r="B391" s="1">
        <v>16303633</v>
      </c>
      <c r="C391">
        <f t="shared" si="6"/>
        <v>0.16303633000000001</v>
      </c>
    </row>
    <row r="392" spans="1:3" x14ac:dyDescent="0.25">
      <c r="A392" s="1">
        <v>1618</v>
      </c>
      <c r="B392" s="1">
        <v>16395152</v>
      </c>
      <c r="C392">
        <f t="shared" si="6"/>
        <v>0.16395151999999999</v>
      </c>
    </row>
    <row r="393" spans="1:3" x14ac:dyDescent="0.25">
      <c r="A393" s="1">
        <v>1619</v>
      </c>
      <c r="B393" s="1">
        <v>16457194</v>
      </c>
      <c r="C393">
        <f t="shared" si="6"/>
        <v>0.16457194</v>
      </c>
    </row>
    <row r="394" spans="1:3" x14ac:dyDescent="0.25">
      <c r="A394" s="1">
        <v>1620</v>
      </c>
      <c r="B394" s="1">
        <v>16568588</v>
      </c>
      <c r="C394">
        <f t="shared" si="6"/>
        <v>0.16568588000000001</v>
      </c>
    </row>
    <row r="395" spans="1:3" x14ac:dyDescent="0.25">
      <c r="A395" s="1">
        <v>1621</v>
      </c>
      <c r="B395" s="1">
        <v>16616586</v>
      </c>
      <c r="C395">
        <f t="shared" si="6"/>
        <v>0.16616586</v>
      </c>
    </row>
    <row r="396" spans="1:3" x14ac:dyDescent="0.25">
      <c r="A396" s="1">
        <v>1622</v>
      </c>
      <c r="B396" s="1">
        <v>16709507</v>
      </c>
      <c r="C396">
        <f t="shared" si="6"/>
        <v>0.16709507000000001</v>
      </c>
    </row>
    <row r="397" spans="1:3" x14ac:dyDescent="0.25">
      <c r="A397" s="1">
        <v>1623</v>
      </c>
      <c r="B397" s="1">
        <v>16724612</v>
      </c>
      <c r="C397">
        <f t="shared" si="6"/>
        <v>0.16724612</v>
      </c>
    </row>
    <row r="398" spans="1:3" x14ac:dyDescent="0.25">
      <c r="A398" s="1">
        <v>1624</v>
      </c>
      <c r="B398" s="1">
        <v>16898743</v>
      </c>
      <c r="C398">
        <f t="shared" si="6"/>
        <v>0.16898742999999999</v>
      </c>
    </row>
    <row r="399" spans="1:3" x14ac:dyDescent="0.25">
      <c r="A399" s="1">
        <v>1625</v>
      </c>
      <c r="B399" s="1">
        <v>16961667</v>
      </c>
      <c r="C399">
        <f t="shared" si="6"/>
        <v>0.16961667</v>
      </c>
    </row>
    <row r="400" spans="1:3" x14ac:dyDescent="0.25">
      <c r="A400" s="1">
        <v>1626</v>
      </c>
      <c r="B400" s="1">
        <v>17007049</v>
      </c>
      <c r="C400">
        <f t="shared" si="6"/>
        <v>0.17007048999999999</v>
      </c>
    </row>
    <row r="401" spans="1:3" x14ac:dyDescent="0.25">
      <c r="A401" s="1">
        <v>1627</v>
      </c>
      <c r="B401" s="1">
        <v>17131885</v>
      </c>
      <c r="C401">
        <f t="shared" si="6"/>
        <v>0.17131884999999999</v>
      </c>
    </row>
    <row r="402" spans="1:3" x14ac:dyDescent="0.25">
      <c r="A402" s="1">
        <v>1628</v>
      </c>
      <c r="B402" s="1">
        <v>17192959</v>
      </c>
      <c r="C402">
        <f t="shared" si="6"/>
        <v>0.17192958999999999</v>
      </c>
    </row>
    <row r="403" spans="1:3" x14ac:dyDescent="0.25">
      <c r="A403" s="1">
        <v>1629</v>
      </c>
      <c r="B403" s="1">
        <v>17286114</v>
      </c>
      <c r="C403">
        <f t="shared" si="6"/>
        <v>0.17286114</v>
      </c>
    </row>
    <row r="404" spans="1:3" x14ac:dyDescent="0.25">
      <c r="A404" s="1">
        <v>1630</v>
      </c>
      <c r="B404" s="1">
        <v>17380294</v>
      </c>
      <c r="C404">
        <f t="shared" si="6"/>
        <v>0.17380293999999999</v>
      </c>
    </row>
    <row r="405" spans="1:3" x14ac:dyDescent="0.25">
      <c r="A405" s="1">
        <v>1631</v>
      </c>
      <c r="B405" s="1">
        <v>17425756</v>
      </c>
      <c r="C405">
        <f t="shared" si="6"/>
        <v>0.17425756000000001</v>
      </c>
    </row>
    <row r="406" spans="1:3" x14ac:dyDescent="0.25">
      <c r="A406" s="1">
        <v>1632</v>
      </c>
      <c r="B406" s="1">
        <v>17533402</v>
      </c>
      <c r="C406">
        <f t="shared" si="6"/>
        <v>0.17533402000000001</v>
      </c>
    </row>
    <row r="407" spans="1:3" x14ac:dyDescent="0.25">
      <c r="A407" s="1">
        <v>1633</v>
      </c>
      <c r="B407" s="1">
        <v>17563846</v>
      </c>
      <c r="C407">
        <f t="shared" si="6"/>
        <v>0.17563846</v>
      </c>
    </row>
    <row r="408" spans="1:3" x14ac:dyDescent="0.25">
      <c r="A408" s="1">
        <v>1634</v>
      </c>
      <c r="B408" s="1">
        <v>17609513</v>
      </c>
      <c r="C408">
        <f t="shared" si="6"/>
        <v>0.17609512999999999</v>
      </c>
    </row>
    <row r="409" spans="1:3" x14ac:dyDescent="0.25">
      <c r="A409" s="1">
        <v>1635</v>
      </c>
      <c r="B409" s="1">
        <v>17750143</v>
      </c>
      <c r="C409">
        <f t="shared" si="6"/>
        <v>0.17750142999999999</v>
      </c>
    </row>
    <row r="410" spans="1:3" x14ac:dyDescent="0.25">
      <c r="A410" s="1">
        <v>1636</v>
      </c>
      <c r="B410" s="1">
        <v>17826056</v>
      </c>
      <c r="C410">
        <f t="shared" si="6"/>
        <v>0.17826056000000001</v>
      </c>
    </row>
    <row r="411" spans="1:3" x14ac:dyDescent="0.25">
      <c r="A411" s="1">
        <v>1637</v>
      </c>
      <c r="B411" s="1">
        <v>17858784</v>
      </c>
      <c r="C411">
        <f t="shared" si="6"/>
        <v>0.17858784</v>
      </c>
    </row>
    <row r="412" spans="1:3" x14ac:dyDescent="0.25">
      <c r="A412" s="1">
        <v>1638</v>
      </c>
      <c r="B412" s="1">
        <v>17905730</v>
      </c>
      <c r="C412">
        <f t="shared" si="6"/>
        <v>0.1790573</v>
      </c>
    </row>
    <row r="413" spans="1:3" x14ac:dyDescent="0.25">
      <c r="A413" s="1">
        <v>1639</v>
      </c>
      <c r="B413" s="1">
        <v>17968240</v>
      </c>
      <c r="C413">
        <f t="shared" si="6"/>
        <v>0.17968239999999999</v>
      </c>
    </row>
    <row r="414" spans="1:3" x14ac:dyDescent="0.25">
      <c r="A414" s="1">
        <v>1640</v>
      </c>
      <c r="B414" s="1">
        <v>18130342</v>
      </c>
      <c r="C414">
        <f t="shared" si="6"/>
        <v>0.18130341999999999</v>
      </c>
    </row>
    <row r="415" spans="1:3" x14ac:dyDescent="0.25">
      <c r="A415" s="1">
        <v>1641</v>
      </c>
      <c r="B415" s="1">
        <v>18206047</v>
      </c>
      <c r="C415">
        <f t="shared" si="6"/>
        <v>0.18206047</v>
      </c>
    </row>
    <row r="416" spans="1:3" x14ac:dyDescent="0.25">
      <c r="A416" s="1">
        <v>1642</v>
      </c>
      <c r="B416" s="1">
        <v>18301198</v>
      </c>
      <c r="C416">
        <f t="shared" si="6"/>
        <v>0.18301197999999999</v>
      </c>
    </row>
    <row r="417" spans="1:3" x14ac:dyDescent="0.25">
      <c r="A417" s="1">
        <v>1643</v>
      </c>
      <c r="B417" s="1">
        <v>18360021</v>
      </c>
      <c r="C417">
        <f t="shared" si="6"/>
        <v>0.18360021000000001</v>
      </c>
    </row>
    <row r="418" spans="1:3" x14ac:dyDescent="0.25">
      <c r="A418" s="1">
        <v>1644</v>
      </c>
      <c r="B418" s="1">
        <v>18464476</v>
      </c>
      <c r="C418">
        <f t="shared" si="6"/>
        <v>0.18464475999999999</v>
      </c>
    </row>
    <row r="419" spans="1:3" x14ac:dyDescent="0.25">
      <c r="A419" s="1">
        <v>1645</v>
      </c>
      <c r="B419" s="1">
        <v>18542582</v>
      </c>
      <c r="C419">
        <f t="shared" si="6"/>
        <v>0.18542581999999999</v>
      </c>
    </row>
    <row r="420" spans="1:3" x14ac:dyDescent="0.25">
      <c r="A420" s="1">
        <v>1646</v>
      </c>
      <c r="B420" s="1">
        <v>18588668</v>
      </c>
      <c r="C420">
        <f t="shared" si="6"/>
        <v>0.18588668</v>
      </c>
    </row>
    <row r="421" spans="1:3" x14ac:dyDescent="0.25">
      <c r="A421" s="1">
        <v>1647</v>
      </c>
      <c r="B421" s="1">
        <v>18663570</v>
      </c>
      <c r="C421">
        <f t="shared" si="6"/>
        <v>0.18663569999999999</v>
      </c>
    </row>
    <row r="422" spans="1:3" x14ac:dyDescent="0.25">
      <c r="A422" s="1">
        <v>1648</v>
      </c>
      <c r="B422" s="1">
        <v>18707546</v>
      </c>
      <c r="C422">
        <f t="shared" si="6"/>
        <v>0.18707546</v>
      </c>
    </row>
    <row r="423" spans="1:3" x14ac:dyDescent="0.25">
      <c r="A423" s="1">
        <v>1649</v>
      </c>
      <c r="B423" s="1">
        <v>18815384</v>
      </c>
      <c r="C423">
        <f t="shared" si="6"/>
        <v>0.18815383999999999</v>
      </c>
    </row>
    <row r="424" spans="1:3" x14ac:dyDescent="0.25">
      <c r="A424" s="1">
        <v>1650</v>
      </c>
      <c r="B424" s="1">
        <v>18894281</v>
      </c>
      <c r="C424">
        <f t="shared" si="6"/>
        <v>0.18894280999999999</v>
      </c>
    </row>
    <row r="425" spans="1:3" x14ac:dyDescent="0.25">
      <c r="A425" s="1">
        <v>1651</v>
      </c>
      <c r="B425" s="1">
        <v>18954601</v>
      </c>
      <c r="C425">
        <f t="shared" si="6"/>
        <v>0.18954600999999999</v>
      </c>
    </row>
    <row r="426" spans="1:3" x14ac:dyDescent="0.25">
      <c r="A426" s="1">
        <v>1652</v>
      </c>
      <c r="B426" s="1">
        <v>19014652</v>
      </c>
      <c r="C426">
        <f t="shared" si="6"/>
        <v>0.19014652000000001</v>
      </c>
    </row>
    <row r="427" spans="1:3" x14ac:dyDescent="0.25">
      <c r="A427" s="1">
        <v>1653</v>
      </c>
      <c r="B427" s="1">
        <v>19107339</v>
      </c>
      <c r="C427">
        <f t="shared" si="6"/>
        <v>0.19107339000000001</v>
      </c>
    </row>
    <row r="428" spans="1:3" x14ac:dyDescent="0.25">
      <c r="A428" s="1">
        <v>1654</v>
      </c>
      <c r="B428" s="1">
        <v>19182949</v>
      </c>
      <c r="C428">
        <f t="shared" si="6"/>
        <v>0.19182948999999999</v>
      </c>
    </row>
    <row r="429" spans="1:3" x14ac:dyDescent="0.25">
      <c r="A429" s="1">
        <v>1655</v>
      </c>
      <c r="B429" s="1">
        <v>19198667</v>
      </c>
      <c r="C429">
        <f t="shared" si="6"/>
        <v>0.19198667</v>
      </c>
    </row>
    <row r="430" spans="1:3" x14ac:dyDescent="0.25">
      <c r="A430" s="1">
        <v>1656</v>
      </c>
      <c r="B430" s="1">
        <v>19403645</v>
      </c>
      <c r="C430">
        <f t="shared" si="6"/>
        <v>0.19403645</v>
      </c>
    </row>
    <row r="431" spans="1:3" x14ac:dyDescent="0.25">
      <c r="A431" s="1">
        <v>1657</v>
      </c>
      <c r="B431" s="1">
        <v>19463398</v>
      </c>
      <c r="C431">
        <f t="shared" si="6"/>
        <v>0.19463398000000001</v>
      </c>
    </row>
    <row r="432" spans="1:3" x14ac:dyDescent="0.25">
      <c r="A432" s="1">
        <v>1658</v>
      </c>
      <c r="B432" s="1">
        <v>19539655</v>
      </c>
      <c r="C432">
        <f t="shared" si="6"/>
        <v>0.19539655</v>
      </c>
    </row>
    <row r="433" spans="1:3" x14ac:dyDescent="0.25">
      <c r="A433" s="1">
        <v>1659</v>
      </c>
      <c r="B433" s="1">
        <v>19601495</v>
      </c>
      <c r="C433">
        <f t="shared" si="6"/>
        <v>0.19601494999999999</v>
      </c>
    </row>
    <row r="434" spans="1:3" x14ac:dyDescent="0.25">
      <c r="A434" s="1">
        <v>1660</v>
      </c>
      <c r="B434" s="1">
        <v>19691706</v>
      </c>
      <c r="C434">
        <f t="shared" si="6"/>
        <v>0.19691706</v>
      </c>
    </row>
    <row r="435" spans="1:3" x14ac:dyDescent="0.25">
      <c r="A435" s="1">
        <v>1661</v>
      </c>
      <c r="B435" s="1">
        <v>19736809</v>
      </c>
      <c r="C435">
        <f t="shared" si="6"/>
        <v>0.19736809</v>
      </c>
    </row>
    <row r="436" spans="1:3" x14ac:dyDescent="0.25">
      <c r="A436" s="1">
        <v>1662</v>
      </c>
      <c r="B436" s="1">
        <v>19827757</v>
      </c>
      <c r="C436">
        <f t="shared" si="6"/>
        <v>0.19827756999999999</v>
      </c>
    </row>
    <row r="437" spans="1:3" x14ac:dyDescent="0.25">
      <c r="A437" s="1">
        <v>1663</v>
      </c>
      <c r="B437" s="1">
        <v>19926232</v>
      </c>
      <c r="C437">
        <f t="shared" si="6"/>
        <v>0.19926231999999999</v>
      </c>
    </row>
    <row r="438" spans="1:3" x14ac:dyDescent="0.25">
      <c r="A438" s="1">
        <v>1664</v>
      </c>
      <c r="B438" s="1">
        <v>20002010</v>
      </c>
      <c r="C438">
        <f t="shared" si="6"/>
        <v>0.20002010000000001</v>
      </c>
    </row>
    <row r="439" spans="1:3" x14ac:dyDescent="0.25">
      <c r="A439" s="1">
        <v>1665</v>
      </c>
      <c r="B439" s="1">
        <v>20063246</v>
      </c>
      <c r="C439">
        <f t="shared" si="6"/>
        <v>0.20063246000000001</v>
      </c>
    </row>
    <row r="440" spans="1:3" x14ac:dyDescent="0.25">
      <c r="A440" s="1">
        <v>1666</v>
      </c>
      <c r="B440" s="1">
        <v>20184066</v>
      </c>
      <c r="C440">
        <f t="shared" si="6"/>
        <v>0.20184066000000001</v>
      </c>
    </row>
    <row r="441" spans="1:3" x14ac:dyDescent="0.25">
      <c r="A441" s="1">
        <v>1667</v>
      </c>
      <c r="B441" s="1">
        <v>20199011</v>
      </c>
      <c r="C441">
        <f t="shared" si="6"/>
        <v>0.20199011</v>
      </c>
    </row>
    <row r="442" spans="1:3" x14ac:dyDescent="0.25">
      <c r="A442" s="1">
        <v>1668</v>
      </c>
      <c r="B442" s="1">
        <v>20278479</v>
      </c>
      <c r="C442">
        <f t="shared" si="6"/>
        <v>0.20278478999999999</v>
      </c>
    </row>
    <row r="443" spans="1:3" x14ac:dyDescent="0.25">
      <c r="A443" s="1">
        <v>1669</v>
      </c>
      <c r="B443" s="1">
        <v>20324806</v>
      </c>
      <c r="C443">
        <f t="shared" si="6"/>
        <v>0.20324806000000001</v>
      </c>
    </row>
    <row r="444" spans="1:3" x14ac:dyDescent="0.25">
      <c r="A444" s="1">
        <v>1670</v>
      </c>
      <c r="B444" s="1">
        <v>20399414</v>
      </c>
      <c r="C444">
        <f t="shared" si="6"/>
        <v>0.20399413999999999</v>
      </c>
    </row>
    <row r="445" spans="1:3" x14ac:dyDescent="0.25">
      <c r="A445" s="1">
        <v>1671</v>
      </c>
      <c r="B445" s="1">
        <v>20476945</v>
      </c>
      <c r="C445">
        <f t="shared" si="6"/>
        <v>0.20476944999999999</v>
      </c>
    </row>
    <row r="446" spans="1:3" x14ac:dyDescent="0.25">
      <c r="A446" s="1">
        <v>1672</v>
      </c>
      <c r="B446" s="1">
        <v>20632231</v>
      </c>
      <c r="C446">
        <f t="shared" si="6"/>
        <v>0.20632231000000001</v>
      </c>
    </row>
    <row r="447" spans="1:3" x14ac:dyDescent="0.25">
      <c r="A447" s="1">
        <v>1673</v>
      </c>
      <c r="B447" s="1">
        <v>20647974</v>
      </c>
      <c r="C447">
        <f t="shared" si="6"/>
        <v>0.20647973999999999</v>
      </c>
    </row>
    <row r="448" spans="1:3" x14ac:dyDescent="0.25">
      <c r="A448" s="1">
        <v>1674</v>
      </c>
      <c r="B448" s="1">
        <v>20770230</v>
      </c>
      <c r="C448">
        <f t="shared" si="6"/>
        <v>0.20770230000000001</v>
      </c>
    </row>
    <row r="449" spans="1:3" x14ac:dyDescent="0.25">
      <c r="A449" s="1">
        <v>1675</v>
      </c>
      <c r="B449" s="1">
        <v>20889002</v>
      </c>
      <c r="C449">
        <f t="shared" si="6"/>
        <v>0.20889002000000001</v>
      </c>
    </row>
    <row r="450" spans="1:3" x14ac:dyDescent="0.25">
      <c r="A450" s="1">
        <v>1676</v>
      </c>
      <c r="B450" s="1">
        <v>20948421</v>
      </c>
      <c r="C450">
        <f t="shared" ref="C450:C513" si="7">B450/100000000</f>
        <v>0.20948421</v>
      </c>
    </row>
    <row r="451" spans="1:3" x14ac:dyDescent="0.25">
      <c r="A451" s="1">
        <v>1677</v>
      </c>
      <c r="B451" s="1">
        <v>21009184</v>
      </c>
      <c r="C451">
        <f t="shared" si="7"/>
        <v>0.21009184</v>
      </c>
    </row>
    <row r="452" spans="1:3" x14ac:dyDescent="0.25">
      <c r="A452" s="1">
        <v>1678</v>
      </c>
      <c r="B452" s="1">
        <v>21084275</v>
      </c>
      <c r="C452">
        <f t="shared" si="7"/>
        <v>0.21084275</v>
      </c>
    </row>
    <row r="453" spans="1:3" x14ac:dyDescent="0.25">
      <c r="A453" s="1">
        <v>1679</v>
      </c>
      <c r="B453" s="1">
        <v>21207632</v>
      </c>
      <c r="C453">
        <f t="shared" si="7"/>
        <v>0.21207632000000001</v>
      </c>
    </row>
    <row r="454" spans="1:3" x14ac:dyDescent="0.25">
      <c r="A454" s="1">
        <v>1680</v>
      </c>
      <c r="B454" s="1">
        <v>21285121</v>
      </c>
      <c r="C454">
        <f t="shared" si="7"/>
        <v>0.21285121000000001</v>
      </c>
    </row>
    <row r="455" spans="1:3" x14ac:dyDescent="0.25">
      <c r="A455" s="1">
        <v>1681</v>
      </c>
      <c r="B455" s="1">
        <v>21300785</v>
      </c>
      <c r="C455">
        <f t="shared" si="7"/>
        <v>0.21300785</v>
      </c>
    </row>
    <row r="456" spans="1:3" x14ac:dyDescent="0.25">
      <c r="A456" s="1">
        <v>1682</v>
      </c>
      <c r="B456" s="1">
        <v>21373454</v>
      </c>
      <c r="C456">
        <f t="shared" si="7"/>
        <v>0.21373454</v>
      </c>
    </row>
    <row r="457" spans="1:3" x14ac:dyDescent="0.25">
      <c r="A457" s="1">
        <v>1683</v>
      </c>
      <c r="B457" s="1">
        <v>21419568</v>
      </c>
      <c r="C457">
        <f t="shared" si="7"/>
        <v>0.21419568</v>
      </c>
    </row>
    <row r="458" spans="1:3" x14ac:dyDescent="0.25">
      <c r="A458" s="1">
        <v>1684</v>
      </c>
      <c r="B458" s="1">
        <v>21462650</v>
      </c>
      <c r="C458">
        <f t="shared" si="7"/>
        <v>0.2146265</v>
      </c>
    </row>
    <row r="459" spans="1:3" x14ac:dyDescent="0.25">
      <c r="A459" s="1">
        <v>1685</v>
      </c>
      <c r="B459" s="1">
        <v>21607940</v>
      </c>
      <c r="C459">
        <f t="shared" si="7"/>
        <v>0.2160794</v>
      </c>
    </row>
    <row r="460" spans="1:3" x14ac:dyDescent="0.25">
      <c r="A460" s="1">
        <v>1686</v>
      </c>
      <c r="B460" s="1">
        <v>21681866</v>
      </c>
      <c r="C460">
        <f t="shared" si="7"/>
        <v>0.21681866</v>
      </c>
    </row>
    <row r="461" spans="1:3" x14ac:dyDescent="0.25">
      <c r="A461" s="1">
        <v>1687</v>
      </c>
      <c r="B461" s="1">
        <v>21728692</v>
      </c>
      <c r="C461">
        <f t="shared" si="7"/>
        <v>0.21728691999999999</v>
      </c>
    </row>
    <row r="462" spans="1:3" x14ac:dyDescent="0.25">
      <c r="A462" s="1">
        <v>1688</v>
      </c>
      <c r="B462" s="1">
        <v>21879877</v>
      </c>
      <c r="C462">
        <f t="shared" si="7"/>
        <v>0.21879877</v>
      </c>
    </row>
    <row r="463" spans="1:3" x14ac:dyDescent="0.25">
      <c r="A463" s="1">
        <v>1689</v>
      </c>
      <c r="B463" s="1">
        <v>21955941</v>
      </c>
      <c r="C463">
        <f t="shared" si="7"/>
        <v>0.21955941000000001</v>
      </c>
    </row>
    <row r="464" spans="1:3" x14ac:dyDescent="0.25">
      <c r="A464" s="1">
        <v>1690</v>
      </c>
      <c r="B464" s="1">
        <v>22015127</v>
      </c>
      <c r="C464">
        <f t="shared" si="7"/>
        <v>0.22015127000000001</v>
      </c>
    </row>
    <row r="465" spans="1:3" x14ac:dyDescent="0.25">
      <c r="A465" s="1">
        <v>1691</v>
      </c>
      <c r="B465" s="1">
        <v>22090915</v>
      </c>
      <c r="C465">
        <f t="shared" si="7"/>
        <v>0.22090915</v>
      </c>
    </row>
    <row r="466" spans="1:3" x14ac:dyDescent="0.25">
      <c r="A466" s="1">
        <v>1692</v>
      </c>
      <c r="B466" s="1">
        <v>22181535</v>
      </c>
      <c r="C466">
        <f t="shared" si="7"/>
        <v>0.22181534999999999</v>
      </c>
    </row>
    <row r="467" spans="1:3" x14ac:dyDescent="0.25">
      <c r="A467" s="1">
        <v>1693</v>
      </c>
      <c r="B467" s="1">
        <v>22286220</v>
      </c>
      <c r="C467">
        <f t="shared" si="7"/>
        <v>0.22286220000000001</v>
      </c>
    </row>
    <row r="468" spans="1:3" x14ac:dyDescent="0.25">
      <c r="A468" s="1">
        <v>1694</v>
      </c>
      <c r="B468" s="1">
        <v>22343939</v>
      </c>
      <c r="C468">
        <f t="shared" si="7"/>
        <v>0.22343938999999999</v>
      </c>
    </row>
    <row r="469" spans="1:3" x14ac:dyDescent="0.25">
      <c r="A469" s="1">
        <v>1695</v>
      </c>
      <c r="B469" s="1">
        <v>22433056</v>
      </c>
      <c r="C469">
        <f t="shared" si="7"/>
        <v>0.22433056000000001</v>
      </c>
    </row>
    <row r="470" spans="1:3" x14ac:dyDescent="0.25">
      <c r="A470" s="1">
        <v>1696</v>
      </c>
      <c r="B470" s="1">
        <v>22446715</v>
      </c>
      <c r="C470">
        <f t="shared" si="7"/>
        <v>0.22446715</v>
      </c>
    </row>
    <row r="471" spans="1:3" x14ac:dyDescent="0.25">
      <c r="A471" s="1">
        <v>1697</v>
      </c>
      <c r="B471" s="1">
        <v>22579587</v>
      </c>
      <c r="C471">
        <f t="shared" si="7"/>
        <v>0.22579587000000001</v>
      </c>
    </row>
    <row r="472" spans="1:3" x14ac:dyDescent="0.25">
      <c r="A472" s="1">
        <v>1698</v>
      </c>
      <c r="B472" s="1">
        <v>22637822</v>
      </c>
      <c r="C472">
        <f t="shared" si="7"/>
        <v>0.22637821999999999</v>
      </c>
    </row>
    <row r="473" spans="1:3" x14ac:dyDescent="0.25">
      <c r="A473" s="1">
        <v>1699</v>
      </c>
      <c r="B473" s="1">
        <v>22683002</v>
      </c>
      <c r="C473">
        <f t="shared" si="7"/>
        <v>0.22683001999999999</v>
      </c>
    </row>
    <row r="474" spans="1:3" x14ac:dyDescent="0.25">
      <c r="A474" s="1">
        <v>1700</v>
      </c>
      <c r="B474" s="1">
        <v>22793152</v>
      </c>
      <c r="C474">
        <f t="shared" si="7"/>
        <v>0.22793152</v>
      </c>
    </row>
    <row r="475" spans="1:3" x14ac:dyDescent="0.25">
      <c r="A475" s="1">
        <v>1701</v>
      </c>
      <c r="B475" s="1">
        <v>22882158</v>
      </c>
      <c r="C475">
        <f t="shared" si="7"/>
        <v>0.22882158</v>
      </c>
    </row>
    <row r="476" spans="1:3" x14ac:dyDescent="0.25">
      <c r="A476" s="1">
        <v>1702</v>
      </c>
      <c r="B476" s="1">
        <v>22925516</v>
      </c>
      <c r="C476">
        <f t="shared" si="7"/>
        <v>0.22925516000000001</v>
      </c>
    </row>
    <row r="477" spans="1:3" x14ac:dyDescent="0.25">
      <c r="A477" s="1">
        <v>1703</v>
      </c>
      <c r="B477" s="1">
        <v>22971314</v>
      </c>
      <c r="C477">
        <f t="shared" si="7"/>
        <v>0.22971314000000001</v>
      </c>
    </row>
    <row r="478" spans="1:3" x14ac:dyDescent="0.25">
      <c r="A478" s="1">
        <v>1704</v>
      </c>
      <c r="B478" s="1">
        <v>23076337</v>
      </c>
      <c r="C478">
        <f t="shared" si="7"/>
        <v>0.23076337</v>
      </c>
    </row>
    <row r="479" spans="1:3" x14ac:dyDescent="0.25">
      <c r="A479" s="1">
        <v>1705</v>
      </c>
      <c r="B479" s="1">
        <v>23149957</v>
      </c>
      <c r="C479">
        <f t="shared" si="7"/>
        <v>0.23149956999999999</v>
      </c>
    </row>
    <row r="480" spans="1:3" x14ac:dyDescent="0.25">
      <c r="A480" s="1">
        <v>1706</v>
      </c>
      <c r="B480" s="1">
        <v>23238813</v>
      </c>
      <c r="C480">
        <f t="shared" si="7"/>
        <v>0.23238813</v>
      </c>
    </row>
    <row r="481" spans="1:3" x14ac:dyDescent="0.25">
      <c r="A481" s="1">
        <v>1707</v>
      </c>
      <c r="B481" s="1">
        <v>23355832</v>
      </c>
      <c r="C481">
        <f t="shared" si="7"/>
        <v>0.23355832000000001</v>
      </c>
    </row>
    <row r="482" spans="1:3" x14ac:dyDescent="0.25">
      <c r="A482" s="1">
        <v>1708</v>
      </c>
      <c r="B482" s="1">
        <v>23437253</v>
      </c>
      <c r="C482">
        <f t="shared" si="7"/>
        <v>0.23437253</v>
      </c>
    </row>
    <row r="483" spans="1:3" x14ac:dyDescent="0.25">
      <c r="A483" s="1">
        <v>1709</v>
      </c>
      <c r="B483" s="1">
        <v>23495281</v>
      </c>
      <c r="C483">
        <f t="shared" si="7"/>
        <v>0.23495281000000001</v>
      </c>
    </row>
    <row r="484" spans="1:3" x14ac:dyDescent="0.25">
      <c r="A484" s="1">
        <v>1710</v>
      </c>
      <c r="B484" s="1">
        <v>23610561</v>
      </c>
      <c r="C484">
        <f t="shared" si="7"/>
        <v>0.23610560999999999</v>
      </c>
    </row>
    <row r="485" spans="1:3" x14ac:dyDescent="0.25">
      <c r="A485" s="1">
        <v>1711</v>
      </c>
      <c r="B485" s="1">
        <v>23654979</v>
      </c>
      <c r="C485">
        <f t="shared" si="7"/>
        <v>0.23654979000000001</v>
      </c>
    </row>
    <row r="486" spans="1:3" x14ac:dyDescent="0.25">
      <c r="A486" s="1">
        <v>1712</v>
      </c>
      <c r="B486" s="1">
        <v>23714852</v>
      </c>
      <c r="C486">
        <f t="shared" si="7"/>
        <v>0.23714852</v>
      </c>
    </row>
    <row r="487" spans="1:3" x14ac:dyDescent="0.25">
      <c r="A487" s="1">
        <v>1713</v>
      </c>
      <c r="B487" s="1">
        <v>23833819</v>
      </c>
      <c r="C487">
        <f t="shared" si="7"/>
        <v>0.23833819000000001</v>
      </c>
    </row>
    <row r="488" spans="1:3" x14ac:dyDescent="0.25">
      <c r="A488" s="1">
        <v>1714</v>
      </c>
      <c r="B488" s="1">
        <v>23863597</v>
      </c>
      <c r="C488">
        <f t="shared" si="7"/>
        <v>0.23863597</v>
      </c>
    </row>
    <row r="489" spans="1:3" x14ac:dyDescent="0.25">
      <c r="A489" s="1">
        <v>1715</v>
      </c>
      <c r="B489" s="1">
        <v>23966702</v>
      </c>
      <c r="C489">
        <f t="shared" si="7"/>
        <v>0.23966702000000001</v>
      </c>
    </row>
    <row r="490" spans="1:3" x14ac:dyDescent="0.25">
      <c r="A490" s="1">
        <v>1716</v>
      </c>
      <c r="B490" s="1">
        <v>24024582</v>
      </c>
      <c r="C490">
        <f t="shared" si="7"/>
        <v>0.24024582</v>
      </c>
    </row>
    <row r="491" spans="1:3" x14ac:dyDescent="0.25">
      <c r="A491" s="1">
        <v>1717</v>
      </c>
      <c r="B491" s="1">
        <v>24097898</v>
      </c>
      <c r="C491">
        <f t="shared" si="7"/>
        <v>0.24097898000000001</v>
      </c>
    </row>
    <row r="492" spans="1:3" x14ac:dyDescent="0.25">
      <c r="A492" s="1">
        <v>1718</v>
      </c>
      <c r="B492" s="1">
        <v>24113076</v>
      </c>
      <c r="C492">
        <f t="shared" si="7"/>
        <v>0.24113076</v>
      </c>
    </row>
    <row r="493" spans="1:3" x14ac:dyDescent="0.25">
      <c r="A493" s="1">
        <v>1719</v>
      </c>
      <c r="B493" s="1">
        <v>24171603</v>
      </c>
      <c r="C493">
        <f t="shared" si="7"/>
        <v>0.24171603</v>
      </c>
    </row>
    <row r="494" spans="1:3" x14ac:dyDescent="0.25">
      <c r="A494" s="1">
        <v>1720</v>
      </c>
      <c r="B494" s="1">
        <v>24353240</v>
      </c>
      <c r="C494">
        <f t="shared" si="7"/>
        <v>0.24353240000000001</v>
      </c>
    </row>
    <row r="495" spans="1:3" x14ac:dyDescent="0.25">
      <c r="A495" s="1">
        <v>1721</v>
      </c>
      <c r="B495" s="1">
        <v>24486815</v>
      </c>
      <c r="C495">
        <f t="shared" si="7"/>
        <v>0.24486815000000001</v>
      </c>
    </row>
    <row r="496" spans="1:3" x14ac:dyDescent="0.25">
      <c r="A496" s="1">
        <v>1722</v>
      </c>
      <c r="B496" s="1">
        <v>24545683</v>
      </c>
      <c r="C496">
        <f t="shared" si="7"/>
        <v>0.24545682999999999</v>
      </c>
    </row>
    <row r="497" spans="1:3" x14ac:dyDescent="0.25">
      <c r="A497" s="1">
        <v>1723</v>
      </c>
      <c r="B497" s="1">
        <v>24588926</v>
      </c>
      <c r="C497">
        <f t="shared" si="7"/>
        <v>0.24588926</v>
      </c>
    </row>
    <row r="498" spans="1:3" x14ac:dyDescent="0.25">
      <c r="A498" s="1">
        <v>1724</v>
      </c>
      <c r="B498" s="1">
        <v>24691005</v>
      </c>
      <c r="C498">
        <f t="shared" si="7"/>
        <v>0.24691004999999999</v>
      </c>
    </row>
    <row r="499" spans="1:3" x14ac:dyDescent="0.25">
      <c r="A499" s="1">
        <v>1725</v>
      </c>
      <c r="B499" s="1">
        <v>24776622</v>
      </c>
      <c r="C499">
        <f t="shared" si="7"/>
        <v>0.24776622000000001</v>
      </c>
    </row>
    <row r="500" spans="1:3" x14ac:dyDescent="0.25">
      <c r="A500" s="1">
        <v>1726</v>
      </c>
      <c r="B500" s="1">
        <v>24836085</v>
      </c>
      <c r="C500">
        <f t="shared" si="7"/>
        <v>0.24836084999999999</v>
      </c>
    </row>
    <row r="501" spans="1:3" x14ac:dyDescent="0.25">
      <c r="A501" s="1">
        <v>1727</v>
      </c>
      <c r="B501" s="1">
        <v>24851061</v>
      </c>
      <c r="C501">
        <f t="shared" si="7"/>
        <v>0.24851060999999999</v>
      </c>
    </row>
    <row r="502" spans="1:3" x14ac:dyDescent="0.25">
      <c r="A502" s="1">
        <v>1728</v>
      </c>
      <c r="B502" s="1">
        <v>24955060</v>
      </c>
      <c r="C502">
        <f t="shared" si="7"/>
        <v>0.24955060000000001</v>
      </c>
    </row>
    <row r="503" spans="1:3" x14ac:dyDescent="0.25">
      <c r="A503" s="1">
        <v>1729</v>
      </c>
      <c r="B503" s="1">
        <v>25057446</v>
      </c>
      <c r="C503">
        <f t="shared" si="7"/>
        <v>0.25057446</v>
      </c>
    </row>
    <row r="504" spans="1:3" x14ac:dyDescent="0.25">
      <c r="A504" s="1">
        <v>1730</v>
      </c>
      <c r="B504" s="1">
        <v>25110273</v>
      </c>
      <c r="C504">
        <f t="shared" si="7"/>
        <v>0.25110273</v>
      </c>
    </row>
    <row r="505" spans="1:3" x14ac:dyDescent="0.25">
      <c r="A505" s="1">
        <v>1731</v>
      </c>
      <c r="B505" s="1">
        <v>25195766</v>
      </c>
      <c r="C505">
        <f t="shared" si="7"/>
        <v>0.25195766000000003</v>
      </c>
    </row>
    <row r="506" spans="1:3" x14ac:dyDescent="0.25">
      <c r="A506" s="1">
        <v>1732</v>
      </c>
      <c r="B506" s="1">
        <v>25252687</v>
      </c>
      <c r="C506">
        <f t="shared" si="7"/>
        <v>0.25252687000000001</v>
      </c>
    </row>
    <row r="507" spans="1:3" x14ac:dyDescent="0.25">
      <c r="A507" s="1">
        <v>1733</v>
      </c>
      <c r="B507" s="1">
        <v>25342630</v>
      </c>
      <c r="C507">
        <f t="shared" si="7"/>
        <v>0.25342629999999999</v>
      </c>
    </row>
    <row r="508" spans="1:3" x14ac:dyDescent="0.25">
      <c r="A508" s="1">
        <v>1734</v>
      </c>
      <c r="B508" s="1">
        <v>25373439</v>
      </c>
      <c r="C508">
        <f t="shared" si="7"/>
        <v>0.25373438999999998</v>
      </c>
    </row>
    <row r="509" spans="1:3" x14ac:dyDescent="0.25">
      <c r="A509" s="1">
        <v>1735</v>
      </c>
      <c r="B509" s="1">
        <v>25463054</v>
      </c>
      <c r="C509">
        <f t="shared" si="7"/>
        <v>0.25463054000000002</v>
      </c>
    </row>
    <row r="510" spans="1:3" x14ac:dyDescent="0.25">
      <c r="A510" s="1">
        <v>1736</v>
      </c>
      <c r="B510" s="1">
        <v>25609562</v>
      </c>
      <c r="C510">
        <f t="shared" si="7"/>
        <v>0.25609562000000002</v>
      </c>
    </row>
    <row r="511" spans="1:3" x14ac:dyDescent="0.25">
      <c r="A511" s="1">
        <v>1737</v>
      </c>
      <c r="B511" s="1">
        <v>25712186</v>
      </c>
      <c r="C511">
        <f t="shared" si="7"/>
        <v>0.25712185999999998</v>
      </c>
    </row>
    <row r="512" spans="1:3" x14ac:dyDescent="0.25">
      <c r="A512" s="1">
        <v>1738</v>
      </c>
      <c r="B512" s="1">
        <v>25753952</v>
      </c>
      <c r="C512">
        <f t="shared" si="7"/>
        <v>0.25753952000000002</v>
      </c>
    </row>
    <row r="513" spans="1:3" x14ac:dyDescent="0.25">
      <c r="A513" s="1">
        <v>1739</v>
      </c>
      <c r="B513" s="1">
        <v>25812983</v>
      </c>
      <c r="C513">
        <f t="shared" si="7"/>
        <v>0.25812983</v>
      </c>
    </row>
    <row r="514" spans="1:3" x14ac:dyDescent="0.25">
      <c r="A514" s="1">
        <v>1740</v>
      </c>
      <c r="B514" s="1">
        <v>25901492</v>
      </c>
      <c r="C514">
        <f t="shared" ref="C514:C577" si="8">B514/100000000</f>
        <v>0.25901491999999998</v>
      </c>
    </row>
    <row r="515" spans="1:3" x14ac:dyDescent="0.25">
      <c r="A515" s="1">
        <v>1741</v>
      </c>
      <c r="B515" s="1">
        <v>25958911</v>
      </c>
      <c r="C515">
        <f t="shared" si="8"/>
        <v>0.25958911000000001</v>
      </c>
    </row>
    <row r="516" spans="1:3" x14ac:dyDescent="0.25">
      <c r="A516" s="1">
        <v>1742</v>
      </c>
      <c r="B516" s="1">
        <v>26120164</v>
      </c>
      <c r="C516">
        <f t="shared" si="8"/>
        <v>0.26120164000000001</v>
      </c>
    </row>
    <row r="517" spans="1:3" x14ac:dyDescent="0.25">
      <c r="A517" s="1">
        <v>1743</v>
      </c>
      <c r="B517" s="1">
        <v>26166796</v>
      </c>
      <c r="C517">
        <f t="shared" si="8"/>
        <v>0.26166795999999998</v>
      </c>
    </row>
    <row r="518" spans="1:3" x14ac:dyDescent="0.25">
      <c r="A518" s="1">
        <v>1744</v>
      </c>
      <c r="B518" s="1">
        <v>26224504</v>
      </c>
      <c r="C518">
        <f t="shared" si="8"/>
        <v>0.26224503999999998</v>
      </c>
    </row>
    <row r="519" spans="1:3" x14ac:dyDescent="0.25">
      <c r="A519" s="1">
        <v>1745</v>
      </c>
      <c r="B519" s="1">
        <v>26325103</v>
      </c>
      <c r="C519">
        <f t="shared" si="8"/>
        <v>0.26325103</v>
      </c>
    </row>
    <row r="520" spans="1:3" x14ac:dyDescent="0.25">
      <c r="A520" s="1">
        <v>1746</v>
      </c>
      <c r="B520" s="1">
        <v>26397932</v>
      </c>
      <c r="C520">
        <f t="shared" si="8"/>
        <v>0.26397932000000002</v>
      </c>
    </row>
    <row r="521" spans="1:3" x14ac:dyDescent="0.25">
      <c r="A521" s="1">
        <v>1747</v>
      </c>
      <c r="B521" s="1">
        <v>26427749</v>
      </c>
      <c r="C521">
        <f t="shared" si="8"/>
        <v>0.26427749</v>
      </c>
    </row>
    <row r="522" spans="1:3" x14ac:dyDescent="0.25">
      <c r="A522" s="1">
        <v>1748</v>
      </c>
      <c r="B522" s="1">
        <v>26513607</v>
      </c>
      <c r="C522">
        <f t="shared" si="8"/>
        <v>0.26513607</v>
      </c>
    </row>
    <row r="523" spans="1:3" x14ac:dyDescent="0.25">
      <c r="A523" s="1">
        <v>1749</v>
      </c>
      <c r="B523" s="1">
        <v>26557796</v>
      </c>
      <c r="C523">
        <f t="shared" si="8"/>
        <v>0.26557796</v>
      </c>
    </row>
    <row r="524" spans="1:3" x14ac:dyDescent="0.25">
      <c r="A524" s="1">
        <v>1750</v>
      </c>
      <c r="B524" s="1">
        <v>26661512</v>
      </c>
      <c r="C524">
        <f t="shared" si="8"/>
        <v>0.26661511999999998</v>
      </c>
    </row>
    <row r="525" spans="1:3" x14ac:dyDescent="0.25">
      <c r="A525" s="1">
        <v>1751</v>
      </c>
      <c r="B525" s="1">
        <v>26718722</v>
      </c>
      <c r="C525">
        <f t="shared" si="8"/>
        <v>0.26718722</v>
      </c>
    </row>
    <row r="526" spans="1:3" x14ac:dyDescent="0.25">
      <c r="A526" s="1">
        <v>1752</v>
      </c>
      <c r="B526" s="1">
        <v>26848720</v>
      </c>
      <c r="C526">
        <f t="shared" si="8"/>
        <v>0.26848719999999998</v>
      </c>
    </row>
    <row r="527" spans="1:3" x14ac:dyDescent="0.25">
      <c r="A527" s="1">
        <v>1753</v>
      </c>
      <c r="B527" s="1">
        <v>26915332</v>
      </c>
      <c r="C527">
        <f t="shared" si="8"/>
        <v>0.26915331999999997</v>
      </c>
    </row>
    <row r="528" spans="1:3" x14ac:dyDescent="0.25">
      <c r="A528" s="1">
        <v>1754</v>
      </c>
      <c r="B528" s="1">
        <v>26987432</v>
      </c>
      <c r="C528">
        <f t="shared" si="8"/>
        <v>0.26987432</v>
      </c>
    </row>
    <row r="529" spans="1:3" x14ac:dyDescent="0.25">
      <c r="A529" s="1">
        <v>1755</v>
      </c>
      <c r="B529" s="1">
        <v>27118569</v>
      </c>
      <c r="C529">
        <f t="shared" si="8"/>
        <v>0.27118568999999998</v>
      </c>
    </row>
    <row r="530" spans="1:3" x14ac:dyDescent="0.25">
      <c r="A530" s="1">
        <v>1756</v>
      </c>
      <c r="B530" s="1">
        <v>27176266</v>
      </c>
      <c r="C530">
        <f t="shared" si="8"/>
        <v>0.27176265999999999</v>
      </c>
    </row>
    <row r="531" spans="1:3" x14ac:dyDescent="0.25">
      <c r="A531" s="1">
        <v>1757</v>
      </c>
      <c r="B531" s="1">
        <v>27277577</v>
      </c>
      <c r="C531">
        <f t="shared" si="8"/>
        <v>0.27277576999999997</v>
      </c>
    </row>
    <row r="532" spans="1:3" x14ac:dyDescent="0.25">
      <c r="A532" s="1">
        <v>1758</v>
      </c>
      <c r="B532" s="1">
        <v>27350540</v>
      </c>
      <c r="C532">
        <f t="shared" si="8"/>
        <v>0.27350540000000001</v>
      </c>
    </row>
    <row r="533" spans="1:3" x14ac:dyDescent="0.25">
      <c r="A533" s="1">
        <v>1759</v>
      </c>
      <c r="B533" s="1">
        <v>27408399</v>
      </c>
      <c r="C533">
        <f t="shared" si="8"/>
        <v>0.27408399</v>
      </c>
    </row>
    <row r="534" spans="1:3" x14ac:dyDescent="0.25">
      <c r="A534" s="1">
        <v>1760</v>
      </c>
      <c r="B534" s="1">
        <v>27478723</v>
      </c>
      <c r="C534">
        <f t="shared" si="8"/>
        <v>0.27478722999999999</v>
      </c>
    </row>
    <row r="535" spans="1:3" x14ac:dyDescent="0.25">
      <c r="A535" s="1">
        <v>1761</v>
      </c>
      <c r="B535" s="1">
        <v>27565421</v>
      </c>
      <c r="C535">
        <f t="shared" si="8"/>
        <v>0.27565421000000001</v>
      </c>
    </row>
    <row r="536" spans="1:3" x14ac:dyDescent="0.25">
      <c r="A536" s="1">
        <v>1762</v>
      </c>
      <c r="B536" s="1">
        <v>27578666</v>
      </c>
      <c r="C536">
        <f t="shared" si="8"/>
        <v>0.27578666000000002</v>
      </c>
    </row>
    <row r="537" spans="1:3" x14ac:dyDescent="0.25">
      <c r="A537" s="1">
        <v>1763</v>
      </c>
      <c r="B537" s="1">
        <v>27663501</v>
      </c>
      <c r="C537">
        <f t="shared" si="8"/>
        <v>0.27663501000000001</v>
      </c>
    </row>
    <row r="538" spans="1:3" x14ac:dyDescent="0.25">
      <c r="A538" s="1">
        <v>1764</v>
      </c>
      <c r="B538" s="1">
        <v>27736542</v>
      </c>
      <c r="C538">
        <f t="shared" si="8"/>
        <v>0.27736541999999997</v>
      </c>
    </row>
    <row r="539" spans="1:3" x14ac:dyDescent="0.25">
      <c r="A539" s="1">
        <v>1765</v>
      </c>
      <c r="B539" s="1">
        <v>27855313</v>
      </c>
      <c r="C539">
        <f t="shared" si="8"/>
        <v>0.27855312999999998</v>
      </c>
    </row>
    <row r="540" spans="1:3" x14ac:dyDescent="0.25">
      <c r="A540" s="1">
        <v>1766</v>
      </c>
      <c r="B540" s="1">
        <v>27926494</v>
      </c>
      <c r="C540">
        <f t="shared" si="8"/>
        <v>0.27926494000000002</v>
      </c>
    </row>
    <row r="541" spans="1:3" x14ac:dyDescent="0.25">
      <c r="A541" s="1">
        <v>1767</v>
      </c>
      <c r="B541" s="1">
        <v>27983318</v>
      </c>
      <c r="C541">
        <f t="shared" si="8"/>
        <v>0.27983318000000001</v>
      </c>
    </row>
    <row r="542" spans="1:3" x14ac:dyDescent="0.25">
      <c r="A542" s="1">
        <v>1768</v>
      </c>
      <c r="B542" s="1">
        <v>28100739</v>
      </c>
      <c r="C542">
        <f t="shared" si="8"/>
        <v>0.28100739000000002</v>
      </c>
    </row>
    <row r="543" spans="1:3" x14ac:dyDescent="0.25">
      <c r="A543" s="1">
        <v>1769</v>
      </c>
      <c r="B543" s="1">
        <v>28186877</v>
      </c>
      <c r="C543">
        <f t="shared" si="8"/>
        <v>0.28186876999999999</v>
      </c>
    </row>
    <row r="544" spans="1:3" x14ac:dyDescent="0.25">
      <c r="A544" s="1">
        <v>1770</v>
      </c>
      <c r="B544" s="1">
        <v>28200979</v>
      </c>
      <c r="C544">
        <f t="shared" si="8"/>
        <v>0.28200978999999998</v>
      </c>
    </row>
    <row r="545" spans="1:3" x14ac:dyDescent="0.25">
      <c r="A545" s="1">
        <v>1771</v>
      </c>
      <c r="B545" s="1">
        <v>28360687</v>
      </c>
      <c r="C545">
        <f t="shared" si="8"/>
        <v>0.28360687000000001</v>
      </c>
    </row>
    <row r="546" spans="1:3" x14ac:dyDescent="0.25">
      <c r="A546" s="1">
        <v>1772</v>
      </c>
      <c r="B546" s="1">
        <v>28432240</v>
      </c>
      <c r="C546">
        <f t="shared" si="8"/>
        <v>0.28432239999999998</v>
      </c>
    </row>
    <row r="547" spans="1:3" x14ac:dyDescent="0.25">
      <c r="A547" s="1">
        <v>1773</v>
      </c>
      <c r="B547" s="1">
        <v>28503206</v>
      </c>
      <c r="C547">
        <f t="shared" si="8"/>
        <v>0.28503205999999998</v>
      </c>
    </row>
    <row r="548" spans="1:3" x14ac:dyDescent="0.25">
      <c r="A548" s="1">
        <v>1774</v>
      </c>
      <c r="B548" s="1">
        <v>28545414</v>
      </c>
      <c r="C548">
        <f t="shared" si="8"/>
        <v>0.28545414000000002</v>
      </c>
    </row>
    <row r="549" spans="1:3" x14ac:dyDescent="0.25">
      <c r="A549" s="1">
        <v>1775</v>
      </c>
      <c r="B549" s="1">
        <v>28629126</v>
      </c>
      <c r="C549">
        <f t="shared" si="8"/>
        <v>0.28629125999999999</v>
      </c>
    </row>
    <row r="550" spans="1:3" x14ac:dyDescent="0.25">
      <c r="A550" s="1">
        <v>1776</v>
      </c>
      <c r="B550" s="1">
        <v>28724116</v>
      </c>
      <c r="C550">
        <f t="shared" si="8"/>
        <v>0.28724116</v>
      </c>
    </row>
    <row r="551" spans="1:3" x14ac:dyDescent="0.25">
      <c r="A551" s="1">
        <v>1777</v>
      </c>
      <c r="B551" s="1">
        <v>28782263</v>
      </c>
      <c r="C551">
        <f t="shared" si="8"/>
        <v>0.28782263000000002</v>
      </c>
    </row>
    <row r="552" spans="1:3" x14ac:dyDescent="0.25">
      <c r="A552" s="1">
        <v>1778</v>
      </c>
      <c r="B552" s="1">
        <v>28883236</v>
      </c>
      <c r="C552">
        <f t="shared" si="8"/>
        <v>0.28883236000000001</v>
      </c>
    </row>
    <row r="553" spans="1:3" x14ac:dyDescent="0.25">
      <c r="A553" s="1">
        <v>1779</v>
      </c>
      <c r="B553" s="1">
        <v>28983141</v>
      </c>
      <c r="C553">
        <f t="shared" si="8"/>
        <v>0.28983141000000001</v>
      </c>
    </row>
    <row r="554" spans="1:3" x14ac:dyDescent="0.25">
      <c r="A554" s="1">
        <v>1780</v>
      </c>
      <c r="B554" s="1">
        <v>28997946</v>
      </c>
      <c r="C554">
        <f t="shared" si="8"/>
        <v>0.28997946000000002</v>
      </c>
    </row>
    <row r="555" spans="1:3" x14ac:dyDescent="0.25">
      <c r="A555" s="1">
        <v>1781</v>
      </c>
      <c r="B555" s="1">
        <v>29112814</v>
      </c>
      <c r="C555">
        <f t="shared" si="8"/>
        <v>0.29112813999999998</v>
      </c>
    </row>
    <row r="556" spans="1:3" x14ac:dyDescent="0.25">
      <c r="A556" s="1">
        <v>1782</v>
      </c>
      <c r="B556" s="1">
        <v>29142835</v>
      </c>
      <c r="C556">
        <f t="shared" si="8"/>
        <v>0.29142835</v>
      </c>
    </row>
    <row r="557" spans="1:3" x14ac:dyDescent="0.25">
      <c r="A557" s="1">
        <v>1783</v>
      </c>
      <c r="B557" s="1">
        <v>29213935</v>
      </c>
      <c r="C557">
        <f t="shared" si="8"/>
        <v>0.29213935000000002</v>
      </c>
    </row>
    <row r="558" spans="1:3" x14ac:dyDescent="0.25">
      <c r="A558" s="1">
        <v>1784</v>
      </c>
      <c r="B558" s="1">
        <v>29301967</v>
      </c>
      <c r="C558">
        <f t="shared" si="8"/>
        <v>0.29301967000000001</v>
      </c>
    </row>
    <row r="559" spans="1:3" x14ac:dyDescent="0.25">
      <c r="A559" s="1">
        <v>1785</v>
      </c>
      <c r="B559" s="1">
        <v>29403003</v>
      </c>
      <c r="C559">
        <f t="shared" si="8"/>
        <v>0.29403003</v>
      </c>
    </row>
    <row r="560" spans="1:3" x14ac:dyDescent="0.25">
      <c r="A560" s="1">
        <v>1786</v>
      </c>
      <c r="B560" s="1">
        <v>29489450</v>
      </c>
      <c r="C560">
        <f t="shared" si="8"/>
        <v>0.2948945</v>
      </c>
    </row>
    <row r="561" spans="1:3" x14ac:dyDescent="0.25">
      <c r="A561" s="1">
        <v>1787</v>
      </c>
      <c r="B561" s="1">
        <v>29646077</v>
      </c>
      <c r="C561">
        <f t="shared" si="8"/>
        <v>0.29646076999999998</v>
      </c>
    </row>
    <row r="562" spans="1:3" x14ac:dyDescent="0.25">
      <c r="A562" s="1">
        <v>1788</v>
      </c>
      <c r="B562" s="1">
        <v>29689943</v>
      </c>
      <c r="C562">
        <f t="shared" si="8"/>
        <v>0.29689943000000002</v>
      </c>
    </row>
    <row r="563" spans="1:3" x14ac:dyDescent="0.25">
      <c r="A563" s="1">
        <v>1789</v>
      </c>
      <c r="B563" s="1">
        <v>29735209</v>
      </c>
      <c r="C563">
        <f t="shared" si="8"/>
        <v>0.29735209000000001</v>
      </c>
    </row>
    <row r="564" spans="1:3" x14ac:dyDescent="0.25">
      <c r="A564" s="1">
        <v>1790</v>
      </c>
      <c r="B564" s="1">
        <v>29834367</v>
      </c>
      <c r="C564">
        <f t="shared" si="8"/>
        <v>0.29834367000000001</v>
      </c>
    </row>
    <row r="565" spans="1:3" x14ac:dyDescent="0.25">
      <c r="A565" s="1">
        <v>1791</v>
      </c>
      <c r="B565" s="1">
        <v>29934079</v>
      </c>
      <c r="C565">
        <f t="shared" si="8"/>
        <v>0.29934079000000002</v>
      </c>
    </row>
    <row r="566" spans="1:3" x14ac:dyDescent="0.25">
      <c r="A566" s="1">
        <v>1792</v>
      </c>
      <c r="B566" s="1">
        <v>29993320</v>
      </c>
      <c r="C566">
        <f t="shared" si="8"/>
        <v>0.29993320000000001</v>
      </c>
    </row>
    <row r="567" spans="1:3" x14ac:dyDescent="0.25">
      <c r="A567" s="1">
        <v>1793</v>
      </c>
      <c r="B567" s="1">
        <v>30079048</v>
      </c>
      <c r="C567">
        <f t="shared" si="8"/>
        <v>0.30079048000000003</v>
      </c>
    </row>
    <row r="568" spans="1:3" x14ac:dyDescent="0.25">
      <c r="A568" s="1">
        <v>1794</v>
      </c>
      <c r="B568" s="1">
        <v>30107655</v>
      </c>
      <c r="C568">
        <f t="shared" si="8"/>
        <v>0.30107655</v>
      </c>
    </row>
    <row r="569" spans="1:3" x14ac:dyDescent="0.25">
      <c r="A569" s="1">
        <v>1795</v>
      </c>
      <c r="B569" s="1">
        <v>30209509</v>
      </c>
      <c r="C569">
        <f t="shared" si="8"/>
        <v>0.30209509000000001</v>
      </c>
    </row>
    <row r="570" spans="1:3" x14ac:dyDescent="0.25">
      <c r="A570" s="1">
        <v>1796</v>
      </c>
      <c r="B570" s="1">
        <v>30279513</v>
      </c>
      <c r="C570">
        <f t="shared" si="8"/>
        <v>0.30279513000000002</v>
      </c>
    </row>
    <row r="571" spans="1:3" x14ac:dyDescent="0.25">
      <c r="A571" s="1">
        <v>1797</v>
      </c>
      <c r="B571" s="1">
        <v>30322554</v>
      </c>
      <c r="C571">
        <f t="shared" si="8"/>
        <v>0.30322554000000002</v>
      </c>
    </row>
    <row r="572" spans="1:3" x14ac:dyDescent="0.25">
      <c r="A572" s="1">
        <v>1798</v>
      </c>
      <c r="B572" s="1">
        <v>30358151</v>
      </c>
      <c r="C572">
        <f t="shared" si="8"/>
        <v>0.30358151</v>
      </c>
    </row>
    <row r="573" spans="1:3" x14ac:dyDescent="0.25">
      <c r="A573" s="1">
        <v>1799</v>
      </c>
      <c r="B573" s="1">
        <v>30471004</v>
      </c>
      <c r="C573">
        <f t="shared" si="8"/>
        <v>0.30471004000000002</v>
      </c>
    </row>
    <row r="574" spans="1:3" x14ac:dyDescent="0.25">
      <c r="A574" s="1">
        <v>1800</v>
      </c>
      <c r="B574" s="1">
        <v>30617948</v>
      </c>
      <c r="C574">
        <f t="shared" si="8"/>
        <v>0.30617948</v>
      </c>
    </row>
    <row r="575" spans="1:3" x14ac:dyDescent="0.25">
      <c r="A575" s="1">
        <v>1801</v>
      </c>
      <c r="B575" s="1">
        <v>30718032</v>
      </c>
      <c r="C575">
        <f t="shared" si="8"/>
        <v>0.30718032000000001</v>
      </c>
    </row>
    <row r="576" spans="1:3" x14ac:dyDescent="0.25">
      <c r="A576" s="1">
        <v>1802</v>
      </c>
      <c r="B576" s="1">
        <v>30787258</v>
      </c>
      <c r="C576">
        <f t="shared" si="8"/>
        <v>0.30787258000000001</v>
      </c>
    </row>
    <row r="577" spans="1:3" x14ac:dyDescent="0.25">
      <c r="A577" s="1">
        <v>1803</v>
      </c>
      <c r="B577" s="1">
        <v>30901214</v>
      </c>
      <c r="C577">
        <f t="shared" si="8"/>
        <v>0.30901213999999999</v>
      </c>
    </row>
    <row r="578" spans="1:3" x14ac:dyDescent="0.25">
      <c r="A578" s="1">
        <v>1804</v>
      </c>
      <c r="B578" s="1">
        <v>30944364</v>
      </c>
      <c r="C578">
        <f t="shared" ref="C578:C641" si="9">B578/100000000</f>
        <v>0.30944364000000002</v>
      </c>
    </row>
    <row r="579" spans="1:3" x14ac:dyDescent="0.25">
      <c r="A579" s="1">
        <v>1805</v>
      </c>
      <c r="B579" s="1">
        <v>31002199</v>
      </c>
      <c r="C579">
        <f t="shared" si="9"/>
        <v>0.31002199000000003</v>
      </c>
    </row>
    <row r="580" spans="1:3" x14ac:dyDescent="0.25">
      <c r="A580" s="1">
        <v>1806</v>
      </c>
      <c r="B580" s="1">
        <v>31099468</v>
      </c>
      <c r="C580">
        <f t="shared" si="9"/>
        <v>0.31099468000000002</v>
      </c>
    </row>
    <row r="581" spans="1:3" x14ac:dyDescent="0.25">
      <c r="A581" s="1">
        <v>1807</v>
      </c>
      <c r="B581" s="1">
        <v>31185873</v>
      </c>
      <c r="C581">
        <f t="shared" si="9"/>
        <v>0.31185872999999997</v>
      </c>
    </row>
    <row r="582" spans="1:3" x14ac:dyDescent="0.25">
      <c r="A582" s="1">
        <v>1808</v>
      </c>
      <c r="B582" s="1">
        <v>31271729</v>
      </c>
      <c r="C582">
        <f t="shared" si="9"/>
        <v>0.31271728999999998</v>
      </c>
    </row>
    <row r="583" spans="1:3" x14ac:dyDescent="0.25">
      <c r="A583" s="1">
        <v>1809</v>
      </c>
      <c r="B583" s="1">
        <v>31301363</v>
      </c>
      <c r="C583">
        <f t="shared" si="9"/>
        <v>0.31301362999999999</v>
      </c>
    </row>
    <row r="584" spans="1:3" x14ac:dyDescent="0.25">
      <c r="A584" s="1">
        <v>1810</v>
      </c>
      <c r="B584" s="1">
        <v>31371225</v>
      </c>
      <c r="C584">
        <f t="shared" si="9"/>
        <v>0.31371225000000003</v>
      </c>
    </row>
    <row r="585" spans="1:3" x14ac:dyDescent="0.25">
      <c r="A585" s="1">
        <v>1811</v>
      </c>
      <c r="B585" s="1">
        <v>31485000</v>
      </c>
      <c r="C585">
        <f t="shared" si="9"/>
        <v>0.31485000000000002</v>
      </c>
    </row>
    <row r="586" spans="1:3" x14ac:dyDescent="0.25">
      <c r="A586" s="1">
        <v>1812</v>
      </c>
      <c r="B586" s="1">
        <v>31528913</v>
      </c>
      <c r="C586">
        <f t="shared" si="9"/>
        <v>0.31528912999999997</v>
      </c>
    </row>
    <row r="587" spans="1:3" x14ac:dyDescent="0.25">
      <c r="A587" s="1">
        <v>1813</v>
      </c>
      <c r="B587" s="1">
        <v>31627183</v>
      </c>
      <c r="C587">
        <f t="shared" si="9"/>
        <v>0.31627182999999998</v>
      </c>
    </row>
    <row r="588" spans="1:3" x14ac:dyDescent="0.25">
      <c r="A588" s="1">
        <v>1814</v>
      </c>
      <c r="B588" s="1">
        <v>31710023</v>
      </c>
      <c r="C588">
        <f t="shared" si="9"/>
        <v>0.31710022999999998</v>
      </c>
    </row>
    <row r="589" spans="1:3" x14ac:dyDescent="0.25">
      <c r="A589" s="1">
        <v>1815</v>
      </c>
      <c r="B589" s="1">
        <v>31738269</v>
      </c>
      <c r="C589">
        <f t="shared" si="9"/>
        <v>0.31738269000000002</v>
      </c>
    </row>
    <row r="590" spans="1:3" x14ac:dyDescent="0.25">
      <c r="A590" s="1">
        <v>1816</v>
      </c>
      <c r="B590" s="1">
        <v>31877863</v>
      </c>
      <c r="C590">
        <f t="shared" si="9"/>
        <v>0.31877863000000001</v>
      </c>
    </row>
    <row r="591" spans="1:3" x14ac:dyDescent="0.25">
      <c r="A591" s="1">
        <v>1817</v>
      </c>
      <c r="B591" s="1">
        <v>31963287</v>
      </c>
      <c r="C591">
        <f t="shared" si="9"/>
        <v>0.31963287000000001</v>
      </c>
    </row>
    <row r="592" spans="1:3" x14ac:dyDescent="0.25">
      <c r="A592" s="1">
        <v>1818</v>
      </c>
      <c r="B592" s="1">
        <v>32032523</v>
      </c>
      <c r="C592">
        <f t="shared" si="9"/>
        <v>0.32032523000000002</v>
      </c>
    </row>
    <row r="593" spans="1:3" x14ac:dyDescent="0.25">
      <c r="A593" s="1">
        <v>1819</v>
      </c>
      <c r="B593" s="1">
        <v>32116823</v>
      </c>
      <c r="C593">
        <f t="shared" si="9"/>
        <v>0.32116823</v>
      </c>
    </row>
    <row r="594" spans="1:3" x14ac:dyDescent="0.25">
      <c r="A594" s="1">
        <v>1820</v>
      </c>
      <c r="B594" s="1">
        <v>32130389</v>
      </c>
      <c r="C594">
        <f t="shared" si="9"/>
        <v>0.32130388999999998</v>
      </c>
    </row>
    <row r="595" spans="1:3" x14ac:dyDescent="0.25">
      <c r="A595" s="1">
        <v>1821</v>
      </c>
      <c r="B595" s="1">
        <v>32277377</v>
      </c>
      <c r="C595">
        <f t="shared" si="9"/>
        <v>0.32277377000000002</v>
      </c>
    </row>
    <row r="596" spans="1:3" x14ac:dyDescent="0.25">
      <c r="A596" s="1">
        <v>1822</v>
      </c>
      <c r="B596" s="1">
        <v>32390146</v>
      </c>
      <c r="C596">
        <f t="shared" si="9"/>
        <v>0.32390145999999997</v>
      </c>
    </row>
    <row r="597" spans="1:3" x14ac:dyDescent="0.25">
      <c r="A597" s="1">
        <v>1823</v>
      </c>
      <c r="B597" s="1">
        <v>32474957</v>
      </c>
      <c r="C597">
        <f t="shared" si="9"/>
        <v>0.32474956999999999</v>
      </c>
    </row>
    <row r="598" spans="1:3" x14ac:dyDescent="0.25">
      <c r="A598" s="1">
        <v>1824</v>
      </c>
      <c r="B598" s="1">
        <v>32502827</v>
      </c>
      <c r="C598">
        <f t="shared" si="9"/>
        <v>0.32502827000000001</v>
      </c>
    </row>
    <row r="599" spans="1:3" x14ac:dyDescent="0.25">
      <c r="A599" s="1">
        <v>1825</v>
      </c>
      <c r="B599" s="1">
        <v>32570923</v>
      </c>
      <c r="C599">
        <f t="shared" si="9"/>
        <v>0.32570923000000002</v>
      </c>
    </row>
    <row r="600" spans="1:3" x14ac:dyDescent="0.25">
      <c r="A600" s="1">
        <v>1826</v>
      </c>
      <c r="B600" s="1">
        <v>32683637</v>
      </c>
      <c r="C600">
        <f t="shared" si="9"/>
        <v>0.32683636999999999</v>
      </c>
    </row>
    <row r="601" spans="1:3" x14ac:dyDescent="0.25">
      <c r="A601" s="1">
        <v>1827</v>
      </c>
      <c r="B601" s="1">
        <v>32712336</v>
      </c>
      <c r="C601">
        <f t="shared" si="9"/>
        <v>0.32712335999999997</v>
      </c>
    </row>
    <row r="602" spans="1:3" x14ac:dyDescent="0.25">
      <c r="A602" s="1">
        <v>1828</v>
      </c>
      <c r="B602" s="1">
        <v>32807137</v>
      </c>
      <c r="C602">
        <f t="shared" si="9"/>
        <v>0.32807136999999997</v>
      </c>
    </row>
    <row r="603" spans="1:3" x14ac:dyDescent="0.25">
      <c r="A603" s="1">
        <v>1829</v>
      </c>
      <c r="B603" s="1">
        <v>32849325</v>
      </c>
      <c r="C603">
        <f t="shared" si="9"/>
        <v>0.32849325000000001</v>
      </c>
    </row>
    <row r="604" spans="1:3" x14ac:dyDescent="0.25">
      <c r="A604" s="1">
        <v>1830</v>
      </c>
      <c r="B604" s="1">
        <v>32948820</v>
      </c>
      <c r="C604">
        <f t="shared" si="9"/>
        <v>0.32948820000000001</v>
      </c>
    </row>
    <row r="605" spans="1:3" x14ac:dyDescent="0.25">
      <c r="A605" s="1">
        <v>1831</v>
      </c>
      <c r="B605" s="1">
        <v>32963059</v>
      </c>
      <c r="C605">
        <f t="shared" si="9"/>
        <v>0.32963059</v>
      </c>
    </row>
    <row r="606" spans="1:3" x14ac:dyDescent="0.25">
      <c r="A606" s="1">
        <v>1832</v>
      </c>
      <c r="B606" s="1">
        <v>33142508</v>
      </c>
      <c r="C606">
        <f t="shared" si="9"/>
        <v>0.33142507999999998</v>
      </c>
    </row>
    <row r="607" spans="1:3" x14ac:dyDescent="0.25">
      <c r="A607" s="1">
        <v>1833</v>
      </c>
      <c r="B607" s="1">
        <v>33199170</v>
      </c>
      <c r="C607">
        <f t="shared" si="9"/>
        <v>0.3319917</v>
      </c>
    </row>
    <row r="608" spans="1:3" x14ac:dyDescent="0.25">
      <c r="A608" s="1">
        <v>1834</v>
      </c>
      <c r="B608" s="1">
        <v>33280267</v>
      </c>
      <c r="C608">
        <f t="shared" si="9"/>
        <v>0.33280267000000002</v>
      </c>
    </row>
    <row r="609" spans="1:3" x14ac:dyDescent="0.25">
      <c r="A609" s="1">
        <v>1835</v>
      </c>
      <c r="B609" s="1">
        <v>33416116</v>
      </c>
      <c r="C609">
        <f t="shared" si="9"/>
        <v>0.33416116000000001</v>
      </c>
    </row>
    <row r="610" spans="1:3" x14ac:dyDescent="0.25">
      <c r="A610" s="1">
        <v>1836</v>
      </c>
      <c r="B610" s="1">
        <v>33472555</v>
      </c>
      <c r="C610">
        <f t="shared" si="9"/>
        <v>0.33472554999999998</v>
      </c>
    </row>
    <row r="611" spans="1:3" x14ac:dyDescent="0.25">
      <c r="A611" s="1">
        <v>1837</v>
      </c>
      <c r="B611" s="1">
        <v>33529041</v>
      </c>
      <c r="C611">
        <f t="shared" si="9"/>
        <v>0.33529040999999998</v>
      </c>
    </row>
    <row r="612" spans="1:3" x14ac:dyDescent="0.25">
      <c r="A612" s="1">
        <v>1838</v>
      </c>
      <c r="B612" s="1">
        <v>33638902</v>
      </c>
      <c r="C612">
        <f t="shared" si="9"/>
        <v>0.33638901999999998</v>
      </c>
    </row>
    <row r="613" spans="1:3" x14ac:dyDescent="0.25">
      <c r="A613" s="1">
        <v>1839</v>
      </c>
      <c r="B613" s="1">
        <v>33693221</v>
      </c>
      <c r="C613">
        <f t="shared" si="9"/>
        <v>0.33693221000000001</v>
      </c>
    </row>
    <row r="614" spans="1:3" x14ac:dyDescent="0.25">
      <c r="A614" s="1">
        <v>1840</v>
      </c>
      <c r="B614" s="1">
        <v>33719388</v>
      </c>
      <c r="C614">
        <f t="shared" si="9"/>
        <v>0.33719388</v>
      </c>
    </row>
    <row r="615" spans="1:3" x14ac:dyDescent="0.25">
      <c r="A615" s="1">
        <v>1841</v>
      </c>
      <c r="B615" s="1">
        <v>33789563</v>
      </c>
      <c r="C615">
        <f t="shared" si="9"/>
        <v>0.33789563</v>
      </c>
    </row>
    <row r="616" spans="1:3" x14ac:dyDescent="0.25">
      <c r="A616" s="1">
        <v>1842</v>
      </c>
      <c r="B616" s="1">
        <v>33900170</v>
      </c>
      <c r="C616">
        <f t="shared" si="9"/>
        <v>0.33900170000000002</v>
      </c>
    </row>
    <row r="617" spans="1:3" x14ac:dyDescent="0.25">
      <c r="A617" s="1">
        <v>1843</v>
      </c>
      <c r="B617" s="1">
        <v>33955911</v>
      </c>
      <c r="C617">
        <f t="shared" si="9"/>
        <v>0.33955911</v>
      </c>
    </row>
    <row r="618" spans="1:3" x14ac:dyDescent="0.25">
      <c r="A618" s="1">
        <v>1844</v>
      </c>
      <c r="B618" s="1">
        <v>34046513</v>
      </c>
      <c r="C618">
        <f t="shared" si="9"/>
        <v>0.34046513</v>
      </c>
    </row>
    <row r="619" spans="1:3" x14ac:dyDescent="0.25">
      <c r="A619" s="1">
        <v>1845</v>
      </c>
      <c r="B619" s="1">
        <v>34131174</v>
      </c>
      <c r="C619">
        <f t="shared" si="9"/>
        <v>0.34131173999999997</v>
      </c>
    </row>
    <row r="620" spans="1:3" x14ac:dyDescent="0.25">
      <c r="A620" s="1">
        <v>1846</v>
      </c>
      <c r="B620" s="1">
        <v>34198049</v>
      </c>
      <c r="C620">
        <f t="shared" si="9"/>
        <v>0.34198049000000003</v>
      </c>
    </row>
    <row r="621" spans="1:3" x14ac:dyDescent="0.25">
      <c r="A621" s="1">
        <v>1847</v>
      </c>
      <c r="B621" s="1">
        <v>34240023</v>
      </c>
      <c r="C621">
        <f t="shared" si="9"/>
        <v>0.34240023000000003</v>
      </c>
    </row>
    <row r="622" spans="1:3" x14ac:dyDescent="0.25">
      <c r="A622" s="1">
        <v>1848</v>
      </c>
      <c r="B622" s="1">
        <v>34366830</v>
      </c>
      <c r="C622">
        <f t="shared" si="9"/>
        <v>0.34366829999999998</v>
      </c>
    </row>
    <row r="623" spans="1:3" x14ac:dyDescent="0.25">
      <c r="A623" s="1">
        <v>1849</v>
      </c>
      <c r="B623" s="1">
        <v>34477794</v>
      </c>
      <c r="C623">
        <f t="shared" si="9"/>
        <v>0.34477794</v>
      </c>
    </row>
    <row r="624" spans="1:3" x14ac:dyDescent="0.25">
      <c r="A624" s="1">
        <v>1850</v>
      </c>
      <c r="B624" s="1">
        <v>34559186</v>
      </c>
      <c r="C624">
        <f t="shared" si="9"/>
        <v>0.34559185999999997</v>
      </c>
    </row>
    <row r="625" spans="1:3" x14ac:dyDescent="0.25">
      <c r="A625" s="1">
        <v>1851</v>
      </c>
      <c r="B625" s="1">
        <v>34628589</v>
      </c>
      <c r="C625">
        <f t="shared" si="9"/>
        <v>0.34628588999999999</v>
      </c>
    </row>
    <row r="626" spans="1:3" x14ac:dyDescent="0.25">
      <c r="A626" s="1">
        <v>1852</v>
      </c>
      <c r="B626" s="1">
        <v>34752188</v>
      </c>
      <c r="C626">
        <f t="shared" si="9"/>
        <v>0.34752188000000001</v>
      </c>
    </row>
    <row r="627" spans="1:3" x14ac:dyDescent="0.25">
      <c r="A627" s="1">
        <v>1853</v>
      </c>
      <c r="B627" s="1">
        <v>34780437</v>
      </c>
      <c r="C627">
        <f t="shared" si="9"/>
        <v>0.34780436999999997</v>
      </c>
    </row>
    <row r="628" spans="1:3" x14ac:dyDescent="0.25">
      <c r="A628" s="1">
        <v>1854</v>
      </c>
      <c r="B628" s="1">
        <v>34835799</v>
      </c>
      <c r="C628">
        <f t="shared" si="9"/>
        <v>0.34835799000000001</v>
      </c>
    </row>
    <row r="629" spans="1:3" x14ac:dyDescent="0.25">
      <c r="A629" s="1">
        <v>1855</v>
      </c>
      <c r="B629" s="1">
        <v>34917280</v>
      </c>
      <c r="C629">
        <f t="shared" si="9"/>
        <v>0.34917280000000001</v>
      </c>
    </row>
    <row r="630" spans="1:3" x14ac:dyDescent="0.25">
      <c r="A630" s="1">
        <v>1856</v>
      </c>
      <c r="B630" s="1">
        <v>34989501</v>
      </c>
      <c r="C630">
        <f t="shared" si="9"/>
        <v>0.34989501000000001</v>
      </c>
    </row>
    <row r="631" spans="1:3" x14ac:dyDescent="0.25">
      <c r="A631" s="1">
        <v>1857</v>
      </c>
      <c r="B631" s="1">
        <v>35112685</v>
      </c>
      <c r="C631">
        <f t="shared" si="9"/>
        <v>0.35112684999999999</v>
      </c>
    </row>
    <row r="632" spans="1:3" x14ac:dyDescent="0.25">
      <c r="A632" s="1">
        <v>1858</v>
      </c>
      <c r="B632" s="1">
        <v>35208380</v>
      </c>
      <c r="C632">
        <f t="shared" si="9"/>
        <v>0.3520838</v>
      </c>
    </row>
    <row r="633" spans="1:3" x14ac:dyDescent="0.25">
      <c r="A633" s="1">
        <v>1859</v>
      </c>
      <c r="B633" s="1">
        <v>35236231</v>
      </c>
      <c r="C633">
        <f t="shared" si="9"/>
        <v>0.35236231000000001</v>
      </c>
    </row>
    <row r="634" spans="1:3" x14ac:dyDescent="0.25">
      <c r="A634" s="1">
        <v>1860</v>
      </c>
      <c r="B634" s="1">
        <v>35290951</v>
      </c>
      <c r="C634">
        <f t="shared" si="9"/>
        <v>0.35290950999999998</v>
      </c>
    </row>
    <row r="635" spans="1:3" x14ac:dyDescent="0.25">
      <c r="A635" s="1">
        <v>1861</v>
      </c>
      <c r="B635" s="1">
        <v>35388096</v>
      </c>
      <c r="C635">
        <f t="shared" si="9"/>
        <v>0.35388096000000002</v>
      </c>
    </row>
    <row r="636" spans="1:3" x14ac:dyDescent="0.25">
      <c r="A636" s="1">
        <v>1862</v>
      </c>
      <c r="B636" s="1">
        <v>35429971</v>
      </c>
      <c r="C636">
        <f t="shared" si="9"/>
        <v>0.35429970999999999</v>
      </c>
    </row>
    <row r="637" spans="1:3" x14ac:dyDescent="0.25">
      <c r="A637" s="1">
        <v>1863</v>
      </c>
      <c r="B637" s="1">
        <v>35456553</v>
      </c>
      <c r="C637">
        <f t="shared" si="9"/>
        <v>0.35456553000000002</v>
      </c>
    </row>
    <row r="638" spans="1:3" x14ac:dyDescent="0.25">
      <c r="A638" s="1">
        <v>1864</v>
      </c>
      <c r="B638" s="1">
        <v>35649524</v>
      </c>
      <c r="C638">
        <f t="shared" si="9"/>
        <v>0.35649523999999999</v>
      </c>
    </row>
    <row r="639" spans="1:3" x14ac:dyDescent="0.25">
      <c r="A639" s="1">
        <v>1865</v>
      </c>
      <c r="B639" s="1">
        <v>35690454</v>
      </c>
      <c r="C639">
        <f t="shared" si="9"/>
        <v>0.35690453999999999</v>
      </c>
    </row>
    <row r="640" spans="1:3" x14ac:dyDescent="0.25">
      <c r="A640" s="1">
        <v>1866</v>
      </c>
      <c r="B640" s="1">
        <v>35790819</v>
      </c>
      <c r="C640">
        <f t="shared" si="9"/>
        <v>0.35790819000000001</v>
      </c>
    </row>
    <row r="641" spans="1:3" x14ac:dyDescent="0.25">
      <c r="A641" s="1">
        <v>1867</v>
      </c>
      <c r="B641" s="1">
        <v>35930694</v>
      </c>
      <c r="C641">
        <f t="shared" si="9"/>
        <v>0.35930694000000002</v>
      </c>
    </row>
    <row r="642" spans="1:3" x14ac:dyDescent="0.25">
      <c r="A642" s="1">
        <v>1868</v>
      </c>
      <c r="B642" s="1">
        <v>35986107</v>
      </c>
      <c r="C642">
        <f t="shared" ref="C642:C705" si="10">B642/100000000</f>
        <v>0.35986107000000001</v>
      </c>
    </row>
    <row r="643" spans="1:3" x14ac:dyDescent="0.25">
      <c r="A643" s="1">
        <v>1869</v>
      </c>
      <c r="B643" s="1">
        <v>36014686</v>
      </c>
      <c r="C643">
        <f t="shared" si="10"/>
        <v>0.36014686000000001</v>
      </c>
    </row>
    <row r="644" spans="1:3" x14ac:dyDescent="0.25">
      <c r="A644" s="1">
        <v>1870</v>
      </c>
      <c r="B644" s="1">
        <v>36097174</v>
      </c>
      <c r="C644">
        <f t="shared" si="10"/>
        <v>0.36097173999999999</v>
      </c>
    </row>
    <row r="645" spans="1:3" x14ac:dyDescent="0.25">
      <c r="A645" s="1">
        <v>1871</v>
      </c>
      <c r="B645" s="1">
        <v>36206104</v>
      </c>
      <c r="C645">
        <f t="shared" si="10"/>
        <v>0.36206104</v>
      </c>
    </row>
    <row r="646" spans="1:3" x14ac:dyDescent="0.25">
      <c r="A646" s="1">
        <v>1872</v>
      </c>
      <c r="B646" s="1">
        <v>36275159</v>
      </c>
      <c r="C646">
        <f t="shared" si="10"/>
        <v>0.36275159000000001</v>
      </c>
    </row>
    <row r="647" spans="1:3" x14ac:dyDescent="0.25">
      <c r="A647" s="1">
        <v>1873</v>
      </c>
      <c r="B647" s="1">
        <v>36356230</v>
      </c>
      <c r="C647">
        <f t="shared" si="10"/>
        <v>0.3635623</v>
      </c>
    </row>
    <row r="648" spans="1:3" x14ac:dyDescent="0.25">
      <c r="A648" s="1">
        <v>1874</v>
      </c>
      <c r="B648" s="1">
        <v>36410233</v>
      </c>
      <c r="C648">
        <f t="shared" si="10"/>
        <v>0.36410232999999997</v>
      </c>
    </row>
    <row r="649" spans="1:3" x14ac:dyDescent="0.25">
      <c r="A649" s="1">
        <v>1875</v>
      </c>
      <c r="B649" s="1">
        <v>36450977</v>
      </c>
      <c r="C649">
        <f t="shared" si="10"/>
        <v>0.36450977000000001</v>
      </c>
    </row>
    <row r="650" spans="1:3" x14ac:dyDescent="0.25">
      <c r="A650" s="1">
        <v>1876</v>
      </c>
      <c r="B650" s="1">
        <v>36545747</v>
      </c>
      <c r="C650">
        <f t="shared" si="10"/>
        <v>0.36545747000000001</v>
      </c>
    </row>
    <row r="651" spans="1:3" x14ac:dyDescent="0.25">
      <c r="A651" s="1">
        <v>1877</v>
      </c>
      <c r="B651" s="1">
        <v>36587763</v>
      </c>
      <c r="C651">
        <f t="shared" si="10"/>
        <v>0.36587763000000001</v>
      </c>
    </row>
    <row r="652" spans="1:3" x14ac:dyDescent="0.25">
      <c r="A652" s="1">
        <v>1878</v>
      </c>
      <c r="B652" s="1">
        <v>36683584</v>
      </c>
      <c r="C652">
        <f t="shared" si="10"/>
        <v>0.36683584000000002</v>
      </c>
    </row>
    <row r="653" spans="1:3" x14ac:dyDescent="0.25">
      <c r="A653" s="1">
        <v>1879</v>
      </c>
      <c r="B653" s="1">
        <v>36763888</v>
      </c>
      <c r="C653">
        <f t="shared" si="10"/>
        <v>0.36763888</v>
      </c>
    </row>
    <row r="654" spans="1:3" x14ac:dyDescent="0.25">
      <c r="A654" s="1">
        <v>1880</v>
      </c>
      <c r="B654" s="1">
        <v>36942599</v>
      </c>
      <c r="C654">
        <f t="shared" si="10"/>
        <v>0.36942598999999998</v>
      </c>
    </row>
    <row r="655" spans="1:3" x14ac:dyDescent="0.25">
      <c r="A655" s="1">
        <v>1881</v>
      </c>
      <c r="B655" s="1">
        <v>36955513</v>
      </c>
      <c r="C655">
        <f t="shared" si="10"/>
        <v>0.36955513000000001</v>
      </c>
    </row>
    <row r="656" spans="1:3" x14ac:dyDescent="0.25">
      <c r="A656" s="1">
        <v>1882</v>
      </c>
      <c r="B656" s="1">
        <v>37076383</v>
      </c>
      <c r="C656">
        <f t="shared" si="10"/>
        <v>0.37076383000000002</v>
      </c>
    </row>
    <row r="657" spans="1:3" x14ac:dyDescent="0.25">
      <c r="A657" s="1">
        <v>1883</v>
      </c>
      <c r="B657" s="1">
        <v>37144290</v>
      </c>
      <c r="C657">
        <f t="shared" si="10"/>
        <v>0.37144290000000002</v>
      </c>
    </row>
    <row r="658" spans="1:3" x14ac:dyDescent="0.25">
      <c r="A658" s="1">
        <v>1884</v>
      </c>
      <c r="B658" s="1">
        <v>37212977</v>
      </c>
      <c r="C658">
        <f t="shared" si="10"/>
        <v>0.37212977000000003</v>
      </c>
    </row>
    <row r="659" spans="1:3" x14ac:dyDescent="0.25">
      <c r="A659" s="1">
        <v>1885</v>
      </c>
      <c r="B659" s="1">
        <v>37305334</v>
      </c>
      <c r="C659">
        <f t="shared" si="10"/>
        <v>0.37305334000000001</v>
      </c>
    </row>
    <row r="660" spans="1:3" x14ac:dyDescent="0.25">
      <c r="A660" s="1">
        <v>1886</v>
      </c>
      <c r="B660" s="1">
        <v>37359016</v>
      </c>
      <c r="C660">
        <f t="shared" si="10"/>
        <v>0.37359016</v>
      </c>
    </row>
    <row r="661" spans="1:3" x14ac:dyDescent="0.25">
      <c r="A661" s="1">
        <v>1887</v>
      </c>
      <c r="B661" s="1">
        <v>37440624</v>
      </c>
      <c r="C661">
        <f t="shared" si="10"/>
        <v>0.37440624</v>
      </c>
    </row>
    <row r="662" spans="1:3" x14ac:dyDescent="0.25">
      <c r="A662" s="1">
        <v>1888</v>
      </c>
      <c r="B662" s="1">
        <v>37534061</v>
      </c>
      <c r="C662">
        <f t="shared" si="10"/>
        <v>0.37534061000000002</v>
      </c>
    </row>
    <row r="663" spans="1:3" x14ac:dyDescent="0.25">
      <c r="A663" s="1">
        <v>1889</v>
      </c>
      <c r="B663" s="1">
        <v>37610145</v>
      </c>
      <c r="C663">
        <f t="shared" si="10"/>
        <v>0.37610145</v>
      </c>
    </row>
    <row r="664" spans="1:3" x14ac:dyDescent="0.25">
      <c r="A664" s="1">
        <v>1890</v>
      </c>
      <c r="B664" s="1">
        <v>37663736</v>
      </c>
      <c r="C664">
        <f t="shared" si="10"/>
        <v>0.37663735999999998</v>
      </c>
    </row>
    <row r="665" spans="1:3" x14ac:dyDescent="0.25">
      <c r="A665" s="1">
        <v>1891</v>
      </c>
      <c r="B665" s="1">
        <v>37704906</v>
      </c>
      <c r="C665">
        <f t="shared" si="10"/>
        <v>0.37704905999999999</v>
      </c>
    </row>
    <row r="666" spans="1:3" x14ac:dyDescent="0.25">
      <c r="A666" s="1">
        <v>1892</v>
      </c>
      <c r="B666" s="1">
        <v>37825865</v>
      </c>
      <c r="C666">
        <f t="shared" si="10"/>
        <v>0.37825864999999997</v>
      </c>
    </row>
    <row r="667" spans="1:3" x14ac:dyDescent="0.25">
      <c r="A667" s="1">
        <v>1893</v>
      </c>
      <c r="B667" s="1">
        <v>37907906</v>
      </c>
      <c r="C667">
        <f t="shared" si="10"/>
        <v>0.37907906000000002</v>
      </c>
    </row>
    <row r="668" spans="1:3" x14ac:dyDescent="0.25">
      <c r="A668" s="1">
        <v>1894</v>
      </c>
      <c r="B668" s="1">
        <v>37959876</v>
      </c>
      <c r="C668">
        <f t="shared" si="10"/>
        <v>0.37959875999999998</v>
      </c>
    </row>
    <row r="669" spans="1:3" x14ac:dyDescent="0.25">
      <c r="A669" s="1">
        <v>1895</v>
      </c>
      <c r="B669" s="1">
        <v>38000420</v>
      </c>
      <c r="C669">
        <f t="shared" si="10"/>
        <v>0.38000420000000001</v>
      </c>
    </row>
    <row r="670" spans="1:3" x14ac:dyDescent="0.25">
      <c r="A670" s="1">
        <v>1896</v>
      </c>
      <c r="B670" s="1">
        <v>38120369</v>
      </c>
      <c r="C670">
        <f t="shared" si="10"/>
        <v>0.38120368999999998</v>
      </c>
    </row>
    <row r="671" spans="1:3" x14ac:dyDescent="0.25">
      <c r="A671" s="1">
        <v>1897</v>
      </c>
      <c r="B671" s="1">
        <v>38189020</v>
      </c>
      <c r="C671">
        <f t="shared" si="10"/>
        <v>0.38189020000000001</v>
      </c>
    </row>
    <row r="672" spans="1:3" x14ac:dyDescent="0.25">
      <c r="A672" s="1">
        <v>1898</v>
      </c>
      <c r="B672" s="1">
        <v>38294421</v>
      </c>
      <c r="C672">
        <f t="shared" si="10"/>
        <v>0.38294421000000001</v>
      </c>
    </row>
    <row r="673" spans="1:3" x14ac:dyDescent="0.25">
      <c r="A673" s="1">
        <v>1899</v>
      </c>
      <c r="B673" s="1">
        <v>38360055</v>
      </c>
      <c r="C673">
        <f t="shared" si="10"/>
        <v>0.38360054999999998</v>
      </c>
    </row>
    <row r="674" spans="1:3" x14ac:dyDescent="0.25">
      <c r="A674" s="1">
        <v>1900</v>
      </c>
      <c r="B674" s="1">
        <v>38466768</v>
      </c>
      <c r="C674">
        <f t="shared" si="10"/>
        <v>0.38466768000000001</v>
      </c>
    </row>
    <row r="675" spans="1:3" x14ac:dyDescent="0.25">
      <c r="A675" s="1">
        <v>1901</v>
      </c>
      <c r="B675" s="1">
        <v>38533726</v>
      </c>
      <c r="C675">
        <f t="shared" si="10"/>
        <v>0.38533726000000001</v>
      </c>
    </row>
    <row r="676" spans="1:3" x14ac:dyDescent="0.25">
      <c r="A676" s="1">
        <v>1902</v>
      </c>
      <c r="B676" s="1">
        <v>38642701</v>
      </c>
      <c r="C676">
        <f t="shared" si="10"/>
        <v>0.38642701000000002</v>
      </c>
    </row>
    <row r="677" spans="1:3" x14ac:dyDescent="0.25">
      <c r="A677" s="1">
        <v>1903</v>
      </c>
      <c r="B677" s="1">
        <v>38723199</v>
      </c>
      <c r="C677">
        <f t="shared" si="10"/>
        <v>0.38723199000000003</v>
      </c>
    </row>
    <row r="678" spans="1:3" x14ac:dyDescent="0.25">
      <c r="A678" s="1">
        <v>1904</v>
      </c>
      <c r="B678" s="1">
        <v>38790689</v>
      </c>
      <c r="C678">
        <f t="shared" si="10"/>
        <v>0.38790689</v>
      </c>
    </row>
    <row r="679" spans="1:3" x14ac:dyDescent="0.25">
      <c r="A679" s="1">
        <v>1905</v>
      </c>
      <c r="B679" s="1">
        <v>38844053</v>
      </c>
      <c r="C679">
        <f t="shared" si="10"/>
        <v>0.38844053000000001</v>
      </c>
    </row>
    <row r="680" spans="1:3" x14ac:dyDescent="0.25">
      <c r="A680" s="1">
        <v>1906</v>
      </c>
      <c r="B680" s="1">
        <v>38895569</v>
      </c>
      <c r="C680">
        <f t="shared" si="10"/>
        <v>0.38895569000000002</v>
      </c>
    </row>
    <row r="681" spans="1:3" x14ac:dyDescent="0.25">
      <c r="A681" s="1">
        <v>1907</v>
      </c>
      <c r="B681" s="1">
        <v>38976884</v>
      </c>
      <c r="C681">
        <f t="shared" si="10"/>
        <v>0.38976884000000001</v>
      </c>
    </row>
    <row r="682" spans="1:3" x14ac:dyDescent="0.25">
      <c r="A682" s="1">
        <v>1908</v>
      </c>
      <c r="B682" s="1">
        <v>39082717</v>
      </c>
      <c r="C682">
        <f t="shared" si="10"/>
        <v>0.39082717</v>
      </c>
    </row>
    <row r="683" spans="1:3" x14ac:dyDescent="0.25">
      <c r="A683" s="1">
        <v>1909</v>
      </c>
      <c r="B683" s="1">
        <v>39110840</v>
      </c>
      <c r="C683">
        <f t="shared" si="10"/>
        <v>0.39110840000000002</v>
      </c>
    </row>
    <row r="684" spans="1:3" x14ac:dyDescent="0.25">
      <c r="A684" s="1">
        <v>1910</v>
      </c>
      <c r="B684" s="1">
        <v>39179260</v>
      </c>
      <c r="C684">
        <f t="shared" si="10"/>
        <v>0.39179259999999999</v>
      </c>
    </row>
    <row r="685" spans="1:3" x14ac:dyDescent="0.25">
      <c r="A685" s="1">
        <v>1911</v>
      </c>
      <c r="B685" s="1">
        <v>39217336</v>
      </c>
      <c r="C685">
        <f t="shared" si="10"/>
        <v>0.39217336000000003</v>
      </c>
    </row>
    <row r="686" spans="1:3" x14ac:dyDescent="0.25">
      <c r="A686" s="1">
        <v>1912</v>
      </c>
      <c r="B686" s="1">
        <v>39384376</v>
      </c>
      <c r="C686">
        <f t="shared" si="10"/>
        <v>0.39384375999999999</v>
      </c>
    </row>
    <row r="687" spans="1:3" x14ac:dyDescent="0.25">
      <c r="A687" s="1">
        <v>1913</v>
      </c>
      <c r="B687" s="1">
        <v>39439368</v>
      </c>
      <c r="C687">
        <f t="shared" si="10"/>
        <v>0.39439368000000002</v>
      </c>
    </row>
    <row r="688" spans="1:3" x14ac:dyDescent="0.25">
      <c r="A688" s="1">
        <v>1914</v>
      </c>
      <c r="B688" s="1">
        <v>39583130</v>
      </c>
      <c r="C688">
        <f t="shared" si="10"/>
        <v>0.3958313</v>
      </c>
    </row>
    <row r="689" spans="1:3" x14ac:dyDescent="0.25">
      <c r="A689" s="1">
        <v>1915</v>
      </c>
      <c r="B689" s="1">
        <v>39678409</v>
      </c>
      <c r="C689">
        <f t="shared" si="10"/>
        <v>0.39678408999999998</v>
      </c>
    </row>
    <row r="690" spans="1:3" x14ac:dyDescent="0.25">
      <c r="A690" s="1">
        <v>1916</v>
      </c>
      <c r="B690" s="1">
        <v>39744148</v>
      </c>
      <c r="C690">
        <f t="shared" si="10"/>
        <v>0.39744148000000001</v>
      </c>
    </row>
    <row r="691" spans="1:3" x14ac:dyDescent="0.25">
      <c r="A691" s="1">
        <v>1917</v>
      </c>
      <c r="B691" s="1">
        <v>39770065</v>
      </c>
      <c r="C691">
        <f t="shared" si="10"/>
        <v>0.39770064999999999</v>
      </c>
    </row>
    <row r="692" spans="1:3" x14ac:dyDescent="0.25">
      <c r="A692" s="1">
        <v>1918</v>
      </c>
      <c r="B692" s="1">
        <v>39890487</v>
      </c>
      <c r="C692">
        <f t="shared" si="10"/>
        <v>0.39890487000000002</v>
      </c>
    </row>
    <row r="693" spans="1:3" x14ac:dyDescent="0.25">
      <c r="A693" s="1">
        <v>1919</v>
      </c>
      <c r="B693" s="1">
        <v>39944015</v>
      </c>
      <c r="C693">
        <f t="shared" si="10"/>
        <v>0.39944014999999999</v>
      </c>
    </row>
    <row r="694" spans="1:3" x14ac:dyDescent="0.25">
      <c r="A694" s="1">
        <v>1920</v>
      </c>
      <c r="B694" s="1">
        <v>40011924</v>
      </c>
      <c r="C694">
        <f t="shared" si="10"/>
        <v>0.40011923999999999</v>
      </c>
    </row>
    <row r="695" spans="1:3" x14ac:dyDescent="0.25">
      <c r="A695" s="1">
        <v>1921</v>
      </c>
      <c r="B695" s="1">
        <v>40078468</v>
      </c>
      <c r="C695">
        <f t="shared" si="10"/>
        <v>0.40078468</v>
      </c>
    </row>
    <row r="696" spans="1:3" x14ac:dyDescent="0.25">
      <c r="A696" s="1">
        <v>1922</v>
      </c>
      <c r="B696" s="1">
        <v>40170059</v>
      </c>
      <c r="C696">
        <f t="shared" si="10"/>
        <v>0.40170059000000002</v>
      </c>
    </row>
    <row r="697" spans="1:3" x14ac:dyDescent="0.25">
      <c r="A697" s="1">
        <v>1923</v>
      </c>
      <c r="B697" s="1">
        <v>40220926</v>
      </c>
      <c r="C697">
        <f t="shared" si="10"/>
        <v>0.40220926000000001</v>
      </c>
    </row>
    <row r="698" spans="1:3" x14ac:dyDescent="0.25">
      <c r="A698" s="1">
        <v>1924</v>
      </c>
      <c r="B698" s="1">
        <v>40342786</v>
      </c>
      <c r="C698">
        <f t="shared" si="10"/>
        <v>0.40342786000000003</v>
      </c>
    </row>
    <row r="699" spans="1:3" x14ac:dyDescent="0.25">
      <c r="A699" s="1">
        <v>1925</v>
      </c>
      <c r="B699" s="1">
        <v>40369033</v>
      </c>
      <c r="C699">
        <f t="shared" si="10"/>
        <v>0.40369032999999999</v>
      </c>
    </row>
    <row r="700" spans="1:3" x14ac:dyDescent="0.25">
      <c r="A700" s="1">
        <v>1926</v>
      </c>
      <c r="B700" s="1">
        <v>40449016</v>
      </c>
      <c r="C700">
        <f t="shared" si="10"/>
        <v>0.40449015999999999</v>
      </c>
    </row>
    <row r="701" spans="1:3" x14ac:dyDescent="0.25">
      <c r="A701" s="1">
        <v>1927</v>
      </c>
      <c r="B701" s="1">
        <v>40487505</v>
      </c>
      <c r="C701">
        <f t="shared" si="10"/>
        <v>0.40487505000000001</v>
      </c>
    </row>
    <row r="702" spans="1:3" x14ac:dyDescent="0.25">
      <c r="A702" s="1">
        <v>1928</v>
      </c>
      <c r="B702" s="1">
        <v>40675560</v>
      </c>
      <c r="C702">
        <f t="shared" si="10"/>
        <v>0.40675559999999999</v>
      </c>
    </row>
    <row r="703" spans="1:3" x14ac:dyDescent="0.25">
      <c r="A703" s="1">
        <v>1929</v>
      </c>
      <c r="B703" s="1">
        <v>40741737</v>
      </c>
      <c r="C703">
        <f t="shared" si="10"/>
        <v>0.40741737</v>
      </c>
    </row>
    <row r="704" spans="1:3" x14ac:dyDescent="0.25">
      <c r="A704" s="1">
        <v>1930</v>
      </c>
      <c r="B704" s="1">
        <v>40846775</v>
      </c>
      <c r="C704">
        <f t="shared" si="10"/>
        <v>0.40846775000000002</v>
      </c>
    </row>
    <row r="705" spans="1:3" x14ac:dyDescent="0.25">
      <c r="A705" s="1">
        <v>1931</v>
      </c>
      <c r="B705" s="1">
        <v>40887708</v>
      </c>
      <c r="C705">
        <f t="shared" si="10"/>
        <v>0.40887708</v>
      </c>
    </row>
    <row r="706" spans="1:3" x14ac:dyDescent="0.25">
      <c r="A706" s="1">
        <v>1932</v>
      </c>
      <c r="B706" s="1">
        <v>40991774</v>
      </c>
      <c r="C706">
        <f t="shared" ref="C706:C769" si="11">B706/100000000</f>
        <v>0.40991773999999997</v>
      </c>
    </row>
    <row r="707" spans="1:3" x14ac:dyDescent="0.25">
      <c r="A707" s="1">
        <v>1933</v>
      </c>
      <c r="B707" s="1">
        <v>41031100</v>
      </c>
      <c r="C707">
        <f t="shared" si="11"/>
        <v>0.41031099999999998</v>
      </c>
    </row>
    <row r="708" spans="1:3" x14ac:dyDescent="0.25">
      <c r="A708" s="1">
        <v>1934</v>
      </c>
      <c r="B708" s="1">
        <v>41102301</v>
      </c>
      <c r="C708">
        <f t="shared" si="11"/>
        <v>0.41102301000000002</v>
      </c>
    </row>
    <row r="709" spans="1:3" x14ac:dyDescent="0.25">
      <c r="A709" s="1">
        <v>1935</v>
      </c>
      <c r="B709" s="1">
        <v>41210497</v>
      </c>
      <c r="C709">
        <f t="shared" si="11"/>
        <v>0.41210497000000001</v>
      </c>
    </row>
    <row r="710" spans="1:3" x14ac:dyDescent="0.25">
      <c r="A710" s="1">
        <v>1936</v>
      </c>
      <c r="B710" s="1">
        <v>41274062</v>
      </c>
      <c r="C710">
        <f t="shared" si="11"/>
        <v>0.41274062</v>
      </c>
    </row>
    <row r="711" spans="1:3" x14ac:dyDescent="0.25">
      <c r="A711" s="1">
        <v>1937</v>
      </c>
      <c r="B711" s="1">
        <v>41381863</v>
      </c>
      <c r="C711">
        <f t="shared" si="11"/>
        <v>0.41381863000000002</v>
      </c>
    </row>
    <row r="712" spans="1:3" x14ac:dyDescent="0.25">
      <c r="A712" s="1">
        <v>1938</v>
      </c>
      <c r="B712" s="1">
        <v>41434309</v>
      </c>
      <c r="C712">
        <f t="shared" si="11"/>
        <v>0.41434309000000002</v>
      </c>
    </row>
    <row r="713" spans="1:3" x14ac:dyDescent="0.25">
      <c r="A713" s="1">
        <v>1939</v>
      </c>
      <c r="B713" s="1">
        <v>41514896</v>
      </c>
      <c r="C713">
        <f t="shared" si="11"/>
        <v>0.41514896000000001</v>
      </c>
    </row>
    <row r="714" spans="1:3" x14ac:dyDescent="0.25">
      <c r="A714" s="1">
        <v>1940</v>
      </c>
      <c r="B714" s="1">
        <v>41555010</v>
      </c>
      <c r="C714">
        <f t="shared" si="11"/>
        <v>0.41555009999999998</v>
      </c>
    </row>
    <row r="715" spans="1:3" x14ac:dyDescent="0.25">
      <c r="A715" s="1">
        <v>1941</v>
      </c>
      <c r="B715" s="1">
        <v>41620840</v>
      </c>
      <c r="C715">
        <f t="shared" si="11"/>
        <v>0.41620839999999998</v>
      </c>
    </row>
    <row r="716" spans="1:3" x14ac:dyDescent="0.25">
      <c r="A716" s="1">
        <v>1942</v>
      </c>
      <c r="B716" s="1">
        <v>41711418</v>
      </c>
      <c r="C716">
        <f t="shared" si="11"/>
        <v>0.41711418</v>
      </c>
    </row>
    <row r="717" spans="1:3" x14ac:dyDescent="0.25">
      <c r="A717" s="1">
        <v>1943</v>
      </c>
      <c r="B717" s="1">
        <v>41778004</v>
      </c>
      <c r="C717">
        <f t="shared" si="11"/>
        <v>0.41778004000000002</v>
      </c>
    </row>
    <row r="718" spans="1:3" x14ac:dyDescent="0.25">
      <c r="A718" s="1">
        <v>1944</v>
      </c>
      <c r="B718" s="1">
        <v>41880877</v>
      </c>
      <c r="C718">
        <f t="shared" si="11"/>
        <v>0.41880877</v>
      </c>
    </row>
    <row r="719" spans="1:3" x14ac:dyDescent="0.25">
      <c r="A719" s="1">
        <v>1945</v>
      </c>
      <c r="B719" s="1">
        <v>41996946</v>
      </c>
      <c r="C719">
        <f t="shared" si="11"/>
        <v>0.41996946000000002</v>
      </c>
    </row>
    <row r="720" spans="1:3" x14ac:dyDescent="0.25">
      <c r="A720" s="1">
        <v>1946</v>
      </c>
      <c r="B720" s="1">
        <v>42074831</v>
      </c>
      <c r="C720">
        <f t="shared" si="11"/>
        <v>0.42074831000000001</v>
      </c>
    </row>
    <row r="721" spans="1:3" x14ac:dyDescent="0.25">
      <c r="A721" s="1">
        <v>1947</v>
      </c>
      <c r="B721" s="1">
        <v>42152931</v>
      </c>
      <c r="C721">
        <f t="shared" si="11"/>
        <v>0.42152930999999999</v>
      </c>
    </row>
    <row r="722" spans="1:3" x14ac:dyDescent="0.25">
      <c r="A722" s="1">
        <v>1948</v>
      </c>
      <c r="B722" s="1">
        <v>42243306</v>
      </c>
      <c r="C722">
        <f t="shared" si="11"/>
        <v>0.42243306000000003</v>
      </c>
    </row>
    <row r="723" spans="1:3" x14ac:dyDescent="0.25">
      <c r="A723" s="1">
        <v>1949</v>
      </c>
      <c r="B723" s="1">
        <v>42295677</v>
      </c>
      <c r="C723">
        <f t="shared" si="11"/>
        <v>0.42295676999999998</v>
      </c>
    </row>
    <row r="724" spans="1:3" x14ac:dyDescent="0.25">
      <c r="A724" s="1">
        <v>1950</v>
      </c>
      <c r="B724" s="1">
        <v>42400943</v>
      </c>
      <c r="C724">
        <f t="shared" si="11"/>
        <v>0.42400943000000002</v>
      </c>
    </row>
    <row r="725" spans="1:3" x14ac:dyDescent="0.25">
      <c r="A725" s="1">
        <v>1951</v>
      </c>
      <c r="B725" s="1">
        <v>42492399</v>
      </c>
      <c r="C725">
        <f t="shared" si="11"/>
        <v>0.42492398999999997</v>
      </c>
    </row>
    <row r="726" spans="1:3" x14ac:dyDescent="0.25">
      <c r="A726" s="1">
        <v>1952</v>
      </c>
      <c r="B726" s="1">
        <v>42504854</v>
      </c>
      <c r="C726">
        <f t="shared" si="11"/>
        <v>0.42504853999999997</v>
      </c>
    </row>
    <row r="727" spans="1:3" x14ac:dyDescent="0.25">
      <c r="A727" s="1">
        <v>1953</v>
      </c>
      <c r="B727" s="1">
        <v>42609084</v>
      </c>
      <c r="C727">
        <f t="shared" si="11"/>
        <v>0.42609084000000003</v>
      </c>
    </row>
    <row r="728" spans="1:3" x14ac:dyDescent="0.25">
      <c r="A728" s="1">
        <v>1954</v>
      </c>
      <c r="B728" s="1">
        <v>42659478</v>
      </c>
      <c r="C728">
        <f t="shared" si="11"/>
        <v>0.42659478000000001</v>
      </c>
    </row>
    <row r="729" spans="1:3" x14ac:dyDescent="0.25">
      <c r="A729" s="1">
        <v>1955</v>
      </c>
      <c r="B729" s="1">
        <v>42722504</v>
      </c>
      <c r="C729">
        <f t="shared" si="11"/>
        <v>0.42722504</v>
      </c>
    </row>
    <row r="730" spans="1:3" x14ac:dyDescent="0.25">
      <c r="A730" s="1">
        <v>1956</v>
      </c>
      <c r="B730" s="1">
        <v>42762348</v>
      </c>
      <c r="C730">
        <f t="shared" si="11"/>
        <v>0.42762348</v>
      </c>
    </row>
    <row r="731" spans="1:3" x14ac:dyDescent="0.25">
      <c r="A731" s="1">
        <v>1957</v>
      </c>
      <c r="B731" s="1">
        <v>42873469</v>
      </c>
      <c r="C731">
        <f t="shared" si="11"/>
        <v>0.42873468999999997</v>
      </c>
    </row>
    <row r="732" spans="1:3" x14ac:dyDescent="0.25">
      <c r="A732" s="1">
        <v>1958</v>
      </c>
      <c r="B732" s="1">
        <v>42962968</v>
      </c>
      <c r="C732">
        <f t="shared" si="11"/>
        <v>0.42962968000000001</v>
      </c>
    </row>
    <row r="733" spans="1:3" x14ac:dyDescent="0.25">
      <c r="A733" s="1">
        <v>1959</v>
      </c>
      <c r="B733" s="1">
        <v>43052928</v>
      </c>
      <c r="C733">
        <f t="shared" si="11"/>
        <v>0.43052928000000001</v>
      </c>
    </row>
    <row r="734" spans="1:3" x14ac:dyDescent="0.25">
      <c r="A734" s="1">
        <v>1960</v>
      </c>
      <c r="B734" s="1">
        <v>43158854</v>
      </c>
      <c r="C734">
        <f t="shared" si="11"/>
        <v>0.43158854000000002</v>
      </c>
    </row>
    <row r="735" spans="1:3" x14ac:dyDescent="0.25">
      <c r="A735" s="1">
        <v>1961</v>
      </c>
      <c r="B735" s="1">
        <v>43262523</v>
      </c>
      <c r="C735">
        <f t="shared" si="11"/>
        <v>0.43262523000000003</v>
      </c>
    </row>
    <row r="736" spans="1:3" x14ac:dyDescent="0.25">
      <c r="A736" s="1">
        <v>1962</v>
      </c>
      <c r="B736" s="1">
        <v>43286842</v>
      </c>
      <c r="C736">
        <f t="shared" si="11"/>
        <v>0.43286841999999998</v>
      </c>
    </row>
    <row r="737" spans="1:3" x14ac:dyDescent="0.25">
      <c r="A737" s="1">
        <v>1963</v>
      </c>
      <c r="B737" s="1">
        <v>43376086</v>
      </c>
      <c r="C737">
        <f t="shared" si="11"/>
        <v>0.43376086000000003</v>
      </c>
    </row>
    <row r="738" spans="1:3" x14ac:dyDescent="0.25">
      <c r="A738" s="1">
        <v>1964</v>
      </c>
      <c r="B738" s="1">
        <v>43478957</v>
      </c>
      <c r="C738">
        <f t="shared" si="11"/>
        <v>0.43478957000000001</v>
      </c>
    </row>
    <row r="739" spans="1:3" x14ac:dyDescent="0.25">
      <c r="A739" s="1">
        <v>1965</v>
      </c>
      <c r="B739" s="1">
        <v>43557299</v>
      </c>
      <c r="C739">
        <f t="shared" si="11"/>
        <v>0.43557298999999999</v>
      </c>
    </row>
    <row r="740" spans="1:3" x14ac:dyDescent="0.25">
      <c r="A740" s="1">
        <v>1966</v>
      </c>
      <c r="B740" s="1">
        <v>43608637</v>
      </c>
      <c r="C740">
        <f t="shared" si="11"/>
        <v>0.43608637</v>
      </c>
    </row>
    <row r="741" spans="1:3" x14ac:dyDescent="0.25">
      <c r="A741" s="1">
        <v>1967</v>
      </c>
      <c r="B741" s="1">
        <v>43658395</v>
      </c>
      <c r="C741">
        <f t="shared" si="11"/>
        <v>0.43658395</v>
      </c>
    </row>
    <row r="742" spans="1:3" x14ac:dyDescent="0.25">
      <c r="A742" s="1">
        <v>1968</v>
      </c>
      <c r="B742" s="1">
        <v>43770962</v>
      </c>
      <c r="C742">
        <f t="shared" si="11"/>
        <v>0.43770962000000002</v>
      </c>
    </row>
    <row r="743" spans="1:3" x14ac:dyDescent="0.25">
      <c r="A743" s="1">
        <v>1969</v>
      </c>
      <c r="B743" s="1">
        <v>43822327</v>
      </c>
      <c r="C743">
        <f t="shared" si="11"/>
        <v>0.43822327</v>
      </c>
    </row>
    <row r="744" spans="1:3" x14ac:dyDescent="0.25">
      <c r="A744" s="1">
        <v>1970</v>
      </c>
      <c r="B744" s="1">
        <v>43899819</v>
      </c>
      <c r="C744">
        <f t="shared" si="11"/>
        <v>0.43899819000000001</v>
      </c>
    </row>
    <row r="745" spans="1:3" x14ac:dyDescent="0.25">
      <c r="A745" s="1">
        <v>1971</v>
      </c>
      <c r="B745" s="1">
        <v>43990262</v>
      </c>
      <c r="C745">
        <f t="shared" si="11"/>
        <v>0.43990262000000002</v>
      </c>
    </row>
    <row r="746" spans="1:3" x14ac:dyDescent="0.25">
      <c r="A746" s="1">
        <v>1972</v>
      </c>
      <c r="B746" s="1">
        <v>44028263</v>
      </c>
      <c r="C746">
        <f t="shared" si="11"/>
        <v>0.44028263000000001</v>
      </c>
    </row>
    <row r="747" spans="1:3" x14ac:dyDescent="0.25">
      <c r="A747" s="1">
        <v>1973</v>
      </c>
      <c r="B747" s="1">
        <v>44145143</v>
      </c>
      <c r="C747">
        <f t="shared" si="11"/>
        <v>0.44145142999999998</v>
      </c>
    </row>
    <row r="748" spans="1:3" x14ac:dyDescent="0.25">
      <c r="A748" s="1">
        <v>1974</v>
      </c>
      <c r="B748" s="1">
        <v>44221250</v>
      </c>
      <c r="C748">
        <f t="shared" si="11"/>
        <v>0.44221250000000001</v>
      </c>
    </row>
    <row r="749" spans="1:3" x14ac:dyDescent="0.25">
      <c r="A749" s="1">
        <v>1975</v>
      </c>
      <c r="B749" s="1">
        <v>44261006</v>
      </c>
      <c r="C749">
        <f t="shared" si="11"/>
        <v>0.44261006000000003</v>
      </c>
    </row>
    <row r="750" spans="1:3" x14ac:dyDescent="0.25">
      <c r="A750" s="1">
        <v>1976</v>
      </c>
      <c r="B750" s="1">
        <v>44325559</v>
      </c>
      <c r="C750">
        <f t="shared" si="11"/>
        <v>0.44325558999999998</v>
      </c>
    </row>
    <row r="751" spans="1:3" x14ac:dyDescent="0.25">
      <c r="A751" s="1">
        <v>1977</v>
      </c>
      <c r="B751" s="1">
        <v>44453772</v>
      </c>
      <c r="C751">
        <f t="shared" si="11"/>
        <v>0.44453772000000003</v>
      </c>
    </row>
    <row r="752" spans="1:3" x14ac:dyDescent="0.25">
      <c r="A752" s="1">
        <v>1978</v>
      </c>
      <c r="B752" s="1">
        <v>44542582</v>
      </c>
      <c r="C752">
        <f t="shared" si="11"/>
        <v>0.44542581999999997</v>
      </c>
    </row>
    <row r="753" spans="1:3" x14ac:dyDescent="0.25">
      <c r="A753" s="1">
        <v>1979</v>
      </c>
      <c r="B753" s="1">
        <v>44627095</v>
      </c>
      <c r="C753">
        <f t="shared" si="11"/>
        <v>0.44627095</v>
      </c>
    </row>
    <row r="754" spans="1:3" x14ac:dyDescent="0.25">
      <c r="A754" s="1">
        <v>1980</v>
      </c>
      <c r="B754" s="1">
        <v>44702616</v>
      </c>
      <c r="C754">
        <f t="shared" si="11"/>
        <v>0.44702616000000001</v>
      </c>
    </row>
    <row r="755" spans="1:3" x14ac:dyDescent="0.25">
      <c r="A755" s="1">
        <v>1981</v>
      </c>
      <c r="B755" s="1">
        <v>44817261</v>
      </c>
      <c r="C755">
        <f t="shared" si="11"/>
        <v>0.44817261000000003</v>
      </c>
    </row>
    <row r="756" spans="1:3" x14ac:dyDescent="0.25">
      <c r="A756" s="1">
        <v>1982</v>
      </c>
      <c r="B756" s="1">
        <v>44855780</v>
      </c>
      <c r="C756">
        <f t="shared" si="11"/>
        <v>0.44855780000000001</v>
      </c>
    </row>
    <row r="757" spans="1:3" x14ac:dyDescent="0.25">
      <c r="A757" s="1">
        <v>1983</v>
      </c>
      <c r="B757" s="1">
        <v>44944198</v>
      </c>
      <c r="C757">
        <f t="shared" si="11"/>
        <v>0.44944198000000002</v>
      </c>
    </row>
    <row r="758" spans="1:3" x14ac:dyDescent="0.25">
      <c r="A758" s="1">
        <v>1984</v>
      </c>
      <c r="B758" s="1">
        <v>45007744</v>
      </c>
      <c r="C758">
        <f t="shared" si="11"/>
        <v>0.45007744</v>
      </c>
    </row>
    <row r="759" spans="1:3" x14ac:dyDescent="0.25">
      <c r="A759" s="1">
        <v>1985</v>
      </c>
      <c r="B759" s="1">
        <v>45073412</v>
      </c>
      <c r="C759">
        <f t="shared" si="11"/>
        <v>0.45073412000000002</v>
      </c>
    </row>
    <row r="760" spans="1:3" x14ac:dyDescent="0.25">
      <c r="A760" s="1">
        <v>1986</v>
      </c>
      <c r="B760" s="1">
        <v>45176330</v>
      </c>
      <c r="C760">
        <f t="shared" si="11"/>
        <v>0.45176329999999998</v>
      </c>
    </row>
    <row r="761" spans="1:3" x14ac:dyDescent="0.25">
      <c r="A761" s="1">
        <v>1987</v>
      </c>
      <c r="B761" s="1">
        <v>45227173</v>
      </c>
      <c r="C761">
        <f t="shared" si="11"/>
        <v>0.45227172999999998</v>
      </c>
    </row>
    <row r="762" spans="1:3" x14ac:dyDescent="0.25">
      <c r="A762" s="1">
        <v>1988</v>
      </c>
      <c r="B762" s="1">
        <v>45290147</v>
      </c>
      <c r="C762">
        <f t="shared" si="11"/>
        <v>0.45290146999999997</v>
      </c>
    </row>
    <row r="763" spans="1:3" x14ac:dyDescent="0.25">
      <c r="A763" s="1">
        <v>1989</v>
      </c>
      <c r="B763" s="1">
        <v>45365572</v>
      </c>
      <c r="C763">
        <f t="shared" si="11"/>
        <v>0.45365571999999998</v>
      </c>
    </row>
    <row r="764" spans="1:3" x14ac:dyDescent="0.25">
      <c r="A764" s="1">
        <v>1990</v>
      </c>
      <c r="B764" s="1">
        <v>45416748</v>
      </c>
      <c r="C764">
        <f t="shared" si="11"/>
        <v>0.45416748000000001</v>
      </c>
    </row>
    <row r="765" spans="1:3" x14ac:dyDescent="0.25">
      <c r="A765" s="1">
        <v>1991</v>
      </c>
      <c r="B765" s="1">
        <v>45454399</v>
      </c>
      <c r="C765">
        <f t="shared" si="11"/>
        <v>0.45454399000000001</v>
      </c>
    </row>
    <row r="766" spans="1:3" x14ac:dyDescent="0.25">
      <c r="A766" s="1">
        <v>1992</v>
      </c>
      <c r="B766" s="1">
        <v>45621935</v>
      </c>
      <c r="C766">
        <f t="shared" si="11"/>
        <v>0.45621935000000002</v>
      </c>
    </row>
    <row r="767" spans="1:3" x14ac:dyDescent="0.25">
      <c r="A767" s="1">
        <v>1993</v>
      </c>
      <c r="B767" s="1">
        <v>45748529</v>
      </c>
      <c r="C767">
        <f t="shared" si="11"/>
        <v>0.45748528999999999</v>
      </c>
    </row>
    <row r="768" spans="1:3" x14ac:dyDescent="0.25">
      <c r="A768" s="1">
        <v>1994</v>
      </c>
      <c r="B768" s="1">
        <v>45798935</v>
      </c>
      <c r="C768">
        <f t="shared" si="11"/>
        <v>0.45798935000000002</v>
      </c>
    </row>
    <row r="769" spans="1:3" x14ac:dyDescent="0.25">
      <c r="A769" s="1">
        <v>1995</v>
      </c>
      <c r="B769" s="1">
        <v>45925081</v>
      </c>
      <c r="C769">
        <f t="shared" si="11"/>
        <v>0.45925081000000001</v>
      </c>
    </row>
    <row r="770" spans="1:3" x14ac:dyDescent="0.25">
      <c r="A770" s="1">
        <v>1996</v>
      </c>
      <c r="B770" s="1">
        <v>45977393</v>
      </c>
      <c r="C770">
        <f t="shared" ref="C770:C833" si="12">B770/100000000</f>
        <v>0.45977393</v>
      </c>
    </row>
    <row r="771" spans="1:3" x14ac:dyDescent="0.25">
      <c r="A771" s="1">
        <v>1997</v>
      </c>
      <c r="B771" s="1">
        <v>46004023</v>
      </c>
      <c r="C771">
        <f t="shared" si="12"/>
        <v>0.46004022999999999</v>
      </c>
    </row>
    <row r="772" spans="1:3" x14ac:dyDescent="0.25">
      <c r="A772" s="1">
        <v>1998</v>
      </c>
      <c r="B772" s="1">
        <v>46081745</v>
      </c>
      <c r="C772">
        <f t="shared" si="12"/>
        <v>0.46081745000000002</v>
      </c>
    </row>
    <row r="773" spans="1:3" x14ac:dyDescent="0.25">
      <c r="A773" s="1">
        <v>1999</v>
      </c>
      <c r="B773" s="1">
        <v>46157695</v>
      </c>
      <c r="C773">
        <f t="shared" si="12"/>
        <v>0.46157694999999999</v>
      </c>
    </row>
    <row r="774" spans="1:3" x14ac:dyDescent="0.25">
      <c r="A774" s="1">
        <v>2000</v>
      </c>
      <c r="B774" s="1">
        <v>46261328</v>
      </c>
      <c r="C774">
        <f t="shared" si="12"/>
        <v>0.46261328000000002</v>
      </c>
    </row>
    <row r="775" spans="1:3" x14ac:dyDescent="0.25">
      <c r="A775" s="1">
        <v>2001</v>
      </c>
      <c r="B775" s="1">
        <v>46311485</v>
      </c>
      <c r="C775">
        <f t="shared" si="12"/>
        <v>0.46311485000000002</v>
      </c>
    </row>
    <row r="776" spans="1:3" x14ac:dyDescent="0.25">
      <c r="A776" s="1">
        <v>2002</v>
      </c>
      <c r="B776" s="1">
        <v>46378435</v>
      </c>
      <c r="C776">
        <f t="shared" si="12"/>
        <v>0.46378435000000001</v>
      </c>
    </row>
    <row r="777" spans="1:3" x14ac:dyDescent="0.25">
      <c r="A777" s="1">
        <v>2003</v>
      </c>
      <c r="B777" s="1">
        <v>46489082</v>
      </c>
      <c r="C777">
        <f t="shared" si="12"/>
        <v>0.46489081999999998</v>
      </c>
    </row>
    <row r="778" spans="1:3" x14ac:dyDescent="0.25">
      <c r="A778" s="1">
        <v>2004</v>
      </c>
      <c r="B778" s="1">
        <v>46540640</v>
      </c>
      <c r="C778">
        <f t="shared" si="12"/>
        <v>0.4654064</v>
      </c>
    </row>
    <row r="779" spans="1:3" x14ac:dyDescent="0.25">
      <c r="A779" s="1">
        <v>2005</v>
      </c>
      <c r="B779" s="1">
        <v>46640943</v>
      </c>
      <c r="C779">
        <f t="shared" si="12"/>
        <v>0.46640943000000001</v>
      </c>
    </row>
    <row r="780" spans="1:3" x14ac:dyDescent="0.25">
      <c r="A780" s="1">
        <v>2006</v>
      </c>
      <c r="B780" s="1">
        <v>46653955</v>
      </c>
      <c r="C780">
        <f t="shared" si="12"/>
        <v>0.46653955000000003</v>
      </c>
    </row>
    <row r="781" spans="1:3" x14ac:dyDescent="0.25">
      <c r="A781" s="1">
        <v>2007</v>
      </c>
      <c r="B781" s="1">
        <v>46720665</v>
      </c>
      <c r="C781">
        <f t="shared" si="12"/>
        <v>0.46720665</v>
      </c>
    </row>
    <row r="782" spans="1:3" x14ac:dyDescent="0.25">
      <c r="A782" s="1">
        <v>2008</v>
      </c>
      <c r="B782" s="1">
        <v>46918301</v>
      </c>
      <c r="C782">
        <f t="shared" si="12"/>
        <v>0.46918301000000001</v>
      </c>
    </row>
    <row r="783" spans="1:3" x14ac:dyDescent="0.25">
      <c r="A783" s="1">
        <v>2009</v>
      </c>
      <c r="B783" s="1">
        <v>46982605</v>
      </c>
      <c r="C783">
        <f t="shared" si="12"/>
        <v>0.46982605</v>
      </c>
    </row>
    <row r="784" spans="1:3" x14ac:dyDescent="0.25">
      <c r="A784" s="1">
        <v>2010</v>
      </c>
      <c r="B784" s="1">
        <v>47033015</v>
      </c>
      <c r="C784">
        <f t="shared" si="12"/>
        <v>0.47033015</v>
      </c>
    </row>
    <row r="785" spans="1:3" x14ac:dyDescent="0.25">
      <c r="A785" s="1">
        <v>2011</v>
      </c>
      <c r="B785" s="1">
        <v>47099071</v>
      </c>
      <c r="C785">
        <f t="shared" si="12"/>
        <v>0.47099070999999998</v>
      </c>
    </row>
    <row r="786" spans="1:3" x14ac:dyDescent="0.25">
      <c r="A786" s="1">
        <v>2012</v>
      </c>
      <c r="B786" s="1">
        <v>47188144</v>
      </c>
      <c r="C786">
        <f t="shared" si="12"/>
        <v>0.47188143999999999</v>
      </c>
    </row>
    <row r="787" spans="1:3" x14ac:dyDescent="0.25">
      <c r="A787" s="1">
        <v>2013</v>
      </c>
      <c r="B787" s="1">
        <v>47236614</v>
      </c>
      <c r="C787">
        <f t="shared" si="12"/>
        <v>0.47236613999999999</v>
      </c>
    </row>
    <row r="788" spans="1:3" x14ac:dyDescent="0.25">
      <c r="A788" s="1">
        <v>2014</v>
      </c>
      <c r="B788" s="1">
        <v>47363173</v>
      </c>
      <c r="C788">
        <f t="shared" si="12"/>
        <v>0.47363172999999997</v>
      </c>
    </row>
    <row r="789" spans="1:3" x14ac:dyDescent="0.25">
      <c r="A789" s="1">
        <v>2015</v>
      </c>
      <c r="B789" s="1">
        <v>47425216</v>
      </c>
      <c r="C789">
        <f t="shared" si="12"/>
        <v>0.47425215999999998</v>
      </c>
    </row>
    <row r="790" spans="1:3" x14ac:dyDescent="0.25">
      <c r="A790" s="1">
        <v>2016</v>
      </c>
      <c r="B790" s="1">
        <v>47524266</v>
      </c>
      <c r="C790">
        <f t="shared" si="12"/>
        <v>0.47524265999999998</v>
      </c>
    </row>
    <row r="791" spans="1:3" x14ac:dyDescent="0.25">
      <c r="A791" s="1">
        <v>2017</v>
      </c>
      <c r="B791" s="1">
        <v>47599459</v>
      </c>
      <c r="C791">
        <f t="shared" si="12"/>
        <v>0.47599459</v>
      </c>
    </row>
    <row r="792" spans="1:3" x14ac:dyDescent="0.25">
      <c r="A792" s="1">
        <v>2018</v>
      </c>
      <c r="B792" s="1">
        <v>47636141</v>
      </c>
      <c r="C792">
        <f t="shared" si="12"/>
        <v>0.47636140999999999</v>
      </c>
    </row>
    <row r="793" spans="1:3" x14ac:dyDescent="0.25">
      <c r="A793" s="1">
        <v>2019</v>
      </c>
      <c r="B793" s="1">
        <v>47726501</v>
      </c>
      <c r="C793">
        <f t="shared" si="12"/>
        <v>0.47726500999999999</v>
      </c>
    </row>
    <row r="794" spans="1:3" x14ac:dyDescent="0.25">
      <c r="A794" s="1">
        <v>2020</v>
      </c>
      <c r="B794" s="1">
        <v>47776085</v>
      </c>
      <c r="C794">
        <f t="shared" si="12"/>
        <v>0.47776085000000001</v>
      </c>
    </row>
    <row r="795" spans="1:3" x14ac:dyDescent="0.25">
      <c r="A795" s="1">
        <v>2021</v>
      </c>
      <c r="B795" s="1">
        <v>47862967</v>
      </c>
      <c r="C795">
        <f t="shared" si="12"/>
        <v>0.47862967000000001</v>
      </c>
    </row>
    <row r="796" spans="1:3" x14ac:dyDescent="0.25">
      <c r="A796" s="1">
        <v>2022</v>
      </c>
      <c r="B796" s="1">
        <v>47901797</v>
      </c>
      <c r="C796">
        <f t="shared" si="12"/>
        <v>0.47901797000000002</v>
      </c>
    </row>
    <row r="797" spans="1:3" x14ac:dyDescent="0.25">
      <c r="A797" s="1">
        <v>2023</v>
      </c>
      <c r="B797" s="1">
        <v>47966554</v>
      </c>
      <c r="C797">
        <f t="shared" si="12"/>
        <v>0.47966554</v>
      </c>
    </row>
    <row r="798" spans="1:3" x14ac:dyDescent="0.25">
      <c r="A798" s="1">
        <v>2024</v>
      </c>
      <c r="B798" s="1">
        <v>48075047</v>
      </c>
      <c r="C798">
        <f t="shared" si="12"/>
        <v>0.48075046999999999</v>
      </c>
    </row>
    <row r="799" spans="1:3" x14ac:dyDescent="0.25">
      <c r="A799" s="1">
        <v>2025</v>
      </c>
      <c r="B799" s="1">
        <v>48219497</v>
      </c>
      <c r="C799">
        <f t="shared" si="12"/>
        <v>0.48219497</v>
      </c>
    </row>
    <row r="800" spans="1:3" x14ac:dyDescent="0.25">
      <c r="A800" s="1">
        <v>2026</v>
      </c>
      <c r="B800" s="1">
        <v>48256168</v>
      </c>
      <c r="C800">
        <f t="shared" si="12"/>
        <v>0.48256167999999999</v>
      </c>
    </row>
    <row r="801" spans="1:3" x14ac:dyDescent="0.25">
      <c r="A801" s="1">
        <v>2027</v>
      </c>
      <c r="B801" s="1">
        <v>48382392</v>
      </c>
      <c r="C801">
        <f t="shared" si="12"/>
        <v>0.48382392000000002</v>
      </c>
    </row>
    <row r="802" spans="1:3" x14ac:dyDescent="0.25">
      <c r="A802" s="1">
        <v>2028</v>
      </c>
      <c r="B802" s="1">
        <v>48458784</v>
      </c>
      <c r="C802">
        <f t="shared" si="12"/>
        <v>0.48458783999999999</v>
      </c>
    </row>
    <row r="803" spans="1:3" x14ac:dyDescent="0.25">
      <c r="A803" s="1">
        <v>2029</v>
      </c>
      <c r="B803" s="1">
        <v>48547801</v>
      </c>
      <c r="C803">
        <f t="shared" si="12"/>
        <v>0.48547801000000002</v>
      </c>
    </row>
    <row r="804" spans="1:3" x14ac:dyDescent="0.25">
      <c r="A804" s="1">
        <v>2030</v>
      </c>
      <c r="B804" s="1">
        <v>48621811</v>
      </c>
      <c r="C804">
        <f t="shared" si="12"/>
        <v>0.48621810999999998</v>
      </c>
    </row>
    <row r="805" spans="1:3" x14ac:dyDescent="0.25">
      <c r="A805" s="1">
        <v>2031</v>
      </c>
      <c r="B805" s="1">
        <v>48696230</v>
      </c>
      <c r="C805">
        <f t="shared" si="12"/>
        <v>0.48696230000000001</v>
      </c>
    </row>
    <row r="806" spans="1:3" x14ac:dyDescent="0.25">
      <c r="A806" s="1">
        <v>2032</v>
      </c>
      <c r="B806" s="1">
        <v>48721708</v>
      </c>
      <c r="C806">
        <f t="shared" si="12"/>
        <v>0.48721708000000002</v>
      </c>
    </row>
    <row r="807" spans="1:3" x14ac:dyDescent="0.25">
      <c r="A807" s="1">
        <v>2033</v>
      </c>
      <c r="B807" s="1">
        <v>48810088</v>
      </c>
      <c r="C807">
        <f t="shared" si="12"/>
        <v>0.48810088000000001</v>
      </c>
    </row>
    <row r="808" spans="1:3" x14ac:dyDescent="0.25">
      <c r="A808" s="1">
        <v>2034</v>
      </c>
      <c r="B808" s="1">
        <v>48870493</v>
      </c>
      <c r="C808">
        <f t="shared" si="12"/>
        <v>0.48870492999999998</v>
      </c>
    </row>
    <row r="809" spans="1:3" x14ac:dyDescent="0.25">
      <c r="A809" s="1">
        <v>2035</v>
      </c>
      <c r="B809" s="1">
        <v>48933761</v>
      </c>
      <c r="C809">
        <f t="shared" si="12"/>
        <v>0.48933760999999998</v>
      </c>
    </row>
    <row r="810" spans="1:3" x14ac:dyDescent="0.25">
      <c r="A810" s="1">
        <v>2036</v>
      </c>
      <c r="B810" s="1">
        <v>49044412</v>
      </c>
      <c r="C810">
        <f t="shared" si="12"/>
        <v>0.49044411999999998</v>
      </c>
    </row>
    <row r="811" spans="1:3" x14ac:dyDescent="0.25">
      <c r="A811" s="1">
        <v>2037</v>
      </c>
      <c r="B811" s="1">
        <v>49108618</v>
      </c>
      <c r="C811">
        <f t="shared" si="12"/>
        <v>0.49108617999999998</v>
      </c>
    </row>
    <row r="812" spans="1:3" x14ac:dyDescent="0.25">
      <c r="A812" s="1">
        <v>2038</v>
      </c>
      <c r="B812" s="1">
        <v>49133300</v>
      </c>
      <c r="C812">
        <f t="shared" si="12"/>
        <v>0.49133300000000002</v>
      </c>
    </row>
    <row r="813" spans="1:3" x14ac:dyDescent="0.25">
      <c r="A813" s="1">
        <v>2039</v>
      </c>
      <c r="B813" s="1">
        <v>49232950</v>
      </c>
      <c r="C813">
        <f t="shared" si="12"/>
        <v>0.49232949999999998</v>
      </c>
    </row>
    <row r="814" spans="1:3" x14ac:dyDescent="0.25">
      <c r="A814" s="1">
        <v>2040</v>
      </c>
      <c r="B814" s="1">
        <v>49384716</v>
      </c>
      <c r="C814">
        <f t="shared" si="12"/>
        <v>0.49384716000000001</v>
      </c>
    </row>
    <row r="815" spans="1:3" x14ac:dyDescent="0.25">
      <c r="A815" s="1">
        <v>2041</v>
      </c>
      <c r="B815" s="1">
        <v>49449962</v>
      </c>
      <c r="C815">
        <f t="shared" si="12"/>
        <v>0.49449961999999997</v>
      </c>
    </row>
    <row r="816" spans="1:3" x14ac:dyDescent="0.25">
      <c r="A816" s="1">
        <v>2042</v>
      </c>
      <c r="B816" s="1">
        <v>49501279</v>
      </c>
      <c r="C816">
        <f t="shared" si="12"/>
        <v>0.49501278999999998</v>
      </c>
    </row>
    <row r="817" spans="1:3" x14ac:dyDescent="0.25">
      <c r="A817" s="1">
        <v>2043</v>
      </c>
      <c r="B817" s="1">
        <v>49627598</v>
      </c>
      <c r="C817">
        <f t="shared" si="12"/>
        <v>0.49627598000000001</v>
      </c>
    </row>
    <row r="818" spans="1:3" x14ac:dyDescent="0.25">
      <c r="A818" s="1">
        <v>2044</v>
      </c>
      <c r="B818" s="1">
        <v>49702043</v>
      </c>
      <c r="C818">
        <f t="shared" si="12"/>
        <v>0.49702043000000001</v>
      </c>
    </row>
    <row r="819" spans="1:3" x14ac:dyDescent="0.25">
      <c r="A819" s="1">
        <v>2045</v>
      </c>
      <c r="B819" s="1">
        <v>49790068</v>
      </c>
      <c r="C819">
        <f t="shared" si="12"/>
        <v>0.49790067999999998</v>
      </c>
    </row>
    <row r="820" spans="1:3" x14ac:dyDescent="0.25">
      <c r="A820" s="1">
        <v>2046</v>
      </c>
      <c r="B820" s="1">
        <v>49827400</v>
      </c>
      <c r="C820">
        <f t="shared" si="12"/>
        <v>0.49827399999999999</v>
      </c>
    </row>
    <row r="821" spans="1:3" x14ac:dyDescent="0.25">
      <c r="A821" s="1">
        <v>2047</v>
      </c>
      <c r="B821" s="1">
        <v>49908938</v>
      </c>
      <c r="C821">
        <f t="shared" si="12"/>
        <v>0.49908938000000003</v>
      </c>
    </row>
    <row r="822" spans="1:3" x14ac:dyDescent="0.25">
      <c r="A822" s="1">
        <v>2048</v>
      </c>
      <c r="B822" s="1">
        <v>49985042</v>
      </c>
      <c r="C822">
        <f t="shared" si="12"/>
        <v>0.49985042000000002</v>
      </c>
    </row>
    <row r="823" spans="1:3" x14ac:dyDescent="0.25">
      <c r="A823" s="1">
        <v>2049</v>
      </c>
      <c r="B823" s="1">
        <v>50083235</v>
      </c>
      <c r="C823">
        <f t="shared" si="12"/>
        <v>0.50083235000000004</v>
      </c>
    </row>
    <row r="824" spans="1:3" x14ac:dyDescent="0.25">
      <c r="A824" s="1">
        <v>2050</v>
      </c>
      <c r="B824" s="1">
        <v>50172700</v>
      </c>
      <c r="C824">
        <f t="shared" si="12"/>
        <v>0.50172700000000003</v>
      </c>
    </row>
    <row r="825" spans="1:3" x14ac:dyDescent="0.25">
      <c r="A825" s="1">
        <v>2051</v>
      </c>
      <c r="B825" s="1">
        <v>50235124</v>
      </c>
      <c r="C825">
        <f t="shared" si="12"/>
        <v>0.50235123999999998</v>
      </c>
    </row>
    <row r="826" spans="1:3" x14ac:dyDescent="0.25">
      <c r="A826" s="1">
        <v>2052</v>
      </c>
      <c r="B826" s="1">
        <v>50284556</v>
      </c>
      <c r="C826">
        <f t="shared" si="12"/>
        <v>0.50284556000000002</v>
      </c>
    </row>
    <row r="827" spans="1:3" x14ac:dyDescent="0.25">
      <c r="A827" s="1">
        <v>2053</v>
      </c>
      <c r="B827" s="1">
        <v>50372855</v>
      </c>
      <c r="C827">
        <f t="shared" si="12"/>
        <v>0.50372855000000005</v>
      </c>
    </row>
    <row r="828" spans="1:3" x14ac:dyDescent="0.25">
      <c r="A828" s="1">
        <v>2054</v>
      </c>
      <c r="B828" s="1">
        <v>50420603</v>
      </c>
      <c r="C828">
        <f t="shared" si="12"/>
        <v>0.50420602999999997</v>
      </c>
    </row>
    <row r="829" spans="1:3" x14ac:dyDescent="0.25">
      <c r="A829" s="1">
        <v>2055</v>
      </c>
      <c r="B829" s="1">
        <v>50495414</v>
      </c>
      <c r="C829">
        <f t="shared" si="12"/>
        <v>0.50495414000000005</v>
      </c>
    </row>
    <row r="830" spans="1:3" x14ac:dyDescent="0.25">
      <c r="A830" s="1">
        <v>2056</v>
      </c>
      <c r="B830" s="1">
        <v>50582906</v>
      </c>
      <c r="C830">
        <f t="shared" si="12"/>
        <v>0.50582906000000005</v>
      </c>
    </row>
    <row r="831" spans="1:3" x14ac:dyDescent="0.25">
      <c r="A831" s="1">
        <v>2057</v>
      </c>
      <c r="B831" s="1">
        <v>50709464</v>
      </c>
      <c r="C831">
        <f t="shared" si="12"/>
        <v>0.50709464000000004</v>
      </c>
    </row>
    <row r="832" spans="1:3" x14ac:dyDescent="0.25">
      <c r="A832" s="1">
        <v>2058</v>
      </c>
      <c r="B832" s="1">
        <v>50761152</v>
      </c>
      <c r="C832">
        <f t="shared" si="12"/>
        <v>0.50761151999999998</v>
      </c>
    </row>
    <row r="833" spans="1:3" x14ac:dyDescent="0.25">
      <c r="A833" s="1">
        <v>2059</v>
      </c>
      <c r="B833" s="1">
        <v>50896255</v>
      </c>
      <c r="C833">
        <f t="shared" si="12"/>
        <v>0.50896255000000001</v>
      </c>
    </row>
    <row r="834" spans="1:3" x14ac:dyDescent="0.25">
      <c r="A834" s="1">
        <v>2060</v>
      </c>
      <c r="B834" s="1">
        <v>50985816</v>
      </c>
      <c r="C834">
        <f t="shared" ref="C834:C897" si="13">B834/100000000</f>
        <v>0.50985815999999995</v>
      </c>
    </row>
    <row r="835" spans="1:3" x14ac:dyDescent="0.25">
      <c r="A835" s="1">
        <v>2061</v>
      </c>
      <c r="B835" s="1">
        <v>51061475</v>
      </c>
      <c r="C835">
        <f t="shared" si="13"/>
        <v>0.51061475000000001</v>
      </c>
    </row>
    <row r="836" spans="1:3" x14ac:dyDescent="0.25">
      <c r="A836" s="1">
        <v>2062</v>
      </c>
      <c r="B836" s="1">
        <v>51138059</v>
      </c>
      <c r="C836">
        <f t="shared" si="13"/>
        <v>0.51138059000000002</v>
      </c>
    </row>
    <row r="837" spans="1:3" x14ac:dyDescent="0.25">
      <c r="A837" s="1">
        <v>2063</v>
      </c>
      <c r="B837" s="1">
        <v>51177516</v>
      </c>
      <c r="C837">
        <f t="shared" si="13"/>
        <v>0.51177516000000001</v>
      </c>
    </row>
    <row r="838" spans="1:3" x14ac:dyDescent="0.25">
      <c r="A838" s="1">
        <v>2064</v>
      </c>
      <c r="B838" s="1">
        <v>51276976</v>
      </c>
      <c r="C838">
        <f t="shared" si="13"/>
        <v>0.51276975999999996</v>
      </c>
    </row>
    <row r="839" spans="1:3" x14ac:dyDescent="0.25">
      <c r="A839" s="1">
        <v>2065</v>
      </c>
      <c r="B839" s="1">
        <v>51350184</v>
      </c>
      <c r="C839">
        <f t="shared" si="13"/>
        <v>0.51350183999999999</v>
      </c>
    </row>
    <row r="840" spans="1:3" x14ac:dyDescent="0.25">
      <c r="A840" s="1">
        <v>2066</v>
      </c>
      <c r="B840" s="1">
        <v>51438383</v>
      </c>
      <c r="C840">
        <f t="shared" si="13"/>
        <v>0.51438382999999999</v>
      </c>
    </row>
    <row r="841" spans="1:3" x14ac:dyDescent="0.25">
      <c r="A841" s="1">
        <v>2067</v>
      </c>
      <c r="B841" s="1">
        <v>51487997</v>
      </c>
      <c r="C841">
        <f t="shared" si="13"/>
        <v>0.51487996999999996</v>
      </c>
    </row>
    <row r="842" spans="1:3" x14ac:dyDescent="0.25">
      <c r="A842" s="1">
        <v>2068</v>
      </c>
      <c r="B842" s="1">
        <v>51526003</v>
      </c>
      <c r="C842">
        <f t="shared" si="13"/>
        <v>0.51526002999999998</v>
      </c>
    </row>
    <row r="843" spans="1:3" x14ac:dyDescent="0.25">
      <c r="A843" s="1">
        <v>2069</v>
      </c>
      <c r="B843" s="1">
        <v>51586606</v>
      </c>
      <c r="C843">
        <f t="shared" si="13"/>
        <v>0.51586606000000002</v>
      </c>
    </row>
    <row r="844" spans="1:3" x14ac:dyDescent="0.25">
      <c r="A844" s="1">
        <v>2070</v>
      </c>
      <c r="B844" s="1">
        <v>51690230</v>
      </c>
      <c r="C844">
        <f t="shared" si="13"/>
        <v>0.51690230000000004</v>
      </c>
    </row>
    <row r="845" spans="1:3" x14ac:dyDescent="0.25">
      <c r="A845" s="1">
        <v>2071</v>
      </c>
      <c r="B845" s="1">
        <v>51778158</v>
      </c>
      <c r="C845">
        <f t="shared" si="13"/>
        <v>0.51778157999999996</v>
      </c>
    </row>
    <row r="846" spans="1:3" x14ac:dyDescent="0.25">
      <c r="A846" s="1">
        <v>2072</v>
      </c>
      <c r="B846" s="1">
        <v>51915551</v>
      </c>
      <c r="C846">
        <f t="shared" si="13"/>
        <v>0.51915551000000004</v>
      </c>
    </row>
    <row r="847" spans="1:3" x14ac:dyDescent="0.25">
      <c r="A847" s="1">
        <v>2073</v>
      </c>
      <c r="B847" s="1">
        <v>51976629</v>
      </c>
      <c r="C847">
        <f t="shared" si="13"/>
        <v>0.51976628999999996</v>
      </c>
    </row>
    <row r="848" spans="1:3" x14ac:dyDescent="0.25">
      <c r="A848" s="1">
        <v>2074</v>
      </c>
      <c r="B848" s="1">
        <v>52102085</v>
      </c>
      <c r="C848">
        <f t="shared" si="13"/>
        <v>0.52102084999999998</v>
      </c>
    </row>
    <row r="849" spans="1:3" x14ac:dyDescent="0.25">
      <c r="A849" s="1">
        <v>2075</v>
      </c>
      <c r="B849" s="1">
        <v>52187907</v>
      </c>
      <c r="C849">
        <f t="shared" si="13"/>
        <v>0.52187907</v>
      </c>
    </row>
    <row r="850" spans="1:3" x14ac:dyDescent="0.25">
      <c r="A850" s="1">
        <v>2076</v>
      </c>
      <c r="B850" s="1">
        <v>52212549</v>
      </c>
      <c r="C850">
        <f t="shared" si="13"/>
        <v>0.52212548999999997</v>
      </c>
    </row>
    <row r="851" spans="1:3" x14ac:dyDescent="0.25">
      <c r="A851" s="1">
        <v>2077</v>
      </c>
      <c r="B851" s="1">
        <v>52263816</v>
      </c>
      <c r="C851">
        <f t="shared" si="13"/>
        <v>0.52263815999999996</v>
      </c>
    </row>
    <row r="852" spans="1:3" x14ac:dyDescent="0.25">
      <c r="A852" s="1">
        <v>2078</v>
      </c>
      <c r="B852" s="1">
        <v>52363202</v>
      </c>
      <c r="C852">
        <f t="shared" si="13"/>
        <v>0.52363201999999998</v>
      </c>
    </row>
    <row r="853" spans="1:3" x14ac:dyDescent="0.25">
      <c r="A853" s="1">
        <v>2079</v>
      </c>
      <c r="B853" s="1">
        <v>52448471</v>
      </c>
      <c r="C853">
        <f t="shared" si="13"/>
        <v>0.52448470999999997</v>
      </c>
    </row>
    <row r="854" spans="1:3" x14ac:dyDescent="0.25">
      <c r="A854" s="1">
        <v>2080</v>
      </c>
      <c r="B854" s="1">
        <v>52533922</v>
      </c>
      <c r="C854">
        <f t="shared" si="13"/>
        <v>0.52533922</v>
      </c>
    </row>
    <row r="855" spans="1:3" x14ac:dyDescent="0.25">
      <c r="A855" s="1">
        <v>2081</v>
      </c>
      <c r="B855" s="1">
        <v>52633658</v>
      </c>
      <c r="C855">
        <f t="shared" si="13"/>
        <v>0.52633658000000005</v>
      </c>
    </row>
    <row r="856" spans="1:3" x14ac:dyDescent="0.25">
      <c r="A856" s="1">
        <v>2082</v>
      </c>
      <c r="B856" s="1">
        <v>52681997</v>
      </c>
      <c r="C856">
        <f t="shared" si="13"/>
        <v>0.52681997000000003</v>
      </c>
    </row>
    <row r="857" spans="1:3" x14ac:dyDescent="0.25">
      <c r="A857" s="1">
        <v>2083</v>
      </c>
      <c r="B857" s="1">
        <v>52743502</v>
      </c>
      <c r="C857">
        <f t="shared" si="13"/>
        <v>0.52743501999999998</v>
      </c>
    </row>
    <row r="858" spans="1:3" x14ac:dyDescent="0.25">
      <c r="A858" s="1">
        <v>2084</v>
      </c>
      <c r="B858" s="1">
        <v>52806422</v>
      </c>
      <c r="C858">
        <f t="shared" si="13"/>
        <v>0.52806421999999997</v>
      </c>
    </row>
    <row r="859" spans="1:3" x14ac:dyDescent="0.25">
      <c r="A859" s="1">
        <v>2085</v>
      </c>
      <c r="B859" s="1">
        <v>52905032</v>
      </c>
      <c r="C859">
        <f t="shared" si="13"/>
        <v>0.52905031999999996</v>
      </c>
    </row>
    <row r="860" spans="1:3" x14ac:dyDescent="0.25">
      <c r="A860" s="1">
        <v>2086</v>
      </c>
      <c r="B860" s="1">
        <v>52990146</v>
      </c>
      <c r="C860">
        <f t="shared" si="13"/>
        <v>0.52990146000000005</v>
      </c>
    </row>
    <row r="861" spans="1:3" x14ac:dyDescent="0.25">
      <c r="A861" s="1">
        <v>2087</v>
      </c>
      <c r="B861" s="1">
        <v>53040555</v>
      </c>
      <c r="C861">
        <f t="shared" si="13"/>
        <v>0.53040555</v>
      </c>
    </row>
    <row r="862" spans="1:3" x14ac:dyDescent="0.25">
      <c r="A862" s="1">
        <v>2088</v>
      </c>
      <c r="B862" s="1">
        <v>53175108</v>
      </c>
      <c r="C862">
        <f t="shared" si="13"/>
        <v>0.53175108000000004</v>
      </c>
    </row>
    <row r="863" spans="1:3" x14ac:dyDescent="0.25">
      <c r="A863" s="1">
        <v>2089</v>
      </c>
      <c r="B863" s="1">
        <v>53235061</v>
      </c>
      <c r="C863">
        <f t="shared" si="13"/>
        <v>0.53235060999999995</v>
      </c>
    </row>
    <row r="864" spans="1:3" x14ac:dyDescent="0.25">
      <c r="A864" s="1">
        <v>2090</v>
      </c>
      <c r="B864" s="1">
        <v>53334674</v>
      </c>
      <c r="C864">
        <f t="shared" si="13"/>
        <v>0.53334674000000004</v>
      </c>
    </row>
    <row r="865" spans="1:3" x14ac:dyDescent="0.25">
      <c r="A865" s="1">
        <v>2091</v>
      </c>
      <c r="B865" s="1">
        <v>53371722</v>
      </c>
      <c r="C865">
        <f t="shared" si="13"/>
        <v>0.53371721999999999</v>
      </c>
    </row>
    <row r="866" spans="1:3" x14ac:dyDescent="0.25">
      <c r="A866" s="1">
        <v>2092</v>
      </c>
      <c r="B866" s="1">
        <v>53419711</v>
      </c>
      <c r="C866">
        <f t="shared" si="13"/>
        <v>0.53419711000000003</v>
      </c>
    </row>
    <row r="867" spans="1:3" x14ac:dyDescent="0.25">
      <c r="A867" s="1">
        <v>2093</v>
      </c>
      <c r="B867" s="1">
        <v>53583858</v>
      </c>
      <c r="C867">
        <f t="shared" si="13"/>
        <v>0.53583857999999995</v>
      </c>
    </row>
    <row r="868" spans="1:3" x14ac:dyDescent="0.25">
      <c r="A868" s="1">
        <v>2094</v>
      </c>
      <c r="B868" s="1">
        <v>53682528</v>
      </c>
      <c r="C868">
        <f t="shared" si="13"/>
        <v>0.53682527999999996</v>
      </c>
    </row>
    <row r="869" spans="1:3" x14ac:dyDescent="0.25">
      <c r="A869" s="1">
        <v>2095</v>
      </c>
      <c r="B869" s="1">
        <v>53718122</v>
      </c>
      <c r="C869">
        <f t="shared" si="13"/>
        <v>0.53718122000000001</v>
      </c>
    </row>
    <row r="870" spans="1:3" x14ac:dyDescent="0.25">
      <c r="A870" s="1">
        <v>2096</v>
      </c>
      <c r="B870" s="1">
        <v>53804454</v>
      </c>
      <c r="C870">
        <f t="shared" si="13"/>
        <v>0.53804454000000002</v>
      </c>
    </row>
    <row r="871" spans="1:3" x14ac:dyDescent="0.25">
      <c r="A871" s="1">
        <v>2097</v>
      </c>
      <c r="B871" s="1">
        <v>53889993</v>
      </c>
      <c r="C871">
        <f t="shared" si="13"/>
        <v>0.53889993000000003</v>
      </c>
    </row>
    <row r="872" spans="1:3" x14ac:dyDescent="0.25">
      <c r="A872" s="1">
        <v>2098</v>
      </c>
      <c r="B872" s="1">
        <v>53901686</v>
      </c>
      <c r="C872">
        <f t="shared" si="13"/>
        <v>0.53901686000000004</v>
      </c>
    </row>
    <row r="873" spans="1:3" x14ac:dyDescent="0.25">
      <c r="A873" s="1">
        <v>2099</v>
      </c>
      <c r="B873" s="1">
        <v>53975433</v>
      </c>
      <c r="C873">
        <f t="shared" si="13"/>
        <v>0.53975432999999995</v>
      </c>
    </row>
    <row r="874" spans="1:3" x14ac:dyDescent="0.25">
      <c r="A874" s="1">
        <v>2100</v>
      </c>
      <c r="B874" s="1">
        <v>54083887</v>
      </c>
      <c r="C874">
        <f t="shared" si="13"/>
        <v>0.54083886999999997</v>
      </c>
    </row>
    <row r="875" spans="1:3" x14ac:dyDescent="0.25">
      <c r="A875" s="1">
        <v>2101</v>
      </c>
      <c r="B875" s="1">
        <v>54144926</v>
      </c>
      <c r="C875">
        <f t="shared" si="13"/>
        <v>0.54144926000000004</v>
      </c>
    </row>
    <row r="876" spans="1:3" x14ac:dyDescent="0.25">
      <c r="A876" s="1">
        <v>2102</v>
      </c>
      <c r="B876" s="1">
        <v>54233338</v>
      </c>
      <c r="C876">
        <f t="shared" si="13"/>
        <v>0.54233337999999998</v>
      </c>
    </row>
    <row r="877" spans="1:3" x14ac:dyDescent="0.25">
      <c r="A877" s="1">
        <v>2103</v>
      </c>
      <c r="B877" s="1">
        <v>54257568</v>
      </c>
      <c r="C877">
        <f t="shared" si="13"/>
        <v>0.54257568</v>
      </c>
    </row>
    <row r="878" spans="1:3" x14ac:dyDescent="0.25">
      <c r="A878" s="1">
        <v>2104</v>
      </c>
      <c r="B878" s="1">
        <v>54379099</v>
      </c>
      <c r="C878">
        <f t="shared" si="13"/>
        <v>0.54379098999999997</v>
      </c>
    </row>
    <row r="879" spans="1:3" x14ac:dyDescent="0.25">
      <c r="A879" s="1">
        <v>2105</v>
      </c>
      <c r="B879" s="1">
        <v>54538037</v>
      </c>
      <c r="C879">
        <f t="shared" si="13"/>
        <v>0.54538036999999995</v>
      </c>
    </row>
    <row r="880" spans="1:3" x14ac:dyDescent="0.25">
      <c r="A880" s="1">
        <v>2106</v>
      </c>
      <c r="B880" s="1">
        <v>54586727</v>
      </c>
      <c r="C880">
        <f t="shared" si="13"/>
        <v>0.54586727000000002</v>
      </c>
    </row>
    <row r="881" spans="1:3" x14ac:dyDescent="0.25">
      <c r="A881" s="1">
        <v>2107</v>
      </c>
      <c r="B881" s="1">
        <v>54671446</v>
      </c>
      <c r="C881">
        <f t="shared" si="13"/>
        <v>0.54671446000000001</v>
      </c>
    </row>
    <row r="882" spans="1:3" x14ac:dyDescent="0.25">
      <c r="A882" s="1">
        <v>2108</v>
      </c>
      <c r="B882" s="1">
        <v>54758871</v>
      </c>
      <c r="C882">
        <f t="shared" si="13"/>
        <v>0.54758870999999998</v>
      </c>
    </row>
    <row r="883" spans="1:3" x14ac:dyDescent="0.25">
      <c r="A883" s="1">
        <v>2109</v>
      </c>
      <c r="B883" s="1">
        <v>54831154</v>
      </c>
      <c r="C883">
        <f t="shared" si="13"/>
        <v>0.54831154000000004</v>
      </c>
    </row>
    <row r="884" spans="1:3" x14ac:dyDescent="0.25">
      <c r="A884" s="1">
        <v>2110</v>
      </c>
      <c r="B884" s="1">
        <v>54904716</v>
      </c>
      <c r="C884">
        <f t="shared" si="13"/>
        <v>0.54904715999999998</v>
      </c>
    </row>
    <row r="885" spans="1:3" x14ac:dyDescent="0.25">
      <c r="A885" s="1">
        <v>2111</v>
      </c>
      <c r="B885" s="1">
        <v>54988970</v>
      </c>
      <c r="C885">
        <f t="shared" si="13"/>
        <v>0.54988970000000004</v>
      </c>
    </row>
    <row r="886" spans="1:3" x14ac:dyDescent="0.25">
      <c r="A886" s="1">
        <v>2112</v>
      </c>
      <c r="B886" s="1">
        <v>55013939</v>
      </c>
      <c r="C886">
        <f t="shared" si="13"/>
        <v>0.55013939000000001</v>
      </c>
    </row>
    <row r="887" spans="1:3" x14ac:dyDescent="0.25">
      <c r="A887" s="1">
        <v>2113</v>
      </c>
      <c r="B887" s="1">
        <v>55099462</v>
      </c>
      <c r="C887">
        <f t="shared" si="13"/>
        <v>0.55099461999999999</v>
      </c>
    </row>
    <row r="888" spans="1:3" x14ac:dyDescent="0.25">
      <c r="A888" s="1">
        <v>2114</v>
      </c>
      <c r="B888" s="1">
        <v>55181865</v>
      </c>
      <c r="C888">
        <f t="shared" si="13"/>
        <v>0.55181864999999997</v>
      </c>
    </row>
    <row r="889" spans="1:3" x14ac:dyDescent="0.25">
      <c r="A889" s="1">
        <v>2115</v>
      </c>
      <c r="B889" s="1">
        <v>55273353</v>
      </c>
      <c r="C889">
        <f t="shared" si="13"/>
        <v>0.55273353000000003</v>
      </c>
    </row>
    <row r="890" spans="1:3" x14ac:dyDescent="0.25">
      <c r="A890" s="1">
        <v>2116</v>
      </c>
      <c r="B890" s="1">
        <v>55372212</v>
      </c>
      <c r="C890">
        <f t="shared" si="13"/>
        <v>0.55372211999999998</v>
      </c>
    </row>
    <row r="891" spans="1:3" x14ac:dyDescent="0.25">
      <c r="A891" s="1">
        <v>2117</v>
      </c>
      <c r="B891" s="1">
        <v>55434350</v>
      </c>
      <c r="C891">
        <f t="shared" si="13"/>
        <v>0.55434349999999999</v>
      </c>
    </row>
    <row r="892" spans="1:3" x14ac:dyDescent="0.25">
      <c r="A892" s="1">
        <v>2118</v>
      </c>
      <c r="B892" s="1">
        <v>55494891</v>
      </c>
      <c r="C892">
        <f t="shared" si="13"/>
        <v>0.55494891000000002</v>
      </c>
    </row>
    <row r="893" spans="1:3" x14ac:dyDescent="0.25">
      <c r="A893" s="1">
        <v>2119</v>
      </c>
      <c r="B893" s="1">
        <v>55519504</v>
      </c>
      <c r="C893">
        <f t="shared" si="13"/>
        <v>0.55519503999999997</v>
      </c>
    </row>
    <row r="894" spans="1:3" x14ac:dyDescent="0.25">
      <c r="A894" s="1">
        <v>2120</v>
      </c>
      <c r="B894" s="1">
        <v>55678001</v>
      </c>
      <c r="C894">
        <f t="shared" si="13"/>
        <v>0.55678000999999999</v>
      </c>
    </row>
    <row r="895" spans="1:3" x14ac:dyDescent="0.25">
      <c r="A895" s="1">
        <v>2121</v>
      </c>
      <c r="B895" s="1">
        <v>55796529</v>
      </c>
      <c r="C895">
        <f t="shared" si="13"/>
        <v>0.55796528999999995</v>
      </c>
    </row>
    <row r="896" spans="1:3" x14ac:dyDescent="0.25">
      <c r="A896" s="1">
        <v>2122</v>
      </c>
      <c r="B896" s="1">
        <v>55858683</v>
      </c>
      <c r="C896">
        <f t="shared" si="13"/>
        <v>0.55858682999999998</v>
      </c>
    </row>
    <row r="897" spans="1:3" x14ac:dyDescent="0.25">
      <c r="A897" s="1">
        <v>2123</v>
      </c>
      <c r="B897" s="1">
        <v>55906096</v>
      </c>
      <c r="C897">
        <f t="shared" si="13"/>
        <v>0.55906096000000005</v>
      </c>
    </row>
    <row r="898" spans="1:3" x14ac:dyDescent="0.25">
      <c r="A898" s="1">
        <v>2124</v>
      </c>
      <c r="B898" s="1">
        <v>56002775</v>
      </c>
      <c r="C898">
        <f t="shared" ref="C898:C961" si="14">B898/100000000</f>
        <v>0.56002775000000005</v>
      </c>
    </row>
    <row r="899" spans="1:3" x14ac:dyDescent="0.25">
      <c r="A899" s="1">
        <v>2125</v>
      </c>
      <c r="B899" s="1">
        <v>56061567</v>
      </c>
      <c r="C899">
        <f t="shared" si="14"/>
        <v>0.56061567000000001</v>
      </c>
    </row>
    <row r="900" spans="1:3" x14ac:dyDescent="0.25">
      <c r="A900" s="1">
        <v>2126</v>
      </c>
      <c r="B900" s="1">
        <v>56134317</v>
      </c>
      <c r="C900">
        <f t="shared" si="14"/>
        <v>0.56134317</v>
      </c>
    </row>
    <row r="901" spans="1:3" x14ac:dyDescent="0.25">
      <c r="A901" s="1">
        <v>2127</v>
      </c>
      <c r="B901" s="1">
        <v>56233742</v>
      </c>
      <c r="C901">
        <f t="shared" si="14"/>
        <v>0.56233741999999998</v>
      </c>
    </row>
    <row r="902" spans="1:3" x14ac:dyDescent="0.25">
      <c r="A902" s="1">
        <v>2128</v>
      </c>
      <c r="B902" s="1">
        <v>56316696</v>
      </c>
      <c r="C902">
        <f t="shared" si="14"/>
        <v>0.56316695999999999</v>
      </c>
    </row>
    <row r="903" spans="1:3" x14ac:dyDescent="0.25">
      <c r="A903" s="1">
        <v>2129</v>
      </c>
      <c r="B903" s="1">
        <v>56400271</v>
      </c>
      <c r="C903">
        <f t="shared" si="14"/>
        <v>0.56400271000000002</v>
      </c>
    </row>
    <row r="904" spans="1:3" x14ac:dyDescent="0.25">
      <c r="A904" s="1">
        <v>2130</v>
      </c>
      <c r="B904" s="1">
        <v>56508607</v>
      </c>
      <c r="C904">
        <f t="shared" si="14"/>
        <v>0.56508607</v>
      </c>
    </row>
    <row r="905" spans="1:3" x14ac:dyDescent="0.25">
      <c r="A905" s="1">
        <v>2131</v>
      </c>
      <c r="B905" s="1">
        <v>56520119</v>
      </c>
      <c r="C905">
        <f t="shared" si="14"/>
        <v>0.56520119000000002</v>
      </c>
    </row>
    <row r="906" spans="1:3" x14ac:dyDescent="0.25">
      <c r="A906" s="1">
        <v>2132</v>
      </c>
      <c r="B906" s="1">
        <v>56618592</v>
      </c>
      <c r="C906">
        <f t="shared" si="14"/>
        <v>0.56618592000000001</v>
      </c>
    </row>
    <row r="907" spans="1:3" x14ac:dyDescent="0.25">
      <c r="A907" s="1">
        <v>2133</v>
      </c>
      <c r="B907" s="1">
        <v>56677877</v>
      </c>
      <c r="C907">
        <f t="shared" si="14"/>
        <v>0.56677876999999999</v>
      </c>
    </row>
    <row r="908" spans="1:3" x14ac:dyDescent="0.25">
      <c r="A908" s="1">
        <v>2134</v>
      </c>
      <c r="B908" s="1">
        <v>56727226</v>
      </c>
      <c r="C908">
        <f t="shared" si="14"/>
        <v>0.56727225999999997</v>
      </c>
    </row>
    <row r="909" spans="1:3" x14ac:dyDescent="0.25">
      <c r="A909" s="1">
        <v>2135</v>
      </c>
      <c r="B909" s="1">
        <v>56786652</v>
      </c>
      <c r="C909">
        <f t="shared" si="14"/>
        <v>0.56786652000000004</v>
      </c>
    </row>
    <row r="910" spans="1:3" x14ac:dyDescent="0.25">
      <c r="A910" s="1">
        <v>2136</v>
      </c>
      <c r="B910" s="1">
        <v>56919495</v>
      </c>
      <c r="C910">
        <f t="shared" si="14"/>
        <v>0.56919494999999998</v>
      </c>
    </row>
    <row r="911" spans="1:3" x14ac:dyDescent="0.25">
      <c r="A911" s="1">
        <v>2137</v>
      </c>
      <c r="B911" s="1">
        <v>57038576</v>
      </c>
      <c r="C911">
        <f t="shared" si="14"/>
        <v>0.57038575999999996</v>
      </c>
    </row>
    <row r="912" spans="1:3" x14ac:dyDescent="0.25">
      <c r="A912" s="1">
        <v>2138</v>
      </c>
      <c r="B912" s="1">
        <v>57114806</v>
      </c>
      <c r="C912">
        <f t="shared" si="14"/>
        <v>0.57114805999999996</v>
      </c>
    </row>
    <row r="913" spans="1:3" x14ac:dyDescent="0.25">
      <c r="A913" s="1">
        <v>2139</v>
      </c>
      <c r="B913" s="1">
        <v>57151165</v>
      </c>
      <c r="C913">
        <f t="shared" si="14"/>
        <v>0.57151165000000004</v>
      </c>
    </row>
    <row r="914" spans="1:3" x14ac:dyDescent="0.25">
      <c r="A914" s="1">
        <v>2140</v>
      </c>
      <c r="B914" s="1">
        <v>57284390</v>
      </c>
      <c r="C914">
        <f t="shared" si="14"/>
        <v>0.57284389999999996</v>
      </c>
    </row>
    <row r="915" spans="1:3" x14ac:dyDescent="0.25">
      <c r="A915" s="1">
        <v>2141</v>
      </c>
      <c r="B915" s="1">
        <v>57356057</v>
      </c>
      <c r="C915">
        <f t="shared" si="14"/>
        <v>0.57356057000000005</v>
      </c>
    </row>
    <row r="916" spans="1:3" x14ac:dyDescent="0.25">
      <c r="A916" s="1">
        <v>2142</v>
      </c>
      <c r="B916" s="1">
        <v>57414536</v>
      </c>
      <c r="C916">
        <f t="shared" si="14"/>
        <v>0.57414536000000005</v>
      </c>
    </row>
    <row r="917" spans="1:3" x14ac:dyDescent="0.25">
      <c r="A917" s="1">
        <v>2143</v>
      </c>
      <c r="B917" s="1">
        <v>57507350</v>
      </c>
      <c r="C917">
        <f t="shared" si="14"/>
        <v>0.57507350000000002</v>
      </c>
    </row>
    <row r="918" spans="1:3" x14ac:dyDescent="0.25">
      <c r="A918" s="1">
        <v>2144</v>
      </c>
      <c r="B918" s="1">
        <v>57554503</v>
      </c>
      <c r="C918">
        <f t="shared" si="14"/>
        <v>0.57554503000000001</v>
      </c>
    </row>
    <row r="919" spans="1:3" x14ac:dyDescent="0.25">
      <c r="A919" s="1">
        <v>2145</v>
      </c>
      <c r="B919" s="1">
        <v>57648181</v>
      </c>
      <c r="C919">
        <f t="shared" si="14"/>
        <v>0.57648180999999998</v>
      </c>
    </row>
    <row r="920" spans="1:3" x14ac:dyDescent="0.25">
      <c r="A920" s="1">
        <v>2146</v>
      </c>
      <c r="B920" s="1">
        <v>57718836</v>
      </c>
      <c r="C920">
        <f t="shared" si="14"/>
        <v>0.57718835999999996</v>
      </c>
    </row>
    <row r="921" spans="1:3" x14ac:dyDescent="0.25">
      <c r="A921" s="1">
        <v>2147</v>
      </c>
      <c r="B921" s="1">
        <v>57778341</v>
      </c>
      <c r="C921">
        <f t="shared" si="14"/>
        <v>0.57778341</v>
      </c>
    </row>
    <row r="922" spans="1:3" x14ac:dyDescent="0.25">
      <c r="A922" s="1">
        <v>2148</v>
      </c>
      <c r="B922" s="1">
        <v>57827777</v>
      </c>
      <c r="C922">
        <f t="shared" si="14"/>
        <v>0.57827777000000002</v>
      </c>
    </row>
    <row r="923" spans="1:3" x14ac:dyDescent="0.25">
      <c r="A923" s="1">
        <v>2149</v>
      </c>
      <c r="B923" s="1">
        <v>57875903</v>
      </c>
      <c r="C923">
        <f t="shared" si="14"/>
        <v>0.57875902999999995</v>
      </c>
    </row>
    <row r="924" spans="1:3" x14ac:dyDescent="0.25">
      <c r="A924" s="1">
        <v>2150</v>
      </c>
      <c r="B924" s="1">
        <v>58019436</v>
      </c>
      <c r="C924">
        <f t="shared" si="14"/>
        <v>0.58019436000000002</v>
      </c>
    </row>
    <row r="925" spans="1:3" x14ac:dyDescent="0.25">
      <c r="A925" s="1">
        <v>2151</v>
      </c>
      <c r="B925" s="1">
        <v>58078025</v>
      </c>
      <c r="C925">
        <f t="shared" si="14"/>
        <v>0.58078025</v>
      </c>
    </row>
    <row r="926" spans="1:3" x14ac:dyDescent="0.25">
      <c r="A926" s="1">
        <v>2152</v>
      </c>
      <c r="B926" s="1">
        <v>58220459</v>
      </c>
      <c r="C926">
        <f t="shared" si="14"/>
        <v>0.58220459000000002</v>
      </c>
    </row>
    <row r="927" spans="1:3" x14ac:dyDescent="0.25">
      <c r="A927" s="1">
        <v>2153</v>
      </c>
      <c r="B927" s="1">
        <v>58276445</v>
      </c>
      <c r="C927">
        <f t="shared" si="14"/>
        <v>0.58276444999999999</v>
      </c>
    </row>
    <row r="928" spans="1:3" x14ac:dyDescent="0.25">
      <c r="A928" s="1">
        <v>2154</v>
      </c>
      <c r="B928" s="1">
        <v>58347509</v>
      </c>
      <c r="C928">
        <f t="shared" si="14"/>
        <v>0.58347508999999997</v>
      </c>
    </row>
    <row r="929" spans="1:3" x14ac:dyDescent="0.25">
      <c r="A929" s="1">
        <v>2155</v>
      </c>
      <c r="B929" s="1">
        <v>58443993</v>
      </c>
      <c r="C929">
        <f t="shared" si="14"/>
        <v>0.58443993000000005</v>
      </c>
    </row>
    <row r="930" spans="1:3" x14ac:dyDescent="0.25">
      <c r="A930" s="1">
        <v>2156</v>
      </c>
      <c r="B930" s="1">
        <v>58511746</v>
      </c>
      <c r="C930">
        <f t="shared" si="14"/>
        <v>0.58511745999999998</v>
      </c>
    </row>
    <row r="931" spans="1:3" x14ac:dyDescent="0.25">
      <c r="A931" s="1">
        <v>2157</v>
      </c>
      <c r="B931" s="1">
        <v>58568560</v>
      </c>
      <c r="C931">
        <f t="shared" si="14"/>
        <v>0.58568560000000003</v>
      </c>
    </row>
    <row r="932" spans="1:3" x14ac:dyDescent="0.25">
      <c r="A932" s="1">
        <v>2158</v>
      </c>
      <c r="B932" s="1">
        <v>58672229</v>
      </c>
      <c r="C932">
        <f t="shared" si="14"/>
        <v>0.58672228999999998</v>
      </c>
    </row>
    <row r="933" spans="1:3" x14ac:dyDescent="0.25">
      <c r="A933" s="1">
        <v>2159</v>
      </c>
      <c r="B933" s="1">
        <v>58741428</v>
      </c>
      <c r="C933">
        <f t="shared" si="14"/>
        <v>0.58741427999999996</v>
      </c>
    </row>
    <row r="934" spans="1:3" x14ac:dyDescent="0.25">
      <c r="A934" s="1">
        <v>2160</v>
      </c>
      <c r="B934" s="1">
        <v>58795813</v>
      </c>
      <c r="C934">
        <f t="shared" si="14"/>
        <v>0.58795812999999997</v>
      </c>
    </row>
    <row r="935" spans="1:3" x14ac:dyDescent="0.25">
      <c r="A935" s="1">
        <v>2161</v>
      </c>
      <c r="B935" s="1">
        <v>58914385</v>
      </c>
      <c r="C935">
        <f t="shared" si="14"/>
        <v>0.58914385000000002</v>
      </c>
    </row>
    <row r="936" spans="1:3" x14ac:dyDescent="0.25">
      <c r="A936" s="1">
        <v>2162</v>
      </c>
      <c r="B936" s="1">
        <v>58960518</v>
      </c>
      <c r="C936">
        <f t="shared" si="14"/>
        <v>0.58960517999999995</v>
      </c>
    </row>
    <row r="937" spans="1:3" x14ac:dyDescent="0.25">
      <c r="A937" s="1">
        <v>2163</v>
      </c>
      <c r="B937" s="1">
        <v>59031424</v>
      </c>
      <c r="C937">
        <f t="shared" si="14"/>
        <v>0.59031423999999999</v>
      </c>
    </row>
    <row r="938" spans="1:3" x14ac:dyDescent="0.25">
      <c r="A938" s="1">
        <v>2164</v>
      </c>
      <c r="B938" s="1">
        <v>59077434</v>
      </c>
      <c r="C938">
        <f t="shared" si="14"/>
        <v>0.59077433999999995</v>
      </c>
    </row>
    <row r="939" spans="1:3" x14ac:dyDescent="0.25">
      <c r="A939" s="1">
        <v>2165</v>
      </c>
      <c r="B939" s="1">
        <v>59170837</v>
      </c>
      <c r="C939">
        <f t="shared" si="14"/>
        <v>0.59170836999999998</v>
      </c>
    </row>
    <row r="940" spans="1:3" x14ac:dyDescent="0.25">
      <c r="A940" s="1">
        <v>2166</v>
      </c>
      <c r="B940" s="1">
        <v>59252774</v>
      </c>
      <c r="C940">
        <f t="shared" si="14"/>
        <v>0.59252773999999997</v>
      </c>
    </row>
    <row r="941" spans="1:3" x14ac:dyDescent="0.25">
      <c r="A941" s="1">
        <v>2167</v>
      </c>
      <c r="B941" s="1">
        <v>59290526</v>
      </c>
      <c r="C941">
        <f t="shared" si="14"/>
        <v>0.59290525999999999</v>
      </c>
    </row>
    <row r="942" spans="1:3" x14ac:dyDescent="0.25">
      <c r="A942" s="1">
        <v>2168</v>
      </c>
      <c r="B942" s="1">
        <v>59455908</v>
      </c>
      <c r="C942">
        <f t="shared" si="14"/>
        <v>0.59455908000000002</v>
      </c>
    </row>
    <row r="943" spans="1:3" x14ac:dyDescent="0.25">
      <c r="A943" s="1">
        <v>2169</v>
      </c>
      <c r="B943" s="1">
        <v>59479310</v>
      </c>
      <c r="C943">
        <f t="shared" si="14"/>
        <v>0.59479309999999996</v>
      </c>
    </row>
    <row r="944" spans="1:3" x14ac:dyDescent="0.25">
      <c r="A944" s="1">
        <v>2170</v>
      </c>
      <c r="B944" s="1">
        <v>59560944</v>
      </c>
      <c r="C944">
        <f t="shared" si="14"/>
        <v>0.59560944000000005</v>
      </c>
    </row>
    <row r="945" spans="1:3" x14ac:dyDescent="0.25">
      <c r="A945" s="1">
        <v>2171</v>
      </c>
      <c r="B945" s="1">
        <v>59654699</v>
      </c>
      <c r="C945">
        <f t="shared" si="14"/>
        <v>0.59654699</v>
      </c>
    </row>
    <row r="946" spans="1:3" x14ac:dyDescent="0.25">
      <c r="A946" s="1">
        <v>2172</v>
      </c>
      <c r="B946" s="1">
        <v>59792056</v>
      </c>
      <c r="C946">
        <f t="shared" si="14"/>
        <v>0.59792056000000005</v>
      </c>
    </row>
    <row r="947" spans="1:3" x14ac:dyDescent="0.25">
      <c r="A947" s="1">
        <v>2173</v>
      </c>
      <c r="B947" s="1">
        <v>59839103</v>
      </c>
      <c r="C947">
        <f t="shared" si="14"/>
        <v>0.59839103000000005</v>
      </c>
    </row>
    <row r="948" spans="1:3" x14ac:dyDescent="0.25">
      <c r="A948" s="1">
        <v>2174</v>
      </c>
      <c r="B948" s="1">
        <v>59918718</v>
      </c>
      <c r="C948">
        <f t="shared" si="14"/>
        <v>0.59918718000000004</v>
      </c>
    </row>
    <row r="949" spans="1:3" x14ac:dyDescent="0.25">
      <c r="A949" s="1">
        <v>2175</v>
      </c>
      <c r="B949" s="1">
        <v>60000522</v>
      </c>
      <c r="C949">
        <f t="shared" si="14"/>
        <v>0.60000522000000001</v>
      </c>
    </row>
    <row r="950" spans="1:3" x14ac:dyDescent="0.25">
      <c r="A950" s="1">
        <v>2176</v>
      </c>
      <c r="B950" s="1">
        <v>60082536</v>
      </c>
      <c r="C950">
        <f t="shared" si="14"/>
        <v>0.60082535999999998</v>
      </c>
    </row>
    <row r="951" spans="1:3" x14ac:dyDescent="0.25">
      <c r="A951" s="1">
        <v>2177</v>
      </c>
      <c r="B951" s="1">
        <v>60127537</v>
      </c>
      <c r="C951">
        <f t="shared" si="14"/>
        <v>0.60127536999999998</v>
      </c>
    </row>
    <row r="952" spans="1:3" x14ac:dyDescent="0.25">
      <c r="A952" s="1">
        <v>2178</v>
      </c>
      <c r="B952" s="1">
        <v>60195503</v>
      </c>
      <c r="C952">
        <f t="shared" si="14"/>
        <v>0.60195502999999995</v>
      </c>
    </row>
    <row r="953" spans="1:3" x14ac:dyDescent="0.25">
      <c r="A953" s="1">
        <v>2179</v>
      </c>
      <c r="B953" s="1">
        <v>60266005</v>
      </c>
      <c r="C953">
        <f t="shared" si="14"/>
        <v>0.60266005</v>
      </c>
    </row>
    <row r="954" spans="1:3" x14ac:dyDescent="0.25">
      <c r="A954" s="1">
        <v>2180</v>
      </c>
      <c r="B954" s="1">
        <v>60347658</v>
      </c>
      <c r="C954">
        <f t="shared" si="14"/>
        <v>0.60347658000000004</v>
      </c>
    </row>
    <row r="955" spans="1:3" x14ac:dyDescent="0.25">
      <c r="A955" s="1">
        <v>2181</v>
      </c>
      <c r="B955" s="1">
        <v>60418260</v>
      </c>
      <c r="C955">
        <f t="shared" si="14"/>
        <v>0.60418260000000001</v>
      </c>
    </row>
    <row r="956" spans="1:3" x14ac:dyDescent="0.25">
      <c r="A956" s="1">
        <v>2182</v>
      </c>
      <c r="B956" s="1">
        <v>60489541</v>
      </c>
      <c r="C956">
        <f t="shared" si="14"/>
        <v>0.60489541000000002</v>
      </c>
    </row>
    <row r="957" spans="1:3" x14ac:dyDescent="0.25">
      <c r="A957" s="1">
        <v>2183</v>
      </c>
      <c r="B957" s="1">
        <v>60518782</v>
      </c>
      <c r="C957">
        <f t="shared" si="14"/>
        <v>0.60518782000000004</v>
      </c>
    </row>
    <row r="958" spans="1:3" x14ac:dyDescent="0.25">
      <c r="A958" s="1">
        <v>2184</v>
      </c>
      <c r="B958" s="1">
        <v>60646968</v>
      </c>
      <c r="C958">
        <f t="shared" si="14"/>
        <v>0.60646968000000001</v>
      </c>
    </row>
    <row r="959" spans="1:3" x14ac:dyDescent="0.25">
      <c r="A959" s="1">
        <v>2185</v>
      </c>
      <c r="B959" s="1">
        <v>60739283</v>
      </c>
      <c r="C959">
        <f t="shared" si="14"/>
        <v>0.60739282999999999</v>
      </c>
    </row>
    <row r="960" spans="1:3" x14ac:dyDescent="0.25">
      <c r="A960" s="1">
        <v>2186</v>
      </c>
      <c r="B960" s="1">
        <v>60854603</v>
      </c>
      <c r="C960">
        <f t="shared" si="14"/>
        <v>0.60854602999999996</v>
      </c>
    </row>
    <row r="961" spans="1:3" x14ac:dyDescent="0.25">
      <c r="A961" s="1">
        <v>2187</v>
      </c>
      <c r="B961" s="1">
        <v>60956584</v>
      </c>
      <c r="C961">
        <f t="shared" si="14"/>
        <v>0.60956584000000003</v>
      </c>
    </row>
    <row r="962" spans="1:3" x14ac:dyDescent="0.25">
      <c r="A962" s="1">
        <v>2188</v>
      </c>
      <c r="B962" s="1">
        <v>61003144</v>
      </c>
      <c r="C962">
        <f t="shared" ref="C962:C1025" si="15">B962/100000000</f>
        <v>0.61003143999999998</v>
      </c>
    </row>
    <row r="963" spans="1:3" x14ac:dyDescent="0.25">
      <c r="A963" s="1">
        <v>2189</v>
      </c>
      <c r="B963" s="1">
        <v>61058784</v>
      </c>
      <c r="C963">
        <f t="shared" si="15"/>
        <v>0.61058783999999999</v>
      </c>
    </row>
    <row r="964" spans="1:3" x14ac:dyDescent="0.25">
      <c r="A964" s="1">
        <v>2190</v>
      </c>
      <c r="B964" s="1">
        <v>61139297</v>
      </c>
      <c r="C964">
        <f t="shared" si="15"/>
        <v>0.61139297000000004</v>
      </c>
    </row>
    <row r="965" spans="1:3" x14ac:dyDescent="0.25">
      <c r="A965" s="1">
        <v>2191</v>
      </c>
      <c r="B965" s="1">
        <v>61221975</v>
      </c>
      <c r="C965">
        <f t="shared" si="15"/>
        <v>0.61221974999999995</v>
      </c>
    </row>
    <row r="966" spans="1:3" x14ac:dyDescent="0.25">
      <c r="A966" s="1">
        <v>2192</v>
      </c>
      <c r="B966" s="1">
        <v>61255957</v>
      </c>
      <c r="C966">
        <f t="shared" si="15"/>
        <v>0.61255957000000005</v>
      </c>
    </row>
    <row r="967" spans="1:3" x14ac:dyDescent="0.25">
      <c r="A967" s="1">
        <v>2193</v>
      </c>
      <c r="B967" s="1">
        <v>61334556</v>
      </c>
      <c r="C967">
        <f t="shared" si="15"/>
        <v>0.61334555999999996</v>
      </c>
    </row>
    <row r="968" spans="1:3" x14ac:dyDescent="0.25">
      <c r="A968" s="1">
        <v>2194</v>
      </c>
      <c r="B968" s="1">
        <v>61440451</v>
      </c>
      <c r="C968">
        <f t="shared" si="15"/>
        <v>0.61440450999999996</v>
      </c>
    </row>
    <row r="969" spans="1:3" x14ac:dyDescent="0.25">
      <c r="A969" s="1">
        <v>2195</v>
      </c>
      <c r="B969" s="1">
        <v>61532409</v>
      </c>
      <c r="C969">
        <f t="shared" si="15"/>
        <v>0.61532408999999999</v>
      </c>
    </row>
    <row r="970" spans="1:3" x14ac:dyDescent="0.25">
      <c r="A970" s="1">
        <v>2196</v>
      </c>
      <c r="B970" s="1">
        <v>61601799</v>
      </c>
      <c r="C970">
        <f t="shared" si="15"/>
        <v>0.61601799000000002</v>
      </c>
    </row>
    <row r="971" spans="1:3" x14ac:dyDescent="0.25">
      <c r="A971" s="1">
        <v>2197</v>
      </c>
      <c r="B971" s="1">
        <v>61658703</v>
      </c>
      <c r="C971">
        <f t="shared" si="15"/>
        <v>0.61658703000000004</v>
      </c>
    </row>
    <row r="972" spans="1:3" x14ac:dyDescent="0.25">
      <c r="A972" s="1">
        <v>2198</v>
      </c>
      <c r="B972" s="1">
        <v>61727969</v>
      </c>
      <c r="C972">
        <f t="shared" si="15"/>
        <v>0.61727969000000005</v>
      </c>
    </row>
    <row r="973" spans="1:3" x14ac:dyDescent="0.25">
      <c r="A973" s="1">
        <v>2199</v>
      </c>
      <c r="B973" s="1">
        <v>61774766</v>
      </c>
      <c r="C973">
        <f t="shared" si="15"/>
        <v>0.61774766000000003</v>
      </c>
    </row>
    <row r="974" spans="1:3" x14ac:dyDescent="0.25">
      <c r="A974" s="1">
        <v>2200</v>
      </c>
      <c r="B974" s="1">
        <v>61937343</v>
      </c>
      <c r="C974">
        <f t="shared" si="15"/>
        <v>0.61937343</v>
      </c>
    </row>
    <row r="975" spans="1:3" x14ac:dyDescent="0.25">
      <c r="A975" s="1">
        <v>2201</v>
      </c>
      <c r="B975" s="1">
        <v>62005264</v>
      </c>
      <c r="C975">
        <f t="shared" si="15"/>
        <v>0.62005264000000004</v>
      </c>
    </row>
    <row r="976" spans="1:3" x14ac:dyDescent="0.25">
      <c r="A976" s="1">
        <v>2202</v>
      </c>
      <c r="B976" s="1">
        <v>62049770</v>
      </c>
      <c r="C976">
        <f t="shared" si="15"/>
        <v>0.62049770000000004</v>
      </c>
    </row>
    <row r="977" spans="1:3" x14ac:dyDescent="0.25">
      <c r="A977" s="1">
        <v>2203</v>
      </c>
      <c r="B977" s="1">
        <v>62185270</v>
      </c>
      <c r="C977">
        <f t="shared" si="15"/>
        <v>0.62185270000000004</v>
      </c>
    </row>
    <row r="978" spans="1:3" x14ac:dyDescent="0.25">
      <c r="A978" s="1">
        <v>2204</v>
      </c>
      <c r="B978" s="1">
        <v>62208112</v>
      </c>
      <c r="C978">
        <f t="shared" si="15"/>
        <v>0.62208112000000004</v>
      </c>
    </row>
    <row r="979" spans="1:3" x14ac:dyDescent="0.25">
      <c r="A979" s="1">
        <v>2205</v>
      </c>
      <c r="B979" s="1">
        <v>62229545</v>
      </c>
      <c r="C979">
        <f t="shared" si="15"/>
        <v>0.62229544999999997</v>
      </c>
    </row>
    <row r="980" spans="1:3" x14ac:dyDescent="0.25">
      <c r="A980" s="1">
        <v>2206</v>
      </c>
      <c r="B980" s="1">
        <v>62383907</v>
      </c>
      <c r="C980">
        <f t="shared" si="15"/>
        <v>0.62383907000000005</v>
      </c>
    </row>
    <row r="981" spans="1:3" x14ac:dyDescent="0.25">
      <c r="A981" s="1">
        <v>2207</v>
      </c>
      <c r="B981" s="1">
        <v>62475575</v>
      </c>
      <c r="C981">
        <f t="shared" si="15"/>
        <v>0.62475575000000005</v>
      </c>
    </row>
    <row r="982" spans="1:3" x14ac:dyDescent="0.25">
      <c r="A982" s="1">
        <v>2208</v>
      </c>
      <c r="B982" s="1">
        <v>62531755</v>
      </c>
      <c r="C982">
        <f t="shared" si="15"/>
        <v>0.62531755</v>
      </c>
    </row>
    <row r="983" spans="1:3" x14ac:dyDescent="0.25">
      <c r="A983" s="1">
        <v>2209</v>
      </c>
      <c r="B983" s="1">
        <v>62612219</v>
      </c>
      <c r="C983">
        <f t="shared" si="15"/>
        <v>0.62612219000000002</v>
      </c>
    </row>
    <row r="984" spans="1:3" x14ac:dyDescent="0.25">
      <c r="A984" s="1">
        <v>2210</v>
      </c>
      <c r="B984" s="1">
        <v>62692049</v>
      </c>
      <c r="C984">
        <f t="shared" si="15"/>
        <v>0.62692049000000005</v>
      </c>
    </row>
    <row r="985" spans="1:3" x14ac:dyDescent="0.25">
      <c r="A985" s="1">
        <v>2211</v>
      </c>
      <c r="B985" s="1">
        <v>62736395</v>
      </c>
      <c r="C985">
        <f t="shared" si="15"/>
        <v>0.62736395</v>
      </c>
    </row>
    <row r="986" spans="1:3" x14ac:dyDescent="0.25">
      <c r="A986" s="1">
        <v>2212</v>
      </c>
      <c r="B986" s="1">
        <v>62817104</v>
      </c>
      <c r="C986">
        <f t="shared" si="15"/>
        <v>0.62817104000000001</v>
      </c>
    </row>
    <row r="987" spans="1:3" x14ac:dyDescent="0.25">
      <c r="A987" s="1">
        <v>2213</v>
      </c>
      <c r="B987" s="1">
        <v>62885962</v>
      </c>
      <c r="C987">
        <f t="shared" si="15"/>
        <v>0.62885961999999995</v>
      </c>
    </row>
    <row r="988" spans="1:3" x14ac:dyDescent="0.25">
      <c r="A988" s="1">
        <v>2214</v>
      </c>
      <c r="B988" s="1">
        <v>62943485</v>
      </c>
      <c r="C988">
        <f t="shared" si="15"/>
        <v>0.62943484999999999</v>
      </c>
    </row>
    <row r="989" spans="1:3" x14ac:dyDescent="0.25">
      <c r="A989" s="1">
        <v>2215</v>
      </c>
      <c r="B989" s="1">
        <v>63001188</v>
      </c>
      <c r="C989">
        <f t="shared" si="15"/>
        <v>0.63001187999999997</v>
      </c>
    </row>
    <row r="990" spans="1:3" x14ac:dyDescent="0.25">
      <c r="A990" s="1">
        <v>2216</v>
      </c>
      <c r="B990" s="1">
        <v>63139172</v>
      </c>
      <c r="C990">
        <f t="shared" si="15"/>
        <v>0.63139171999999999</v>
      </c>
    </row>
    <row r="991" spans="1:3" x14ac:dyDescent="0.25">
      <c r="A991" s="1">
        <v>2217</v>
      </c>
      <c r="B991" s="1">
        <v>63251888</v>
      </c>
      <c r="C991">
        <f t="shared" si="15"/>
        <v>0.63251888000000001</v>
      </c>
    </row>
    <row r="992" spans="1:3" x14ac:dyDescent="0.25">
      <c r="A992" s="1">
        <v>2218</v>
      </c>
      <c r="B992" s="1">
        <v>63342365</v>
      </c>
      <c r="C992">
        <f t="shared" si="15"/>
        <v>0.63342365</v>
      </c>
    </row>
    <row r="993" spans="1:3" x14ac:dyDescent="0.25">
      <c r="A993" s="1">
        <v>2219</v>
      </c>
      <c r="B993" s="1">
        <v>63397721</v>
      </c>
      <c r="C993">
        <f t="shared" si="15"/>
        <v>0.63397720999999996</v>
      </c>
    </row>
    <row r="994" spans="1:3" x14ac:dyDescent="0.25">
      <c r="A994" s="1">
        <v>2220</v>
      </c>
      <c r="B994" s="1">
        <v>63444503</v>
      </c>
      <c r="C994">
        <f t="shared" si="15"/>
        <v>0.63444502999999997</v>
      </c>
    </row>
    <row r="995" spans="1:3" x14ac:dyDescent="0.25">
      <c r="A995" s="1">
        <v>2221</v>
      </c>
      <c r="B995" s="1">
        <v>63545583</v>
      </c>
      <c r="C995">
        <f t="shared" si="15"/>
        <v>0.63545583000000005</v>
      </c>
    </row>
    <row r="996" spans="1:3" x14ac:dyDescent="0.25">
      <c r="A996" s="1">
        <v>2222</v>
      </c>
      <c r="B996" s="1">
        <v>63657387</v>
      </c>
      <c r="C996">
        <f t="shared" si="15"/>
        <v>0.63657386999999999</v>
      </c>
    </row>
    <row r="997" spans="1:3" x14ac:dyDescent="0.25">
      <c r="A997" s="1">
        <v>2223</v>
      </c>
      <c r="B997" s="1">
        <v>63722208</v>
      </c>
      <c r="C997">
        <f t="shared" si="15"/>
        <v>0.63722208000000002</v>
      </c>
    </row>
    <row r="998" spans="1:3" x14ac:dyDescent="0.25">
      <c r="A998" s="1">
        <v>2224</v>
      </c>
      <c r="B998" s="1">
        <v>63756706</v>
      </c>
      <c r="C998">
        <f t="shared" si="15"/>
        <v>0.63756705999999996</v>
      </c>
    </row>
    <row r="999" spans="1:3" x14ac:dyDescent="0.25">
      <c r="A999" s="1">
        <v>2225</v>
      </c>
      <c r="B999" s="1">
        <v>63835886</v>
      </c>
      <c r="C999">
        <f t="shared" si="15"/>
        <v>0.63835885999999997</v>
      </c>
    </row>
    <row r="1000" spans="1:3" x14ac:dyDescent="0.25">
      <c r="A1000" s="1">
        <v>2226</v>
      </c>
      <c r="B1000" s="1">
        <v>63900778</v>
      </c>
      <c r="C1000">
        <f t="shared" si="15"/>
        <v>0.63900778000000003</v>
      </c>
    </row>
    <row r="1001" spans="1:3" x14ac:dyDescent="0.25">
      <c r="A1001" s="1">
        <v>2227</v>
      </c>
      <c r="B1001" s="1">
        <v>63959020</v>
      </c>
      <c r="C1001">
        <f t="shared" si="15"/>
        <v>0.6395902</v>
      </c>
    </row>
    <row r="1002" spans="1:3" x14ac:dyDescent="0.25">
      <c r="A1002" s="1">
        <v>2228</v>
      </c>
      <c r="B1002" s="1">
        <v>64022250</v>
      </c>
      <c r="C1002">
        <f t="shared" si="15"/>
        <v>0.64022250000000003</v>
      </c>
    </row>
    <row r="1003" spans="1:3" x14ac:dyDescent="0.25">
      <c r="A1003" s="1">
        <v>2229</v>
      </c>
      <c r="B1003" s="1">
        <v>64150975</v>
      </c>
      <c r="C1003">
        <f t="shared" si="15"/>
        <v>0.64150974999999999</v>
      </c>
    </row>
    <row r="1004" spans="1:3" x14ac:dyDescent="0.25">
      <c r="A1004" s="1">
        <v>2230</v>
      </c>
      <c r="B1004" s="1">
        <v>64196403</v>
      </c>
      <c r="C1004">
        <f t="shared" si="15"/>
        <v>0.64196403000000002</v>
      </c>
    </row>
    <row r="1005" spans="1:3" x14ac:dyDescent="0.25">
      <c r="A1005" s="1">
        <v>2231</v>
      </c>
      <c r="B1005" s="1">
        <v>64300067</v>
      </c>
      <c r="C1005">
        <f t="shared" si="15"/>
        <v>0.64300067000000005</v>
      </c>
    </row>
    <row r="1006" spans="1:3" x14ac:dyDescent="0.25">
      <c r="A1006" s="1">
        <v>2232</v>
      </c>
      <c r="B1006" s="1">
        <v>64393371</v>
      </c>
      <c r="C1006">
        <f t="shared" si="15"/>
        <v>0.64393370999999999</v>
      </c>
    </row>
    <row r="1007" spans="1:3" x14ac:dyDescent="0.25">
      <c r="A1007" s="1">
        <v>2233</v>
      </c>
      <c r="B1007" s="1">
        <v>64472702</v>
      </c>
      <c r="C1007">
        <f t="shared" si="15"/>
        <v>0.64472702000000004</v>
      </c>
    </row>
    <row r="1008" spans="1:3" x14ac:dyDescent="0.25">
      <c r="A1008" s="1">
        <v>2234</v>
      </c>
      <c r="B1008" s="1">
        <v>64549391</v>
      </c>
      <c r="C1008">
        <f t="shared" si="15"/>
        <v>0.64549391</v>
      </c>
    </row>
    <row r="1009" spans="1:3" x14ac:dyDescent="0.25">
      <c r="A1009" s="1">
        <v>2235</v>
      </c>
      <c r="B1009" s="1">
        <v>64606007</v>
      </c>
      <c r="C1009">
        <f t="shared" si="15"/>
        <v>0.64606006999999999</v>
      </c>
    </row>
    <row r="1010" spans="1:3" x14ac:dyDescent="0.25">
      <c r="A1010" s="1">
        <v>2236</v>
      </c>
      <c r="B1010" s="1">
        <v>64706420</v>
      </c>
      <c r="C1010">
        <f t="shared" si="15"/>
        <v>0.64706419999999998</v>
      </c>
    </row>
    <row r="1011" spans="1:3" x14ac:dyDescent="0.25">
      <c r="A1011" s="1">
        <v>2237</v>
      </c>
      <c r="B1011" s="1">
        <v>64796944</v>
      </c>
      <c r="C1011">
        <f t="shared" si="15"/>
        <v>0.64796944000000001</v>
      </c>
    </row>
    <row r="1012" spans="1:3" x14ac:dyDescent="0.25">
      <c r="A1012" s="1">
        <v>2238</v>
      </c>
      <c r="B1012" s="1">
        <v>64864031</v>
      </c>
      <c r="C1012">
        <f t="shared" si="15"/>
        <v>0.64864031</v>
      </c>
    </row>
    <row r="1013" spans="1:3" x14ac:dyDescent="0.25">
      <c r="A1013" s="1">
        <v>2239</v>
      </c>
      <c r="B1013" s="1">
        <v>64919973</v>
      </c>
      <c r="C1013">
        <f t="shared" si="15"/>
        <v>0.64919972999999997</v>
      </c>
    </row>
    <row r="1014" spans="1:3" x14ac:dyDescent="0.25">
      <c r="A1014" s="1">
        <v>2240</v>
      </c>
      <c r="B1014" s="1">
        <v>64998519</v>
      </c>
      <c r="C1014">
        <f t="shared" si="15"/>
        <v>0.64998518999999999</v>
      </c>
    </row>
    <row r="1015" spans="1:3" x14ac:dyDescent="0.25">
      <c r="A1015" s="1">
        <v>2241</v>
      </c>
      <c r="B1015" s="1">
        <v>65090631</v>
      </c>
      <c r="C1015">
        <f t="shared" si="15"/>
        <v>0.65090630999999999</v>
      </c>
    </row>
    <row r="1016" spans="1:3" x14ac:dyDescent="0.25">
      <c r="A1016" s="1">
        <v>2242</v>
      </c>
      <c r="B1016" s="1">
        <v>65158758</v>
      </c>
      <c r="C1016">
        <f t="shared" si="15"/>
        <v>0.65158758000000006</v>
      </c>
    </row>
    <row r="1017" spans="1:3" x14ac:dyDescent="0.25">
      <c r="A1017" s="1">
        <v>2243</v>
      </c>
      <c r="B1017" s="1">
        <v>65238914</v>
      </c>
      <c r="C1017">
        <f t="shared" si="15"/>
        <v>0.65238914000000003</v>
      </c>
    </row>
    <row r="1018" spans="1:3" x14ac:dyDescent="0.25">
      <c r="A1018" s="1">
        <v>2244</v>
      </c>
      <c r="B1018" s="1">
        <v>65306521</v>
      </c>
      <c r="C1018">
        <f t="shared" si="15"/>
        <v>0.65306520999999995</v>
      </c>
    </row>
    <row r="1019" spans="1:3" x14ac:dyDescent="0.25">
      <c r="A1019" s="1">
        <v>2245</v>
      </c>
      <c r="B1019" s="1">
        <v>65398471</v>
      </c>
      <c r="C1019">
        <f t="shared" si="15"/>
        <v>0.65398471000000002</v>
      </c>
    </row>
    <row r="1020" spans="1:3" x14ac:dyDescent="0.25">
      <c r="A1020" s="1">
        <v>2246</v>
      </c>
      <c r="B1020" s="1">
        <v>65443315</v>
      </c>
      <c r="C1020">
        <f t="shared" si="15"/>
        <v>0.65443315000000002</v>
      </c>
    </row>
    <row r="1021" spans="1:3" x14ac:dyDescent="0.25">
      <c r="A1021" s="1">
        <v>2247</v>
      </c>
      <c r="B1021" s="1">
        <v>65498633</v>
      </c>
      <c r="C1021">
        <f t="shared" si="15"/>
        <v>0.65498632999999995</v>
      </c>
    </row>
    <row r="1022" spans="1:3" x14ac:dyDescent="0.25">
      <c r="A1022" s="1">
        <v>2248</v>
      </c>
      <c r="B1022" s="1">
        <v>65624870</v>
      </c>
      <c r="C1022">
        <f t="shared" si="15"/>
        <v>0.65624870000000002</v>
      </c>
    </row>
    <row r="1023" spans="1:3" x14ac:dyDescent="0.25">
      <c r="A1023" s="1">
        <v>2249</v>
      </c>
      <c r="B1023" s="1">
        <v>65670281</v>
      </c>
      <c r="C1023">
        <f t="shared" si="15"/>
        <v>0.65670280999999997</v>
      </c>
    </row>
    <row r="1024" spans="1:3" x14ac:dyDescent="0.25">
      <c r="A1024" s="1">
        <v>2250</v>
      </c>
      <c r="B1024" s="1">
        <v>65769557</v>
      </c>
      <c r="C1024">
        <f t="shared" si="15"/>
        <v>0.65769557000000001</v>
      </c>
    </row>
    <row r="1025" spans="1:3" x14ac:dyDescent="0.25">
      <c r="A1025" s="1">
        <v>2251</v>
      </c>
      <c r="B1025" s="1">
        <v>65867938</v>
      </c>
      <c r="C1025">
        <f t="shared" si="15"/>
        <v>0.65867938000000004</v>
      </c>
    </row>
    <row r="1026" spans="1:3" x14ac:dyDescent="0.25">
      <c r="A1026" s="1">
        <v>2252</v>
      </c>
      <c r="B1026" s="1">
        <v>65971763</v>
      </c>
      <c r="C1026">
        <f t="shared" ref="C1026:C1089" si="16">B1026/100000000</f>
        <v>0.65971763000000005</v>
      </c>
    </row>
    <row r="1027" spans="1:3" x14ac:dyDescent="0.25">
      <c r="A1027" s="1">
        <v>2253</v>
      </c>
      <c r="B1027" s="1">
        <v>66070366</v>
      </c>
      <c r="C1027">
        <f t="shared" si="16"/>
        <v>0.66070366000000003</v>
      </c>
    </row>
    <row r="1028" spans="1:3" x14ac:dyDescent="0.25">
      <c r="A1028" s="1">
        <v>2254</v>
      </c>
      <c r="B1028" s="1">
        <v>66115515</v>
      </c>
      <c r="C1028">
        <f t="shared" si="16"/>
        <v>0.66115515000000002</v>
      </c>
    </row>
    <row r="1029" spans="1:3" x14ac:dyDescent="0.25">
      <c r="A1029" s="1">
        <v>2255</v>
      </c>
      <c r="B1029" s="1">
        <v>66171303</v>
      </c>
      <c r="C1029">
        <f t="shared" si="16"/>
        <v>0.66171303000000004</v>
      </c>
    </row>
    <row r="1030" spans="1:3" x14ac:dyDescent="0.25">
      <c r="A1030" s="1">
        <v>2256</v>
      </c>
      <c r="B1030" s="1">
        <v>66282684</v>
      </c>
      <c r="C1030">
        <f t="shared" si="16"/>
        <v>0.66282684000000003</v>
      </c>
    </row>
    <row r="1031" spans="1:3" x14ac:dyDescent="0.25">
      <c r="A1031" s="1">
        <v>2257</v>
      </c>
      <c r="B1031" s="1">
        <v>66329588</v>
      </c>
      <c r="C1031">
        <f t="shared" si="16"/>
        <v>0.66329587999999995</v>
      </c>
    </row>
    <row r="1032" spans="1:3" x14ac:dyDescent="0.25">
      <c r="A1032" s="1">
        <v>2258</v>
      </c>
      <c r="B1032" s="1">
        <v>66417866</v>
      </c>
      <c r="C1032">
        <f t="shared" si="16"/>
        <v>0.66417866000000003</v>
      </c>
    </row>
    <row r="1033" spans="1:3" x14ac:dyDescent="0.25">
      <c r="A1033" s="1">
        <v>2259</v>
      </c>
      <c r="B1033" s="1">
        <v>66474998</v>
      </c>
      <c r="C1033">
        <f t="shared" si="16"/>
        <v>0.66474997999999996</v>
      </c>
    </row>
    <row r="1034" spans="1:3" x14ac:dyDescent="0.25">
      <c r="A1034" s="1">
        <v>2260</v>
      </c>
      <c r="B1034" s="1">
        <v>66554246</v>
      </c>
      <c r="C1034">
        <f t="shared" si="16"/>
        <v>0.66554245999999995</v>
      </c>
    </row>
    <row r="1035" spans="1:3" x14ac:dyDescent="0.25">
      <c r="A1035" s="1">
        <v>2261</v>
      </c>
      <c r="B1035" s="1">
        <v>66621978</v>
      </c>
      <c r="C1035">
        <f t="shared" si="16"/>
        <v>0.66621978000000004</v>
      </c>
    </row>
    <row r="1036" spans="1:3" x14ac:dyDescent="0.25">
      <c r="A1036" s="1">
        <v>2262</v>
      </c>
      <c r="B1036" s="1">
        <v>66686884</v>
      </c>
      <c r="C1036">
        <f t="shared" si="16"/>
        <v>0.66686884000000002</v>
      </c>
    </row>
    <row r="1037" spans="1:3" x14ac:dyDescent="0.25">
      <c r="A1037" s="1">
        <v>2263</v>
      </c>
      <c r="B1037" s="1">
        <v>66744221</v>
      </c>
      <c r="C1037">
        <f t="shared" si="16"/>
        <v>0.66744221000000004</v>
      </c>
    </row>
    <row r="1038" spans="1:3" x14ac:dyDescent="0.25">
      <c r="A1038" s="1">
        <v>2264</v>
      </c>
      <c r="B1038" s="1">
        <v>66856608</v>
      </c>
      <c r="C1038">
        <f t="shared" si="16"/>
        <v>0.66856607999999995</v>
      </c>
    </row>
    <row r="1039" spans="1:3" x14ac:dyDescent="0.25">
      <c r="A1039" s="1">
        <v>2265</v>
      </c>
      <c r="B1039" s="1">
        <v>66993046</v>
      </c>
      <c r="C1039">
        <f t="shared" si="16"/>
        <v>0.66993046000000001</v>
      </c>
    </row>
    <row r="1040" spans="1:3" x14ac:dyDescent="0.25">
      <c r="A1040" s="1">
        <v>2266</v>
      </c>
      <c r="B1040" s="1">
        <v>67048772</v>
      </c>
      <c r="C1040">
        <f t="shared" si="16"/>
        <v>0.67048772000000001</v>
      </c>
    </row>
    <row r="1041" spans="1:3" x14ac:dyDescent="0.25">
      <c r="A1041" s="1">
        <v>2267</v>
      </c>
      <c r="B1041" s="1">
        <v>67149378</v>
      </c>
      <c r="C1041">
        <f t="shared" si="16"/>
        <v>0.67149378000000004</v>
      </c>
    </row>
    <row r="1042" spans="1:3" x14ac:dyDescent="0.25">
      <c r="A1042" s="1">
        <v>2268</v>
      </c>
      <c r="B1042" s="1">
        <v>67204436</v>
      </c>
      <c r="C1042">
        <f t="shared" si="16"/>
        <v>0.67204436000000001</v>
      </c>
    </row>
    <row r="1043" spans="1:3" x14ac:dyDescent="0.25">
      <c r="A1043" s="1">
        <v>2269</v>
      </c>
      <c r="B1043" s="1">
        <v>67281964</v>
      </c>
      <c r="C1043">
        <f t="shared" si="16"/>
        <v>0.67281964000000005</v>
      </c>
    </row>
    <row r="1044" spans="1:3" x14ac:dyDescent="0.25">
      <c r="A1044" s="1">
        <v>2270</v>
      </c>
      <c r="B1044" s="1">
        <v>67327841</v>
      </c>
      <c r="C1044">
        <f t="shared" si="16"/>
        <v>0.67327840999999999</v>
      </c>
    </row>
    <row r="1045" spans="1:3" x14ac:dyDescent="0.25">
      <c r="A1045" s="1">
        <v>2271</v>
      </c>
      <c r="B1045" s="1">
        <v>67416141</v>
      </c>
      <c r="C1045">
        <f t="shared" si="16"/>
        <v>0.67416140999999996</v>
      </c>
    </row>
    <row r="1046" spans="1:3" x14ac:dyDescent="0.25">
      <c r="A1046" s="1">
        <v>2272</v>
      </c>
      <c r="B1046" s="1">
        <v>67515956</v>
      </c>
      <c r="C1046">
        <f t="shared" si="16"/>
        <v>0.67515955999999999</v>
      </c>
    </row>
    <row r="1047" spans="1:3" x14ac:dyDescent="0.25">
      <c r="A1047" s="1">
        <v>2273</v>
      </c>
      <c r="B1047" s="1">
        <v>67559997</v>
      </c>
      <c r="C1047">
        <f t="shared" si="16"/>
        <v>0.67559997000000005</v>
      </c>
    </row>
    <row r="1048" spans="1:3" x14ac:dyDescent="0.25">
      <c r="A1048" s="1">
        <v>2274</v>
      </c>
      <c r="B1048" s="1">
        <v>67653952</v>
      </c>
      <c r="C1048">
        <f t="shared" si="16"/>
        <v>0.67653951999999995</v>
      </c>
    </row>
    <row r="1049" spans="1:3" x14ac:dyDescent="0.25">
      <c r="A1049" s="1">
        <v>2275</v>
      </c>
      <c r="B1049" s="1">
        <v>67732480</v>
      </c>
      <c r="C1049">
        <f t="shared" si="16"/>
        <v>0.67732479999999995</v>
      </c>
    </row>
    <row r="1050" spans="1:3" x14ac:dyDescent="0.25">
      <c r="A1050" s="1">
        <v>2276</v>
      </c>
      <c r="B1050" s="1">
        <v>67811839</v>
      </c>
      <c r="C1050">
        <f t="shared" si="16"/>
        <v>0.67811838999999996</v>
      </c>
    </row>
    <row r="1051" spans="1:3" x14ac:dyDescent="0.25">
      <c r="A1051" s="1">
        <v>2277</v>
      </c>
      <c r="B1051" s="1">
        <v>67857463</v>
      </c>
      <c r="C1051">
        <f t="shared" si="16"/>
        <v>0.67857462999999996</v>
      </c>
    </row>
    <row r="1052" spans="1:3" x14ac:dyDescent="0.25">
      <c r="A1052" s="1">
        <v>2278</v>
      </c>
      <c r="B1052" s="1">
        <v>67924824</v>
      </c>
      <c r="C1052">
        <f t="shared" si="16"/>
        <v>0.67924823999999995</v>
      </c>
    </row>
    <row r="1053" spans="1:3" x14ac:dyDescent="0.25">
      <c r="A1053" s="1">
        <v>2279</v>
      </c>
      <c r="B1053" s="1">
        <v>68004038</v>
      </c>
      <c r="C1053">
        <f t="shared" si="16"/>
        <v>0.68004038</v>
      </c>
    </row>
    <row r="1054" spans="1:3" x14ac:dyDescent="0.25">
      <c r="A1054" s="1">
        <v>2280</v>
      </c>
      <c r="B1054" s="1">
        <v>68126383</v>
      </c>
      <c r="C1054">
        <f t="shared" si="16"/>
        <v>0.68126383000000001</v>
      </c>
    </row>
    <row r="1055" spans="1:3" x14ac:dyDescent="0.25">
      <c r="A1055" s="1">
        <v>2281</v>
      </c>
      <c r="B1055" s="1">
        <v>68227037</v>
      </c>
      <c r="C1055">
        <f t="shared" si="16"/>
        <v>0.68227037000000001</v>
      </c>
    </row>
    <row r="1056" spans="1:3" x14ac:dyDescent="0.25">
      <c r="A1056" s="1">
        <v>2282</v>
      </c>
      <c r="B1056" s="1">
        <v>68260093</v>
      </c>
      <c r="C1056">
        <f t="shared" si="16"/>
        <v>0.68260092999999999</v>
      </c>
    </row>
    <row r="1057" spans="1:3" x14ac:dyDescent="0.25">
      <c r="A1057" s="1">
        <v>2283</v>
      </c>
      <c r="B1057" s="1">
        <v>68372170</v>
      </c>
      <c r="C1057">
        <f t="shared" si="16"/>
        <v>0.68372169999999999</v>
      </c>
    </row>
    <row r="1058" spans="1:3" x14ac:dyDescent="0.25">
      <c r="A1058" s="1">
        <v>2284</v>
      </c>
      <c r="B1058" s="1">
        <v>68426680</v>
      </c>
      <c r="C1058">
        <f t="shared" si="16"/>
        <v>0.68426679999999995</v>
      </c>
    </row>
    <row r="1059" spans="1:3" x14ac:dyDescent="0.25">
      <c r="A1059" s="1">
        <v>2285</v>
      </c>
      <c r="B1059" s="1">
        <v>68490720</v>
      </c>
      <c r="C1059">
        <f t="shared" si="16"/>
        <v>0.68490720000000005</v>
      </c>
    </row>
    <row r="1060" spans="1:3" x14ac:dyDescent="0.25">
      <c r="A1060" s="1">
        <v>2286</v>
      </c>
      <c r="B1060" s="1">
        <v>68601023</v>
      </c>
      <c r="C1060">
        <f t="shared" si="16"/>
        <v>0.68601023000000005</v>
      </c>
    </row>
    <row r="1061" spans="1:3" x14ac:dyDescent="0.25">
      <c r="A1061" s="1">
        <v>2287</v>
      </c>
      <c r="B1061" s="1">
        <v>68724175</v>
      </c>
      <c r="C1061">
        <f t="shared" si="16"/>
        <v>0.68724174999999998</v>
      </c>
    </row>
    <row r="1062" spans="1:3" x14ac:dyDescent="0.25">
      <c r="A1062" s="1">
        <v>2288</v>
      </c>
      <c r="B1062" s="1">
        <v>68791139</v>
      </c>
      <c r="C1062">
        <f t="shared" si="16"/>
        <v>0.68791139000000001</v>
      </c>
    </row>
    <row r="1063" spans="1:3" x14ac:dyDescent="0.25">
      <c r="A1063" s="1">
        <v>2289</v>
      </c>
      <c r="B1063" s="1">
        <v>68846190</v>
      </c>
      <c r="C1063">
        <f t="shared" si="16"/>
        <v>0.68846189999999996</v>
      </c>
    </row>
    <row r="1064" spans="1:3" x14ac:dyDescent="0.25">
      <c r="A1064" s="1">
        <v>2290</v>
      </c>
      <c r="B1064" s="1">
        <v>68892068</v>
      </c>
      <c r="C1064">
        <f t="shared" si="16"/>
        <v>0.68892067999999995</v>
      </c>
    </row>
    <row r="1065" spans="1:3" x14ac:dyDescent="0.25">
      <c r="A1065" s="1">
        <v>2291</v>
      </c>
      <c r="B1065" s="1">
        <v>68948276</v>
      </c>
      <c r="C1065">
        <f t="shared" si="16"/>
        <v>0.68948275999999997</v>
      </c>
    </row>
    <row r="1066" spans="1:3" x14ac:dyDescent="0.25">
      <c r="A1066" s="1">
        <v>2292</v>
      </c>
      <c r="B1066" s="1">
        <v>69015316</v>
      </c>
      <c r="C1066">
        <f t="shared" si="16"/>
        <v>0.69015316000000004</v>
      </c>
    </row>
    <row r="1067" spans="1:3" x14ac:dyDescent="0.25">
      <c r="A1067" s="1">
        <v>2293</v>
      </c>
      <c r="B1067" s="1">
        <v>69126595</v>
      </c>
      <c r="C1067">
        <f t="shared" si="16"/>
        <v>0.69126595000000002</v>
      </c>
    </row>
    <row r="1068" spans="1:3" x14ac:dyDescent="0.25">
      <c r="A1068" s="1">
        <v>2294</v>
      </c>
      <c r="B1068" s="1">
        <v>69158579</v>
      </c>
      <c r="C1068">
        <f t="shared" si="16"/>
        <v>0.69158578999999998</v>
      </c>
    </row>
    <row r="1069" spans="1:3" x14ac:dyDescent="0.25">
      <c r="A1069" s="1">
        <v>2295</v>
      </c>
      <c r="B1069" s="1">
        <v>69234518</v>
      </c>
      <c r="C1069">
        <f t="shared" si="16"/>
        <v>0.69234518</v>
      </c>
    </row>
    <row r="1070" spans="1:3" x14ac:dyDescent="0.25">
      <c r="A1070" s="1">
        <v>2296</v>
      </c>
      <c r="B1070" s="1">
        <v>69331366</v>
      </c>
      <c r="C1070">
        <f t="shared" si="16"/>
        <v>0.69331366000000005</v>
      </c>
    </row>
    <row r="1071" spans="1:3" x14ac:dyDescent="0.25">
      <c r="A1071" s="1">
        <v>2297</v>
      </c>
      <c r="B1071" s="1">
        <v>69480182</v>
      </c>
      <c r="C1071">
        <f t="shared" si="16"/>
        <v>0.69480182000000001</v>
      </c>
    </row>
    <row r="1072" spans="1:3" x14ac:dyDescent="0.25">
      <c r="A1072" s="1">
        <v>2298</v>
      </c>
      <c r="B1072" s="1">
        <v>69535067</v>
      </c>
      <c r="C1072">
        <f t="shared" si="16"/>
        <v>0.69535066999999995</v>
      </c>
    </row>
    <row r="1073" spans="1:3" x14ac:dyDescent="0.25">
      <c r="A1073" s="1">
        <v>2299</v>
      </c>
      <c r="B1073" s="1">
        <v>69602320</v>
      </c>
      <c r="C1073">
        <f t="shared" si="16"/>
        <v>0.69602319999999995</v>
      </c>
    </row>
    <row r="1074" spans="1:3" x14ac:dyDescent="0.25">
      <c r="A1074" s="1">
        <v>2300</v>
      </c>
      <c r="B1074" s="1">
        <v>69703304</v>
      </c>
      <c r="C1074">
        <f t="shared" si="16"/>
        <v>0.69703303999999999</v>
      </c>
    </row>
    <row r="1075" spans="1:3" x14ac:dyDescent="0.25">
      <c r="A1075" s="1">
        <v>2301</v>
      </c>
      <c r="B1075" s="1">
        <v>69780628</v>
      </c>
      <c r="C1075">
        <f t="shared" si="16"/>
        <v>0.69780628</v>
      </c>
    </row>
    <row r="1076" spans="1:3" x14ac:dyDescent="0.25">
      <c r="A1076" s="1">
        <v>2302</v>
      </c>
      <c r="B1076" s="1">
        <v>69881072</v>
      </c>
      <c r="C1076">
        <f t="shared" si="16"/>
        <v>0.69881072</v>
      </c>
    </row>
    <row r="1077" spans="1:3" x14ac:dyDescent="0.25">
      <c r="A1077" s="1">
        <v>2303</v>
      </c>
      <c r="B1077" s="1">
        <v>69959688</v>
      </c>
      <c r="C1077">
        <f t="shared" si="16"/>
        <v>0.69959687999999998</v>
      </c>
    </row>
    <row r="1078" spans="1:3" x14ac:dyDescent="0.25">
      <c r="A1078" s="1">
        <v>2304</v>
      </c>
      <c r="B1078" s="1">
        <v>70004581</v>
      </c>
      <c r="C1078">
        <f t="shared" si="16"/>
        <v>0.70004580999999999</v>
      </c>
    </row>
    <row r="1079" spans="1:3" x14ac:dyDescent="0.25">
      <c r="A1079" s="1">
        <v>2305</v>
      </c>
      <c r="B1079" s="1">
        <v>70072206</v>
      </c>
      <c r="C1079">
        <f t="shared" si="16"/>
        <v>0.70072206000000004</v>
      </c>
    </row>
    <row r="1080" spans="1:3" x14ac:dyDescent="0.25">
      <c r="A1080" s="1">
        <v>2306</v>
      </c>
      <c r="B1080" s="1">
        <v>70105472</v>
      </c>
      <c r="C1080">
        <f t="shared" si="16"/>
        <v>0.70105472000000002</v>
      </c>
    </row>
    <row r="1081" spans="1:3" x14ac:dyDescent="0.25">
      <c r="A1081" s="1">
        <v>2307</v>
      </c>
      <c r="B1081" s="1">
        <v>70217100</v>
      </c>
      <c r="C1081">
        <f t="shared" si="16"/>
        <v>0.70217099999999999</v>
      </c>
    </row>
    <row r="1082" spans="1:3" x14ac:dyDescent="0.25">
      <c r="A1082" s="1">
        <v>2308</v>
      </c>
      <c r="B1082" s="1">
        <v>70315196</v>
      </c>
      <c r="C1082">
        <f t="shared" si="16"/>
        <v>0.70315196000000002</v>
      </c>
    </row>
    <row r="1083" spans="1:3" x14ac:dyDescent="0.25">
      <c r="A1083" s="1">
        <v>2309</v>
      </c>
      <c r="B1083" s="1">
        <v>70382441</v>
      </c>
      <c r="C1083">
        <f t="shared" si="16"/>
        <v>0.70382440999999996</v>
      </c>
    </row>
    <row r="1084" spans="1:3" x14ac:dyDescent="0.25">
      <c r="A1084" s="1">
        <v>2310</v>
      </c>
      <c r="B1084" s="1">
        <v>70448456</v>
      </c>
      <c r="C1084">
        <f t="shared" si="16"/>
        <v>0.70448456000000004</v>
      </c>
    </row>
    <row r="1085" spans="1:3" x14ac:dyDescent="0.25">
      <c r="A1085" s="1">
        <v>2311</v>
      </c>
      <c r="B1085" s="1">
        <v>70515721</v>
      </c>
      <c r="C1085">
        <f t="shared" si="16"/>
        <v>0.70515720999999998</v>
      </c>
    </row>
    <row r="1086" spans="1:3" x14ac:dyDescent="0.25">
      <c r="A1086" s="1">
        <v>2312</v>
      </c>
      <c r="B1086" s="1">
        <v>70630434</v>
      </c>
      <c r="C1086">
        <f t="shared" si="16"/>
        <v>0.70630433999999997</v>
      </c>
    </row>
    <row r="1087" spans="1:3" x14ac:dyDescent="0.25">
      <c r="A1087" s="1">
        <v>2313</v>
      </c>
      <c r="B1087" s="1">
        <v>70719497</v>
      </c>
      <c r="C1087">
        <f t="shared" si="16"/>
        <v>0.70719496999999998</v>
      </c>
    </row>
    <row r="1088" spans="1:3" x14ac:dyDescent="0.25">
      <c r="A1088" s="1">
        <v>2314</v>
      </c>
      <c r="B1088" s="1">
        <v>70785879</v>
      </c>
      <c r="C1088">
        <f t="shared" si="16"/>
        <v>0.70785878999999996</v>
      </c>
    </row>
    <row r="1089" spans="1:3" x14ac:dyDescent="0.25">
      <c r="A1089" s="1">
        <v>2315</v>
      </c>
      <c r="B1089" s="1">
        <v>70941417</v>
      </c>
      <c r="C1089">
        <f t="shared" si="16"/>
        <v>0.70941416999999996</v>
      </c>
    </row>
    <row r="1090" spans="1:3" x14ac:dyDescent="0.25">
      <c r="A1090" s="1">
        <v>2316</v>
      </c>
      <c r="B1090" s="1">
        <v>70964093</v>
      </c>
      <c r="C1090">
        <f t="shared" ref="C1090:C1153" si="17">B1090/100000000</f>
        <v>0.70964092999999995</v>
      </c>
    </row>
    <row r="1091" spans="1:3" x14ac:dyDescent="0.25">
      <c r="A1091" s="1">
        <v>2317</v>
      </c>
      <c r="B1091" s="1">
        <v>71041491</v>
      </c>
      <c r="C1091">
        <f t="shared" si="17"/>
        <v>0.71041491000000001</v>
      </c>
    </row>
    <row r="1092" spans="1:3" x14ac:dyDescent="0.25">
      <c r="A1092" s="1">
        <v>2318</v>
      </c>
      <c r="B1092" s="1">
        <v>71099217</v>
      </c>
      <c r="C1092">
        <f t="shared" si="17"/>
        <v>0.71099217000000003</v>
      </c>
    </row>
    <row r="1093" spans="1:3" x14ac:dyDescent="0.25">
      <c r="A1093" s="1">
        <v>2319</v>
      </c>
      <c r="B1093" s="1">
        <v>71226289</v>
      </c>
      <c r="C1093">
        <f t="shared" si="17"/>
        <v>0.71226288999999998</v>
      </c>
    </row>
    <row r="1094" spans="1:3" x14ac:dyDescent="0.25">
      <c r="A1094" s="1">
        <v>2320</v>
      </c>
      <c r="B1094" s="1">
        <v>71261080</v>
      </c>
      <c r="C1094">
        <f t="shared" si="17"/>
        <v>0.71261079999999999</v>
      </c>
    </row>
    <row r="1095" spans="1:3" x14ac:dyDescent="0.25">
      <c r="A1095" s="1">
        <v>2321</v>
      </c>
      <c r="B1095" s="1">
        <v>71324468</v>
      </c>
      <c r="C1095">
        <f t="shared" si="17"/>
        <v>0.71324467999999996</v>
      </c>
    </row>
    <row r="1096" spans="1:3" x14ac:dyDescent="0.25">
      <c r="A1096" s="1">
        <v>2322</v>
      </c>
      <c r="B1096" s="1">
        <v>71446591</v>
      </c>
      <c r="C1096">
        <f t="shared" si="17"/>
        <v>0.71446591000000004</v>
      </c>
    </row>
    <row r="1097" spans="1:3" x14ac:dyDescent="0.25">
      <c r="A1097" s="1">
        <v>2323</v>
      </c>
      <c r="B1097" s="1">
        <v>71525985</v>
      </c>
      <c r="C1097">
        <f t="shared" si="17"/>
        <v>0.71525985000000003</v>
      </c>
    </row>
    <row r="1098" spans="1:3" x14ac:dyDescent="0.25">
      <c r="A1098" s="1">
        <v>2324</v>
      </c>
      <c r="B1098" s="1">
        <v>71582835</v>
      </c>
      <c r="C1098">
        <f t="shared" si="17"/>
        <v>0.71582835</v>
      </c>
    </row>
    <row r="1099" spans="1:3" x14ac:dyDescent="0.25">
      <c r="A1099" s="1">
        <v>2325</v>
      </c>
      <c r="B1099" s="1">
        <v>71647262</v>
      </c>
      <c r="C1099">
        <f t="shared" si="17"/>
        <v>0.71647262</v>
      </c>
    </row>
    <row r="1100" spans="1:3" x14ac:dyDescent="0.25">
      <c r="A1100" s="1">
        <v>2326</v>
      </c>
      <c r="B1100" s="1">
        <v>71691710</v>
      </c>
      <c r="C1100">
        <f t="shared" si="17"/>
        <v>0.71691709999999997</v>
      </c>
    </row>
    <row r="1101" spans="1:3" x14ac:dyDescent="0.25">
      <c r="A1101" s="1">
        <v>2327</v>
      </c>
      <c r="B1101" s="1">
        <v>71757410</v>
      </c>
      <c r="C1101">
        <f t="shared" si="17"/>
        <v>0.71757409999999999</v>
      </c>
    </row>
    <row r="1102" spans="1:3" x14ac:dyDescent="0.25">
      <c r="A1102" s="1">
        <v>2328</v>
      </c>
      <c r="B1102" s="1">
        <v>71888452</v>
      </c>
      <c r="C1102">
        <f t="shared" si="17"/>
        <v>0.71888452000000003</v>
      </c>
    </row>
    <row r="1103" spans="1:3" x14ac:dyDescent="0.25">
      <c r="A1103" s="1">
        <v>2329</v>
      </c>
      <c r="B1103" s="1">
        <v>71978595</v>
      </c>
      <c r="C1103">
        <f t="shared" si="17"/>
        <v>0.71978595000000001</v>
      </c>
    </row>
    <row r="1104" spans="1:3" x14ac:dyDescent="0.25">
      <c r="A1104" s="1">
        <v>2330</v>
      </c>
      <c r="B1104" s="1">
        <v>72076092</v>
      </c>
      <c r="C1104">
        <f t="shared" si="17"/>
        <v>0.72076092000000003</v>
      </c>
    </row>
    <row r="1105" spans="1:3" x14ac:dyDescent="0.25">
      <c r="A1105" s="1">
        <v>2331</v>
      </c>
      <c r="B1105" s="1">
        <v>72175235</v>
      </c>
      <c r="C1105">
        <f t="shared" si="17"/>
        <v>0.72175235000000004</v>
      </c>
    </row>
    <row r="1106" spans="1:3" x14ac:dyDescent="0.25">
      <c r="A1106" s="1">
        <v>2332</v>
      </c>
      <c r="B1106" s="1">
        <v>72285343</v>
      </c>
      <c r="C1106">
        <f t="shared" si="17"/>
        <v>0.72285343000000002</v>
      </c>
    </row>
    <row r="1107" spans="1:3" x14ac:dyDescent="0.25">
      <c r="A1107" s="1">
        <v>2333</v>
      </c>
      <c r="B1107" s="1">
        <v>72306925</v>
      </c>
      <c r="C1107">
        <f t="shared" si="17"/>
        <v>0.72306925</v>
      </c>
    </row>
    <row r="1108" spans="1:3" x14ac:dyDescent="0.25">
      <c r="A1108" s="1">
        <v>2334</v>
      </c>
      <c r="B1108" s="1">
        <v>72371669</v>
      </c>
      <c r="C1108">
        <f t="shared" si="17"/>
        <v>0.72371669000000005</v>
      </c>
    </row>
    <row r="1109" spans="1:3" x14ac:dyDescent="0.25">
      <c r="A1109" s="1">
        <v>2335</v>
      </c>
      <c r="B1109" s="1">
        <v>72449440</v>
      </c>
      <c r="C1109">
        <f t="shared" si="17"/>
        <v>0.72449439999999998</v>
      </c>
    </row>
    <row r="1110" spans="1:3" x14ac:dyDescent="0.25">
      <c r="A1110" s="1">
        <v>2336</v>
      </c>
      <c r="B1110" s="1">
        <v>72537418</v>
      </c>
      <c r="C1110">
        <f t="shared" si="17"/>
        <v>0.72537417999999998</v>
      </c>
    </row>
    <row r="1111" spans="1:3" x14ac:dyDescent="0.25">
      <c r="A1111" s="1">
        <v>2337</v>
      </c>
      <c r="B1111" s="1">
        <v>72647360</v>
      </c>
      <c r="C1111">
        <f t="shared" si="17"/>
        <v>0.72647360000000005</v>
      </c>
    </row>
    <row r="1112" spans="1:3" x14ac:dyDescent="0.25">
      <c r="A1112" s="1">
        <v>2338</v>
      </c>
      <c r="B1112" s="1">
        <v>72713482</v>
      </c>
      <c r="C1112">
        <f t="shared" si="17"/>
        <v>0.72713481999999996</v>
      </c>
    </row>
    <row r="1113" spans="1:3" x14ac:dyDescent="0.25">
      <c r="A1113" s="1">
        <v>2339</v>
      </c>
      <c r="B1113" s="1">
        <v>72757950</v>
      </c>
      <c r="C1113">
        <f t="shared" si="17"/>
        <v>0.72757950000000005</v>
      </c>
    </row>
    <row r="1114" spans="1:3" x14ac:dyDescent="0.25">
      <c r="A1114" s="1">
        <v>2340</v>
      </c>
      <c r="B1114" s="1">
        <v>72824201</v>
      </c>
      <c r="C1114">
        <f t="shared" si="17"/>
        <v>0.72824201</v>
      </c>
    </row>
    <row r="1115" spans="1:3" x14ac:dyDescent="0.25">
      <c r="A1115" s="1">
        <v>2341</v>
      </c>
      <c r="B1115" s="1">
        <v>72862413</v>
      </c>
      <c r="C1115">
        <f t="shared" si="17"/>
        <v>0.72862413000000004</v>
      </c>
    </row>
    <row r="1116" spans="1:3" x14ac:dyDescent="0.25">
      <c r="A1116" s="1">
        <v>2342</v>
      </c>
      <c r="B1116" s="1">
        <v>72980629</v>
      </c>
      <c r="C1116">
        <f t="shared" si="17"/>
        <v>0.72980628999999997</v>
      </c>
    </row>
    <row r="1117" spans="1:3" x14ac:dyDescent="0.25">
      <c r="A1117" s="1">
        <v>2343</v>
      </c>
      <c r="B1117" s="1">
        <v>73034576</v>
      </c>
      <c r="C1117">
        <f t="shared" si="17"/>
        <v>0.73034575999999995</v>
      </c>
    </row>
    <row r="1118" spans="1:3" x14ac:dyDescent="0.25">
      <c r="A1118" s="1">
        <v>2344</v>
      </c>
      <c r="B1118" s="1">
        <v>73165824</v>
      </c>
      <c r="C1118">
        <f t="shared" si="17"/>
        <v>0.73165824000000002</v>
      </c>
    </row>
    <row r="1119" spans="1:3" x14ac:dyDescent="0.25">
      <c r="A1119" s="1">
        <v>2345</v>
      </c>
      <c r="B1119" s="1">
        <v>73274176</v>
      </c>
      <c r="C1119">
        <f t="shared" si="17"/>
        <v>0.73274176000000002</v>
      </c>
    </row>
    <row r="1120" spans="1:3" x14ac:dyDescent="0.25">
      <c r="A1120" s="1">
        <v>2346</v>
      </c>
      <c r="B1120" s="1">
        <v>73338011</v>
      </c>
      <c r="C1120">
        <f t="shared" si="17"/>
        <v>0.73338011000000003</v>
      </c>
    </row>
    <row r="1121" spans="1:3" x14ac:dyDescent="0.25">
      <c r="A1121" s="1">
        <v>2347</v>
      </c>
      <c r="B1121" s="1">
        <v>73435388</v>
      </c>
      <c r="C1121">
        <f t="shared" si="17"/>
        <v>0.73435388000000001</v>
      </c>
    </row>
    <row r="1122" spans="1:3" x14ac:dyDescent="0.25">
      <c r="A1122" s="1">
        <v>2348</v>
      </c>
      <c r="B1122" s="1">
        <v>73499716</v>
      </c>
      <c r="C1122">
        <f t="shared" si="17"/>
        <v>0.73499716000000004</v>
      </c>
    </row>
    <row r="1123" spans="1:3" x14ac:dyDescent="0.25">
      <c r="A1123" s="1">
        <v>2349</v>
      </c>
      <c r="B1123" s="1">
        <v>73531469</v>
      </c>
      <c r="C1123">
        <f t="shared" si="17"/>
        <v>0.73531469000000005</v>
      </c>
    </row>
    <row r="1124" spans="1:3" x14ac:dyDescent="0.25">
      <c r="A1124" s="1">
        <v>2350</v>
      </c>
      <c r="B1124" s="1">
        <v>73664878</v>
      </c>
      <c r="C1124">
        <f t="shared" si="17"/>
        <v>0.73664878</v>
      </c>
    </row>
    <row r="1125" spans="1:3" x14ac:dyDescent="0.25">
      <c r="A1125" s="1">
        <v>2351</v>
      </c>
      <c r="B1125" s="1">
        <v>73716744</v>
      </c>
      <c r="C1125">
        <f t="shared" si="17"/>
        <v>0.73716744000000001</v>
      </c>
    </row>
    <row r="1126" spans="1:3" x14ac:dyDescent="0.25">
      <c r="A1126" s="1">
        <v>2352</v>
      </c>
      <c r="B1126" s="1">
        <v>73760720</v>
      </c>
      <c r="C1126">
        <f t="shared" si="17"/>
        <v>0.73760720000000002</v>
      </c>
    </row>
    <row r="1127" spans="1:3" x14ac:dyDescent="0.25">
      <c r="A1127" s="1">
        <v>2353</v>
      </c>
      <c r="B1127" s="1">
        <v>73876634</v>
      </c>
      <c r="C1127">
        <f t="shared" si="17"/>
        <v>0.73876633999999997</v>
      </c>
    </row>
    <row r="1128" spans="1:3" x14ac:dyDescent="0.25">
      <c r="A1128" s="1">
        <v>2354</v>
      </c>
      <c r="B1128" s="1">
        <v>73965165</v>
      </c>
      <c r="C1128">
        <f t="shared" si="17"/>
        <v>0.73965164999999999</v>
      </c>
    </row>
    <row r="1129" spans="1:3" x14ac:dyDescent="0.25">
      <c r="A1129" s="1">
        <v>2355</v>
      </c>
      <c r="B1129" s="1">
        <v>74018803</v>
      </c>
      <c r="C1129">
        <f t="shared" si="17"/>
        <v>0.74018803</v>
      </c>
    </row>
    <row r="1130" spans="1:3" x14ac:dyDescent="0.25">
      <c r="A1130" s="1">
        <v>2356</v>
      </c>
      <c r="B1130" s="1">
        <v>74051261</v>
      </c>
      <c r="C1130">
        <f t="shared" si="17"/>
        <v>0.74051261000000002</v>
      </c>
    </row>
    <row r="1131" spans="1:3" x14ac:dyDescent="0.25">
      <c r="A1131" s="1">
        <v>2357</v>
      </c>
      <c r="B1131" s="1">
        <v>74162214</v>
      </c>
      <c r="C1131">
        <f t="shared" si="17"/>
        <v>0.74162214000000004</v>
      </c>
    </row>
    <row r="1132" spans="1:3" x14ac:dyDescent="0.25">
      <c r="A1132" s="1">
        <v>2358</v>
      </c>
      <c r="B1132" s="1">
        <v>74249987</v>
      </c>
      <c r="C1132">
        <f t="shared" si="17"/>
        <v>0.74249986999999995</v>
      </c>
    </row>
    <row r="1133" spans="1:3" x14ac:dyDescent="0.25">
      <c r="A1133" s="1">
        <v>2359</v>
      </c>
      <c r="B1133" s="1">
        <v>74303985</v>
      </c>
      <c r="C1133">
        <f t="shared" si="17"/>
        <v>0.74303984999999995</v>
      </c>
    </row>
    <row r="1134" spans="1:3" x14ac:dyDescent="0.25">
      <c r="A1134" s="1">
        <v>2360</v>
      </c>
      <c r="B1134" s="1">
        <v>74424101</v>
      </c>
      <c r="C1134">
        <f t="shared" si="17"/>
        <v>0.74424100999999998</v>
      </c>
    </row>
    <row r="1135" spans="1:3" x14ac:dyDescent="0.25">
      <c r="A1135" s="1">
        <v>2361</v>
      </c>
      <c r="B1135" s="1">
        <v>74489886</v>
      </c>
      <c r="C1135">
        <f t="shared" si="17"/>
        <v>0.74489886000000005</v>
      </c>
    </row>
    <row r="1136" spans="1:3" x14ac:dyDescent="0.25">
      <c r="A1136" s="1">
        <v>2362</v>
      </c>
      <c r="B1136" s="1">
        <v>74543645</v>
      </c>
      <c r="C1136">
        <f t="shared" si="17"/>
        <v>0.74543645000000003</v>
      </c>
    </row>
    <row r="1137" spans="1:3" x14ac:dyDescent="0.25">
      <c r="A1137" s="1">
        <v>2363</v>
      </c>
      <c r="B1137" s="1">
        <v>74652171</v>
      </c>
      <c r="C1137">
        <f t="shared" si="17"/>
        <v>0.74652171000000001</v>
      </c>
    </row>
    <row r="1138" spans="1:3" x14ac:dyDescent="0.25">
      <c r="A1138" s="1">
        <v>2364</v>
      </c>
      <c r="B1138" s="1">
        <v>74740231</v>
      </c>
      <c r="C1138">
        <f t="shared" si="17"/>
        <v>0.74740231000000001</v>
      </c>
    </row>
    <row r="1139" spans="1:3" x14ac:dyDescent="0.25">
      <c r="A1139" s="1">
        <v>2365</v>
      </c>
      <c r="B1139" s="1">
        <v>74826661</v>
      </c>
      <c r="C1139">
        <f t="shared" si="17"/>
        <v>0.74826661000000005</v>
      </c>
    </row>
    <row r="1140" spans="1:3" x14ac:dyDescent="0.25">
      <c r="A1140" s="1">
        <v>2366</v>
      </c>
      <c r="B1140" s="1">
        <v>74910807</v>
      </c>
      <c r="C1140">
        <f t="shared" si="17"/>
        <v>0.74910807000000001</v>
      </c>
    </row>
    <row r="1141" spans="1:3" x14ac:dyDescent="0.25">
      <c r="A1141" s="1">
        <v>2367</v>
      </c>
      <c r="B1141" s="1">
        <v>74987476</v>
      </c>
      <c r="C1141">
        <f t="shared" si="17"/>
        <v>0.74987475999999997</v>
      </c>
    </row>
    <row r="1142" spans="1:3" x14ac:dyDescent="0.25">
      <c r="A1142" s="1">
        <v>2368</v>
      </c>
      <c r="B1142" s="1">
        <v>75052029</v>
      </c>
      <c r="C1142">
        <f t="shared" si="17"/>
        <v>0.75052028999999998</v>
      </c>
    </row>
    <row r="1143" spans="1:3" x14ac:dyDescent="0.25">
      <c r="A1143" s="1">
        <v>2369</v>
      </c>
      <c r="B1143" s="1">
        <v>75148795</v>
      </c>
      <c r="C1143">
        <f t="shared" si="17"/>
        <v>0.75148795000000002</v>
      </c>
    </row>
    <row r="1144" spans="1:3" x14ac:dyDescent="0.25">
      <c r="A1144" s="1">
        <v>2370</v>
      </c>
      <c r="B1144" s="1">
        <v>75183028</v>
      </c>
      <c r="C1144">
        <f t="shared" si="17"/>
        <v>0.75183027999999996</v>
      </c>
    </row>
    <row r="1145" spans="1:3" x14ac:dyDescent="0.25">
      <c r="A1145" s="1">
        <v>2371</v>
      </c>
      <c r="B1145" s="1">
        <v>75215547</v>
      </c>
      <c r="C1145">
        <f t="shared" si="17"/>
        <v>0.75215547000000005</v>
      </c>
    </row>
    <row r="1146" spans="1:3" x14ac:dyDescent="0.25">
      <c r="A1146" s="1">
        <v>2372</v>
      </c>
      <c r="B1146" s="1">
        <v>75334888</v>
      </c>
      <c r="C1146">
        <f t="shared" si="17"/>
        <v>0.75334888</v>
      </c>
    </row>
    <row r="1147" spans="1:3" x14ac:dyDescent="0.25">
      <c r="A1147" s="1">
        <v>2373</v>
      </c>
      <c r="B1147" s="1">
        <v>75430777</v>
      </c>
      <c r="C1147">
        <f t="shared" si="17"/>
        <v>0.75430777000000004</v>
      </c>
    </row>
    <row r="1148" spans="1:3" x14ac:dyDescent="0.25">
      <c r="A1148" s="1">
        <v>2374</v>
      </c>
      <c r="B1148" s="1">
        <v>75475040</v>
      </c>
      <c r="C1148">
        <f t="shared" si="17"/>
        <v>0.75475040000000004</v>
      </c>
    </row>
    <row r="1149" spans="1:3" x14ac:dyDescent="0.25">
      <c r="A1149" s="1">
        <v>2375</v>
      </c>
      <c r="B1149" s="1">
        <v>75515573</v>
      </c>
      <c r="C1149">
        <f t="shared" si="17"/>
        <v>0.75515573000000003</v>
      </c>
    </row>
    <row r="1150" spans="1:3" x14ac:dyDescent="0.25">
      <c r="A1150" s="1">
        <v>2376</v>
      </c>
      <c r="B1150" s="1">
        <v>75666859</v>
      </c>
      <c r="C1150">
        <f t="shared" si="17"/>
        <v>0.75666858999999997</v>
      </c>
    </row>
    <row r="1151" spans="1:3" x14ac:dyDescent="0.25">
      <c r="A1151" s="1">
        <v>2377</v>
      </c>
      <c r="B1151" s="1">
        <v>75730440</v>
      </c>
      <c r="C1151">
        <f t="shared" si="17"/>
        <v>0.75730439999999999</v>
      </c>
    </row>
    <row r="1152" spans="1:3" x14ac:dyDescent="0.25">
      <c r="A1152" s="1">
        <v>2378</v>
      </c>
      <c r="B1152" s="1">
        <v>75804693</v>
      </c>
      <c r="C1152">
        <f t="shared" si="17"/>
        <v>0.75804693000000001</v>
      </c>
    </row>
    <row r="1153" spans="1:3" x14ac:dyDescent="0.25">
      <c r="A1153" s="1">
        <v>2379</v>
      </c>
      <c r="B1153" s="1">
        <v>75933869</v>
      </c>
      <c r="C1153">
        <f t="shared" si="17"/>
        <v>0.75933868999999998</v>
      </c>
    </row>
    <row r="1154" spans="1:3" x14ac:dyDescent="0.25">
      <c r="A1154" s="1">
        <v>2380</v>
      </c>
      <c r="B1154" s="1">
        <v>76021661</v>
      </c>
      <c r="C1154">
        <f t="shared" ref="C1154:C1217" si="18">B1154/100000000</f>
        <v>0.76021660999999996</v>
      </c>
    </row>
    <row r="1155" spans="1:3" x14ac:dyDescent="0.25">
      <c r="A1155" s="1">
        <v>2381</v>
      </c>
      <c r="B1155" s="1">
        <v>76085432</v>
      </c>
      <c r="C1155">
        <f t="shared" si="18"/>
        <v>0.76085431999999997</v>
      </c>
    </row>
    <row r="1156" spans="1:3" x14ac:dyDescent="0.25">
      <c r="A1156" s="1">
        <v>2382</v>
      </c>
      <c r="B1156" s="1">
        <v>76158864</v>
      </c>
      <c r="C1156">
        <f t="shared" si="18"/>
        <v>0.76158864000000004</v>
      </c>
    </row>
    <row r="1157" spans="1:3" x14ac:dyDescent="0.25">
      <c r="A1157" s="1">
        <v>2383</v>
      </c>
      <c r="B1157" s="1">
        <v>76212709</v>
      </c>
      <c r="C1157">
        <f t="shared" si="18"/>
        <v>0.76212709000000001</v>
      </c>
    </row>
    <row r="1158" spans="1:3" x14ac:dyDescent="0.25">
      <c r="A1158" s="1">
        <v>2384</v>
      </c>
      <c r="B1158" s="1">
        <v>76289168</v>
      </c>
      <c r="C1158">
        <f t="shared" si="18"/>
        <v>0.76289167999999996</v>
      </c>
    </row>
    <row r="1159" spans="1:3" x14ac:dyDescent="0.25">
      <c r="A1159" s="1">
        <v>2385</v>
      </c>
      <c r="B1159" s="1">
        <v>76366367</v>
      </c>
      <c r="C1159">
        <f t="shared" si="18"/>
        <v>0.76366367000000002</v>
      </c>
    </row>
    <row r="1160" spans="1:3" x14ac:dyDescent="0.25">
      <c r="A1160" s="1">
        <v>2386</v>
      </c>
      <c r="B1160" s="1">
        <v>76407675</v>
      </c>
      <c r="C1160">
        <f t="shared" si="18"/>
        <v>0.76407674999999997</v>
      </c>
    </row>
    <row r="1161" spans="1:3" x14ac:dyDescent="0.25">
      <c r="A1161" s="1">
        <v>2387</v>
      </c>
      <c r="B1161" s="1">
        <v>76518955</v>
      </c>
      <c r="C1161">
        <f t="shared" si="18"/>
        <v>0.76518955</v>
      </c>
    </row>
    <row r="1162" spans="1:3" x14ac:dyDescent="0.25">
      <c r="A1162" s="1">
        <v>2388</v>
      </c>
      <c r="B1162" s="1">
        <v>76637500</v>
      </c>
      <c r="C1162">
        <f t="shared" si="18"/>
        <v>0.76637500000000003</v>
      </c>
    </row>
    <row r="1163" spans="1:3" x14ac:dyDescent="0.25">
      <c r="A1163" s="1">
        <v>2389</v>
      </c>
      <c r="B1163" s="1">
        <v>76670188</v>
      </c>
      <c r="C1163">
        <f t="shared" si="18"/>
        <v>0.76670187999999995</v>
      </c>
    </row>
    <row r="1164" spans="1:3" x14ac:dyDescent="0.25">
      <c r="A1164" s="1">
        <v>2390</v>
      </c>
      <c r="B1164" s="1">
        <v>76754296</v>
      </c>
      <c r="C1164">
        <f t="shared" si="18"/>
        <v>0.76754296</v>
      </c>
    </row>
    <row r="1165" spans="1:3" x14ac:dyDescent="0.25">
      <c r="A1165" s="1">
        <v>2391</v>
      </c>
      <c r="B1165" s="1">
        <v>76776334</v>
      </c>
      <c r="C1165">
        <f t="shared" si="18"/>
        <v>0.76776334000000002</v>
      </c>
    </row>
    <row r="1166" spans="1:3" x14ac:dyDescent="0.25">
      <c r="A1166" s="1">
        <v>2392</v>
      </c>
      <c r="B1166" s="1">
        <v>76905425</v>
      </c>
      <c r="C1166">
        <f t="shared" si="18"/>
        <v>0.76905425000000005</v>
      </c>
    </row>
    <row r="1167" spans="1:3" x14ac:dyDescent="0.25">
      <c r="A1167" s="1">
        <v>2393</v>
      </c>
      <c r="B1167" s="1">
        <v>76987246</v>
      </c>
      <c r="C1167">
        <f t="shared" si="18"/>
        <v>0.76987245999999998</v>
      </c>
    </row>
    <row r="1168" spans="1:3" x14ac:dyDescent="0.25">
      <c r="A1168" s="1">
        <v>2394</v>
      </c>
      <c r="B1168" s="1">
        <v>77094460</v>
      </c>
      <c r="C1168">
        <f t="shared" si="18"/>
        <v>0.77094459999999998</v>
      </c>
    </row>
    <row r="1169" spans="1:3" x14ac:dyDescent="0.25">
      <c r="A1169" s="1">
        <v>2395</v>
      </c>
      <c r="B1169" s="1">
        <v>77178375</v>
      </c>
      <c r="C1169">
        <f t="shared" si="18"/>
        <v>0.77178374999999999</v>
      </c>
    </row>
    <row r="1170" spans="1:3" x14ac:dyDescent="0.25">
      <c r="A1170" s="1">
        <v>2396</v>
      </c>
      <c r="B1170" s="1">
        <v>77241740</v>
      </c>
      <c r="C1170">
        <f t="shared" si="18"/>
        <v>0.77241740000000003</v>
      </c>
    </row>
    <row r="1171" spans="1:3" x14ac:dyDescent="0.25">
      <c r="A1171" s="1">
        <v>2397</v>
      </c>
      <c r="B1171" s="1">
        <v>77294505</v>
      </c>
      <c r="C1171">
        <f t="shared" si="18"/>
        <v>0.77294505000000002</v>
      </c>
    </row>
    <row r="1172" spans="1:3" x14ac:dyDescent="0.25">
      <c r="A1172" s="1">
        <v>2398</v>
      </c>
      <c r="B1172" s="1">
        <v>77378089</v>
      </c>
      <c r="C1172">
        <f t="shared" si="18"/>
        <v>0.77378089000000005</v>
      </c>
    </row>
    <row r="1173" spans="1:3" x14ac:dyDescent="0.25">
      <c r="A1173" s="1">
        <v>2399</v>
      </c>
      <c r="B1173" s="1">
        <v>77462207</v>
      </c>
      <c r="C1173">
        <f t="shared" si="18"/>
        <v>0.77462207000000005</v>
      </c>
    </row>
    <row r="1174" spans="1:3" x14ac:dyDescent="0.25">
      <c r="A1174" s="1">
        <v>2400</v>
      </c>
      <c r="B1174" s="1">
        <v>77567263</v>
      </c>
      <c r="C1174">
        <f t="shared" si="18"/>
        <v>0.77567262999999997</v>
      </c>
    </row>
    <row r="1175" spans="1:3" x14ac:dyDescent="0.25">
      <c r="A1175" s="1">
        <v>2401</v>
      </c>
      <c r="B1175" s="1">
        <v>77632578</v>
      </c>
      <c r="C1175">
        <f t="shared" si="18"/>
        <v>0.77632577999999997</v>
      </c>
    </row>
    <row r="1176" spans="1:3" x14ac:dyDescent="0.25">
      <c r="A1176" s="1">
        <v>2402</v>
      </c>
      <c r="B1176" s="1">
        <v>77675210</v>
      </c>
      <c r="C1176">
        <f t="shared" si="18"/>
        <v>0.77675209999999995</v>
      </c>
    </row>
    <row r="1177" spans="1:3" x14ac:dyDescent="0.25">
      <c r="A1177" s="1">
        <v>2403</v>
      </c>
      <c r="B1177" s="1">
        <v>77781134</v>
      </c>
      <c r="C1177">
        <f t="shared" si="18"/>
        <v>0.77781133999999996</v>
      </c>
    </row>
    <row r="1178" spans="1:3" x14ac:dyDescent="0.25">
      <c r="A1178" s="1">
        <v>2404</v>
      </c>
      <c r="B1178" s="1">
        <v>77845254</v>
      </c>
      <c r="C1178">
        <f t="shared" si="18"/>
        <v>0.77845253999999997</v>
      </c>
    </row>
    <row r="1179" spans="1:3" x14ac:dyDescent="0.25">
      <c r="A1179" s="1">
        <v>2405</v>
      </c>
      <c r="B1179" s="1">
        <v>77907193</v>
      </c>
      <c r="C1179">
        <f t="shared" si="18"/>
        <v>0.77907192999999997</v>
      </c>
    </row>
    <row r="1180" spans="1:3" x14ac:dyDescent="0.25">
      <c r="A1180" s="1">
        <v>2406</v>
      </c>
      <c r="B1180" s="1">
        <v>77950090</v>
      </c>
      <c r="C1180">
        <f t="shared" si="18"/>
        <v>0.77950090000000005</v>
      </c>
    </row>
    <row r="1181" spans="1:3" x14ac:dyDescent="0.25">
      <c r="A1181" s="1">
        <v>2407</v>
      </c>
      <c r="B1181" s="1">
        <v>77981694</v>
      </c>
      <c r="C1181">
        <f t="shared" si="18"/>
        <v>0.77981694000000001</v>
      </c>
    </row>
    <row r="1182" spans="1:3" x14ac:dyDescent="0.25">
      <c r="A1182" s="1">
        <v>2408</v>
      </c>
      <c r="B1182" s="1">
        <v>78173260</v>
      </c>
      <c r="C1182">
        <f t="shared" si="18"/>
        <v>0.7817326</v>
      </c>
    </row>
    <row r="1183" spans="1:3" x14ac:dyDescent="0.25">
      <c r="A1183" s="1">
        <v>2409</v>
      </c>
      <c r="B1183" s="1">
        <v>78250615</v>
      </c>
      <c r="C1183">
        <f t="shared" si="18"/>
        <v>0.78250615000000001</v>
      </c>
    </row>
    <row r="1184" spans="1:3" x14ac:dyDescent="0.25">
      <c r="A1184" s="1">
        <v>2410</v>
      </c>
      <c r="B1184" s="1">
        <v>78343331</v>
      </c>
      <c r="C1184">
        <f t="shared" si="18"/>
        <v>0.78343331000000005</v>
      </c>
    </row>
    <row r="1185" spans="1:3" x14ac:dyDescent="0.25">
      <c r="A1185" s="1">
        <v>2411</v>
      </c>
      <c r="B1185" s="1">
        <v>78415248</v>
      </c>
      <c r="C1185">
        <f t="shared" si="18"/>
        <v>0.78415248000000004</v>
      </c>
    </row>
    <row r="1186" spans="1:3" x14ac:dyDescent="0.25">
      <c r="A1186" s="1">
        <v>2412</v>
      </c>
      <c r="B1186" s="1">
        <v>78499847</v>
      </c>
      <c r="C1186">
        <f t="shared" si="18"/>
        <v>0.78499847</v>
      </c>
    </row>
    <row r="1187" spans="1:3" x14ac:dyDescent="0.25">
      <c r="A1187" s="1">
        <v>2413</v>
      </c>
      <c r="B1187" s="1">
        <v>78563556</v>
      </c>
      <c r="C1187">
        <f t="shared" si="18"/>
        <v>0.78563556000000001</v>
      </c>
    </row>
    <row r="1188" spans="1:3" x14ac:dyDescent="0.25">
      <c r="A1188" s="1">
        <v>2414</v>
      </c>
      <c r="B1188" s="1">
        <v>78625434</v>
      </c>
      <c r="C1188">
        <f t="shared" si="18"/>
        <v>0.78625434000000005</v>
      </c>
    </row>
    <row r="1189" spans="1:3" x14ac:dyDescent="0.25">
      <c r="A1189" s="1">
        <v>2415</v>
      </c>
      <c r="B1189" s="1">
        <v>78708262</v>
      </c>
      <c r="C1189">
        <f t="shared" si="18"/>
        <v>0.78708261999999996</v>
      </c>
    </row>
    <row r="1190" spans="1:3" x14ac:dyDescent="0.25">
      <c r="A1190" s="1">
        <v>2416</v>
      </c>
      <c r="B1190" s="1">
        <v>78812501</v>
      </c>
      <c r="C1190">
        <f t="shared" si="18"/>
        <v>0.78812501000000001</v>
      </c>
    </row>
    <row r="1191" spans="1:3" x14ac:dyDescent="0.25">
      <c r="A1191" s="1">
        <v>2417</v>
      </c>
      <c r="B1191" s="1">
        <v>78866365</v>
      </c>
      <c r="C1191">
        <f t="shared" si="18"/>
        <v>0.78866365000000005</v>
      </c>
    </row>
    <row r="1192" spans="1:3" x14ac:dyDescent="0.25">
      <c r="A1192" s="1">
        <v>2418</v>
      </c>
      <c r="B1192" s="1">
        <v>78928542</v>
      </c>
      <c r="C1192">
        <f t="shared" si="18"/>
        <v>0.78928542000000002</v>
      </c>
    </row>
    <row r="1193" spans="1:3" x14ac:dyDescent="0.25">
      <c r="A1193" s="1">
        <v>2419</v>
      </c>
      <c r="B1193" s="1">
        <v>78971008</v>
      </c>
      <c r="C1193">
        <f t="shared" si="18"/>
        <v>0.78971007999999998</v>
      </c>
    </row>
    <row r="1194" spans="1:3" x14ac:dyDescent="0.25">
      <c r="A1194" s="1">
        <v>2420</v>
      </c>
      <c r="B1194" s="1">
        <v>79066726</v>
      </c>
      <c r="C1194">
        <f t="shared" si="18"/>
        <v>0.79066725999999998</v>
      </c>
    </row>
    <row r="1195" spans="1:3" x14ac:dyDescent="0.25">
      <c r="A1195" s="1">
        <v>2421</v>
      </c>
      <c r="B1195" s="1">
        <v>79129396</v>
      </c>
      <c r="C1195">
        <f t="shared" si="18"/>
        <v>0.79129395999999996</v>
      </c>
    </row>
    <row r="1196" spans="1:3" x14ac:dyDescent="0.25">
      <c r="A1196" s="1">
        <v>2422</v>
      </c>
      <c r="B1196" s="1">
        <v>79225875</v>
      </c>
      <c r="C1196">
        <f t="shared" si="18"/>
        <v>0.79225875000000001</v>
      </c>
    </row>
    <row r="1197" spans="1:3" x14ac:dyDescent="0.25">
      <c r="A1197" s="1">
        <v>2423</v>
      </c>
      <c r="B1197" s="1">
        <v>79310350</v>
      </c>
      <c r="C1197">
        <f t="shared" si="18"/>
        <v>0.79310349999999996</v>
      </c>
    </row>
    <row r="1198" spans="1:3" x14ac:dyDescent="0.25">
      <c r="A1198" s="1">
        <v>2424</v>
      </c>
      <c r="B1198" s="1">
        <v>79415995</v>
      </c>
      <c r="C1198">
        <f t="shared" si="18"/>
        <v>0.79415994999999995</v>
      </c>
    </row>
    <row r="1199" spans="1:3" x14ac:dyDescent="0.25">
      <c r="A1199" s="1">
        <v>2425</v>
      </c>
      <c r="B1199" s="1">
        <v>79500523</v>
      </c>
      <c r="C1199">
        <f t="shared" si="18"/>
        <v>0.79500523000000001</v>
      </c>
    </row>
    <row r="1200" spans="1:3" x14ac:dyDescent="0.25">
      <c r="A1200" s="1">
        <v>2426</v>
      </c>
      <c r="B1200" s="1">
        <v>79582623</v>
      </c>
      <c r="C1200">
        <f t="shared" si="18"/>
        <v>0.79582622999999997</v>
      </c>
    </row>
    <row r="1201" spans="1:3" x14ac:dyDescent="0.25">
      <c r="A1201" s="1">
        <v>2427</v>
      </c>
      <c r="B1201" s="1">
        <v>79645364</v>
      </c>
      <c r="C1201">
        <f t="shared" si="18"/>
        <v>0.79645363999999996</v>
      </c>
    </row>
    <row r="1202" spans="1:3" x14ac:dyDescent="0.25">
      <c r="A1202" s="1">
        <v>2428</v>
      </c>
      <c r="B1202" s="1">
        <v>79729161</v>
      </c>
      <c r="C1202">
        <f t="shared" si="18"/>
        <v>0.79729161000000004</v>
      </c>
    </row>
    <row r="1203" spans="1:3" x14ac:dyDescent="0.25">
      <c r="A1203" s="1">
        <v>2429</v>
      </c>
      <c r="B1203" s="1">
        <v>79821622</v>
      </c>
      <c r="C1203">
        <f t="shared" si="18"/>
        <v>0.79821622000000003</v>
      </c>
    </row>
    <row r="1204" spans="1:3" x14ac:dyDescent="0.25">
      <c r="A1204" s="1">
        <v>2430</v>
      </c>
      <c r="B1204" s="1">
        <v>79895371</v>
      </c>
      <c r="C1204">
        <f t="shared" si="18"/>
        <v>0.79895371000000004</v>
      </c>
    </row>
    <row r="1205" spans="1:3" x14ac:dyDescent="0.25">
      <c r="A1205" s="1">
        <v>2431</v>
      </c>
      <c r="B1205" s="1">
        <v>79948507</v>
      </c>
      <c r="C1205">
        <f t="shared" si="18"/>
        <v>0.79948507000000002</v>
      </c>
    </row>
    <row r="1206" spans="1:3" x14ac:dyDescent="0.25">
      <c r="A1206" s="1">
        <v>2432</v>
      </c>
      <c r="B1206" s="1">
        <v>80047574</v>
      </c>
      <c r="C1206">
        <f t="shared" si="18"/>
        <v>0.80047573999999999</v>
      </c>
    </row>
    <row r="1207" spans="1:3" x14ac:dyDescent="0.25">
      <c r="A1207" s="1">
        <v>2433</v>
      </c>
      <c r="B1207" s="1">
        <v>80089898</v>
      </c>
      <c r="C1207">
        <f t="shared" si="18"/>
        <v>0.80089898000000004</v>
      </c>
    </row>
    <row r="1208" spans="1:3" x14ac:dyDescent="0.25">
      <c r="A1208" s="1">
        <v>2434</v>
      </c>
      <c r="B1208" s="1">
        <v>80176286</v>
      </c>
      <c r="C1208">
        <f t="shared" si="18"/>
        <v>0.80176285999999997</v>
      </c>
    </row>
    <row r="1209" spans="1:3" x14ac:dyDescent="0.25">
      <c r="A1209" s="1">
        <v>2435</v>
      </c>
      <c r="B1209" s="1">
        <v>80260379</v>
      </c>
      <c r="C1209">
        <f t="shared" si="18"/>
        <v>0.80260379000000004</v>
      </c>
    </row>
    <row r="1210" spans="1:3" x14ac:dyDescent="0.25">
      <c r="A1210" s="1">
        <v>2436</v>
      </c>
      <c r="B1210" s="1">
        <v>80343273</v>
      </c>
      <c r="C1210">
        <f t="shared" si="18"/>
        <v>0.80343273000000004</v>
      </c>
    </row>
    <row r="1211" spans="1:3" x14ac:dyDescent="0.25">
      <c r="A1211" s="1">
        <v>2437</v>
      </c>
      <c r="B1211" s="1">
        <v>80405255</v>
      </c>
      <c r="C1211">
        <f t="shared" si="18"/>
        <v>0.80405254999999998</v>
      </c>
    </row>
    <row r="1212" spans="1:3" x14ac:dyDescent="0.25">
      <c r="A1212" s="1">
        <v>2438</v>
      </c>
      <c r="B1212" s="1">
        <v>80469131</v>
      </c>
      <c r="C1212">
        <f t="shared" si="18"/>
        <v>0.80469131000000005</v>
      </c>
    </row>
    <row r="1213" spans="1:3" x14ac:dyDescent="0.25">
      <c r="A1213" s="1">
        <v>2439</v>
      </c>
      <c r="B1213" s="1">
        <v>80552377</v>
      </c>
      <c r="C1213">
        <f t="shared" si="18"/>
        <v>0.80552376999999997</v>
      </c>
    </row>
    <row r="1214" spans="1:3" x14ac:dyDescent="0.25">
      <c r="A1214" s="1">
        <v>2440</v>
      </c>
      <c r="B1214" s="1">
        <v>80658694</v>
      </c>
      <c r="C1214">
        <f t="shared" si="18"/>
        <v>0.80658693999999997</v>
      </c>
    </row>
    <row r="1215" spans="1:3" x14ac:dyDescent="0.25">
      <c r="A1215" s="1">
        <v>2441</v>
      </c>
      <c r="B1215" s="1">
        <v>80710648</v>
      </c>
      <c r="C1215">
        <f t="shared" si="18"/>
        <v>0.80710647999999996</v>
      </c>
    </row>
    <row r="1216" spans="1:3" x14ac:dyDescent="0.25">
      <c r="A1216" s="1">
        <v>2442</v>
      </c>
      <c r="B1216" s="1">
        <v>80791882</v>
      </c>
      <c r="C1216">
        <f t="shared" si="18"/>
        <v>0.80791882000000004</v>
      </c>
    </row>
    <row r="1217" spans="1:3" x14ac:dyDescent="0.25">
      <c r="A1217" s="1">
        <v>2443</v>
      </c>
      <c r="B1217" s="1">
        <v>80937149</v>
      </c>
      <c r="C1217">
        <f t="shared" si="18"/>
        <v>0.80937148999999997</v>
      </c>
    </row>
    <row r="1218" spans="1:3" x14ac:dyDescent="0.25">
      <c r="A1218" s="1">
        <v>2444</v>
      </c>
      <c r="B1218" s="1">
        <v>81011632</v>
      </c>
      <c r="C1218">
        <f t="shared" ref="C1218:C1281" si="19">B1218/100000000</f>
        <v>0.81011632</v>
      </c>
    </row>
    <row r="1219" spans="1:3" x14ac:dyDescent="0.25">
      <c r="A1219" s="1">
        <v>2445</v>
      </c>
      <c r="B1219" s="1">
        <v>81085919</v>
      </c>
      <c r="C1219">
        <f t="shared" si="19"/>
        <v>0.81085918999999995</v>
      </c>
    </row>
    <row r="1220" spans="1:3" x14ac:dyDescent="0.25">
      <c r="A1220" s="1">
        <v>2446</v>
      </c>
      <c r="B1220" s="1">
        <v>81157664</v>
      </c>
      <c r="C1220">
        <f t="shared" si="19"/>
        <v>0.81157663999999996</v>
      </c>
    </row>
    <row r="1221" spans="1:3" x14ac:dyDescent="0.25">
      <c r="A1221" s="1">
        <v>2447</v>
      </c>
      <c r="B1221" s="1">
        <v>81244991</v>
      </c>
      <c r="C1221">
        <f t="shared" si="19"/>
        <v>0.81244991</v>
      </c>
    </row>
    <row r="1222" spans="1:3" x14ac:dyDescent="0.25">
      <c r="A1222" s="1">
        <v>2448</v>
      </c>
      <c r="B1222" s="1">
        <v>81296426</v>
      </c>
      <c r="C1222">
        <f t="shared" si="19"/>
        <v>0.81296425999999999</v>
      </c>
    </row>
    <row r="1223" spans="1:3" x14ac:dyDescent="0.25">
      <c r="A1223" s="1">
        <v>2449</v>
      </c>
      <c r="B1223" s="1">
        <v>81358104</v>
      </c>
      <c r="C1223">
        <f t="shared" si="19"/>
        <v>0.81358103999999998</v>
      </c>
    </row>
    <row r="1224" spans="1:3" x14ac:dyDescent="0.25">
      <c r="A1224" s="1">
        <v>2450</v>
      </c>
      <c r="B1224" s="1">
        <v>81439963</v>
      </c>
      <c r="C1224">
        <f t="shared" si="19"/>
        <v>0.81439963000000004</v>
      </c>
    </row>
    <row r="1225" spans="1:3" x14ac:dyDescent="0.25">
      <c r="A1225" s="1">
        <v>2451</v>
      </c>
      <c r="B1225" s="1">
        <v>81523858</v>
      </c>
      <c r="C1225">
        <f t="shared" si="19"/>
        <v>0.81523858000000005</v>
      </c>
    </row>
    <row r="1226" spans="1:3" x14ac:dyDescent="0.25">
      <c r="A1226" s="1">
        <v>2452</v>
      </c>
      <c r="B1226" s="1">
        <v>81586414</v>
      </c>
      <c r="C1226">
        <f t="shared" si="19"/>
        <v>0.81586413999999996</v>
      </c>
    </row>
    <row r="1227" spans="1:3" x14ac:dyDescent="0.25">
      <c r="A1227" s="1">
        <v>2453</v>
      </c>
      <c r="B1227" s="1">
        <v>81657878</v>
      </c>
      <c r="C1227">
        <f t="shared" si="19"/>
        <v>0.81657877999999995</v>
      </c>
    </row>
    <row r="1228" spans="1:3" x14ac:dyDescent="0.25">
      <c r="A1228" s="1">
        <v>2454</v>
      </c>
      <c r="B1228" s="1">
        <v>81710237</v>
      </c>
      <c r="C1228">
        <f t="shared" si="19"/>
        <v>0.81710236999999997</v>
      </c>
    </row>
    <row r="1229" spans="1:3" x14ac:dyDescent="0.25">
      <c r="A1229" s="1">
        <v>2455</v>
      </c>
      <c r="B1229" s="1">
        <v>81755770</v>
      </c>
      <c r="C1229">
        <f t="shared" si="19"/>
        <v>0.81755770000000005</v>
      </c>
    </row>
    <row r="1230" spans="1:3" x14ac:dyDescent="0.25">
      <c r="A1230" s="1">
        <v>2456</v>
      </c>
      <c r="B1230" s="1">
        <v>81913184</v>
      </c>
      <c r="C1230">
        <f t="shared" si="19"/>
        <v>0.81913184000000006</v>
      </c>
    </row>
    <row r="1231" spans="1:3" x14ac:dyDescent="0.25">
      <c r="A1231" s="1">
        <v>2457</v>
      </c>
      <c r="B1231" s="1">
        <v>81985181</v>
      </c>
      <c r="C1231">
        <f t="shared" si="19"/>
        <v>0.81985180999999996</v>
      </c>
    </row>
    <row r="1232" spans="1:3" x14ac:dyDescent="0.25">
      <c r="A1232" s="1">
        <v>2458</v>
      </c>
      <c r="B1232" s="1">
        <v>82095043</v>
      </c>
      <c r="C1232">
        <f t="shared" si="19"/>
        <v>0.82095043000000001</v>
      </c>
    </row>
    <row r="1233" spans="1:3" x14ac:dyDescent="0.25">
      <c r="A1233" s="1">
        <v>2459</v>
      </c>
      <c r="B1233" s="1">
        <v>82168956</v>
      </c>
      <c r="C1233">
        <f t="shared" si="19"/>
        <v>0.82168956000000004</v>
      </c>
    </row>
    <row r="1234" spans="1:3" x14ac:dyDescent="0.25">
      <c r="A1234" s="1">
        <v>2460</v>
      </c>
      <c r="B1234" s="1">
        <v>82262877</v>
      </c>
      <c r="C1234">
        <f t="shared" si="19"/>
        <v>0.82262877000000001</v>
      </c>
    </row>
    <row r="1235" spans="1:3" x14ac:dyDescent="0.25">
      <c r="A1235" s="1">
        <v>2461</v>
      </c>
      <c r="B1235" s="1">
        <v>82335559</v>
      </c>
      <c r="C1235">
        <f t="shared" si="19"/>
        <v>0.82335559000000003</v>
      </c>
    </row>
    <row r="1236" spans="1:3" x14ac:dyDescent="0.25">
      <c r="A1236" s="1">
        <v>2462</v>
      </c>
      <c r="B1236" s="1">
        <v>82395862</v>
      </c>
      <c r="C1236">
        <f t="shared" si="19"/>
        <v>0.82395861999999997</v>
      </c>
    </row>
    <row r="1237" spans="1:3" x14ac:dyDescent="0.25">
      <c r="A1237" s="1">
        <v>2463</v>
      </c>
      <c r="B1237" s="1">
        <v>82427042</v>
      </c>
      <c r="C1237">
        <f t="shared" si="19"/>
        <v>0.82427041999999995</v>
      </c>
    </row>
    <row r="1238" spans="1:3" x14ac:dyDescent="0.25">
      <c r="A1238" s="1">
        <v>2464</v>
      </c>
      <c r="B1238" s="1">
        <v>82488659</v>
      </c>
      <c r="C1238">
        <f t="shared" si="19"/>
        <v>0.82488658999999998</v>
      </c>
    </row>
    <row r="1239" spans="1:3" x14ac:dyDescent="0.25">
      <c r="A1239" s="1">
        <v>2465</v>
      </c>
      <c r="B1239" s="1">
        <v>82601353</v>
      </c>
      <c r="C1239">
        <f t="shared" si="19"/>
        <v>0.82601353</v>
      </c>
    </row>
    <row r="1240" spans="1:3" x14ac:dyDescent="0.25">
      <c r="A1240" s="1">
        <v>2466</v>
      </c>
      <c r="B1240" s="1">
        <v>82714761</v>
      </c>
      <c r="C1240">
        <f t="shared" si="19"/>
        <v>0.82714761000000003</v>
      </c>
    </row>
    <row r="1241" spans="1:3" x14ac:dyDescent="0.25">
      <c r="A1241" s="1">
        <v>2467</v>
      </c>
      <c r="B1241" s="1">
        <v>82778969</v>
      </c>
      <c r="C1241">
        <f t="shared" si="19"/>
        <v>0.82778969000000002</v>
      </c>
    </row>
    <row r="1242" spans="1:3" x14ac:dyDescent="0.25">
      <c r="A1242" s="1">
        <v>2468</v>
      </c>
      <c r="B1242" s="1">
        <v>82830810</v>
      </c>
      <c r="C1242">
        <f t="shared" si="19"/>
        <v>0.82830809999999999</v>
      </c>
    </row>
    <row r="1243" spans="1:3" x14ac:dyDescent="0.25">
      <c r="A1243" s="1">
        <v>2469</v>
      </c>
      <c r="B1243" s="1">
        <v>82904143</v>
      </c>
      <c r="C1243">
        <f t="shared" si="19"/>
        <v>0.82904142999999997</v>
      </c>
    </row>
    <row r="1244" spans="1:3" x14ac:dyDescent="0.25">
      <c r="A1244" s="1">
        <v>2470</v>
      </c>
      <c r="B1244" s="1">
        <v>82997577</v>
      </c>
      <c r="C1244">
        <f t="shared" si="19"/>
        <v>0.82997577</v>
      </c>
    </row>
    <row r="1245" spans="1:3" x14ac:dyDescent="0.25">
      <c r="A1245" s="1">
        <v>2471</v>
      </c>
      <c r="B1245" s="1">
        <v>83027224</v>
      </c>
      <c r="C1245">
        <f t="shared" si="19"/>
        <v>0.83027223999999999</v>
      </c>
    </row>
    <row r="1246" spans="1:3" x14ac:dyDescent="0.25">
      <c r="A1246" s="1">
        <v>2472</v>
      </c>
      <c r="B1246" s="1">
        <v>83161041</v>
      </c>
      <c r="C1246">
        <f t="shared" si="19"/>
        <v>0.83161041000000002</v>
      </c>
    </row>
    <row r="1247" spans="1:3" x14ac:dyDescent="0.25">
      <c r="A1247" s="1">
        <v>2473</v>
      </c>
      <c r="B1247" s="1">
        <v>83230822</v>
      </c>
      <c r="C1247">
        <f t="shared" si="19"/>
        <v>0.83230822000000004</v>
      </c>
    </row>
    <row r="1248" spans="1:3" x14ac:dyDescent="0.25">
      <c r="A1248" s="1">
        <v>2474</v>
      </c>
      <c r="B1248" s="1">
        <v>83331853</v>
      </c>
      <c r="C1248">
        <f t="shared" si="19"/>
        <v>0.83331853</v>
      </c>
    </row>
    <row r="1249" spans="1:3" x14ac:dyDescent="0.25">
      <c r="A1249" s="1">
        <v>2475</v>
      </c>
      <c r="B1249" s="1">
        <v>83434160</v>
      </c>
      <c r="C1249">
        <f t="shared" si="19"/>
        <v>0.83434160000000002</v>
      </c>
    </row>
    <row r="1250" spans="1:3" x14ac:dyDescent="0.25">
      <c r="A1250" s="1">
        <v>2476</v>
      </c>
      <c r="B1250" s="1">
        <v>83475030</v>
      </c>
      <c r="C1250">
        <f t="shared" si="19"/>
        <v>0.83475029999999995</v>
      </c>
    </row>
    <row r="1251" spans="1:3" x14ac:dyDescent="0.25">
      <c r="A1251" s="1">
        <v>2477</v>
      </c>
      <c r="B1251" s="1">
        <v>83539354</v>
      </c>
      <c r="C1251">
        <f t="shared" si="19"/>
        <v>0.83539353999999999</v>
      </c>
    </row>
    <row r="1252" spans="1:3" x14ac:dyDescent="0.25">
      <c r="A1252" s="1">
        <v>2478</v>
      </c>
      <c r="B1252" s="1">
        <v>83612767</v>
      </c>
      <c r="C1252">
        <f t="shared" si="19"/>
        <v>0.83612766999999999</v>
      </c>
    </row>
    <row r="1253" spans="1:3" x14ac:dyDescent="0.25">
      <c r="A1253" s="1">
        <v>2479</v>
      </c>
      <c r="B1253" s="1">
        <v>83725265</v>
      </c>
      <c r="C1253">
        <f t="shared" si="19"/>
        <v>0.83725265000000004</v>
      </c>
    </row>
    <row r="1254" spans="1:3" x14ac:dyDescent="0.25">
      <c r="A1254" s="1">
        <v>2480</v>
      </c>
      <c r="B1254" s="1">
        <v>83808586</v>
      </c>
      <c r="C1254">
        <f t="shared" si="19"/>
        <v>0.83808585999999996</v>
      </c>
    </row>
    <row r="1255" spans="1:3" x14ac:dyDescent="0.25">
      <c r="A1255" s="1">
        <v>2481</v>
      </c>
      <c r="B1255" s="1">
        <v>83870478</v>
      </c>
      <c r="C1255">
        <f t="shared" si="19"/>
        <v>0.83870478000000004</v>
      </c>
    </row>
    <row r="1256" spans="1:3" x14ac:dyDescent="0.25">
      <c r="A1256" s="1">
        <v>2482</v>
      </c>
      <c r="B1256" s="1">
        <v>83962088</v>
      </c>
      <c r="C1256">
        <f t="shared" si="19"/>
        <v>0.83962088000000001</v>
      </c>
    </row>
    <row r="1257" spans="1:3" x14ac:dyDescent="0.25">
      <c r="A1257" s="1">
        <v>2483</v>
      </c>
      <c r="B1257" s="1">
        <v>84003715</v>
      </c>
      <c r="C1257">
        <f t="shared" si="19"/>
        <v>0.84003715000000001</v>
      </c>
    </row>
    <row r="1258" spans="1:3" x14ac:dyDescent="0.25">
      <c r="A1258" s="1">
        <v>2484</v>
      </c>
      <c r="B1258" s="1">
        <v>84054982</v>
      </c>
      <c r="C1258">
        <f t="shared" si="19"/>
        <v>0.84054982</v>
      </c>
    </row>
    <row r="1259" spans="1:3" x14ac:dyDescent="0.25">
      <c r="A1259" s="1">
        <v>2485</v>
      </c>
      <c r="B1259" s="1">
        <v>84126496</v>
      </c>
      <c r="C1259">
        <f t="shared" si="19"/>
        <v>0.84126495999999995</v>
      </c>
    </row>
    <row r="1260" spans="1:3" x14ac:dyDescent="0.25">
      <c r="A1260" s="1">
        <v>2486</v>
      </c>
      <c r="B1260" s="1">
        <v>84197565</v>
      </c>
      <c r="C1260">
        <f t="shared" si="19"/>
        <v>0.84197564999999996</v>
      </c>
    </row>
    <row r="1261" spans="1:3" x14ac:dyDescent="0.25">
      <c r="A1261" s="1">
        <v>2487</v>
      </c>
      <c r="B1261" s="1">
        <v>84258318</v>
      </c>
      <c r="C1261">
        <f t="shared" si="19"/>
        <v>0.84258317999999999</v>
      </c>
    </row>
    <row r="1262" spans="1:3" x14ac:dyDescent="0.25">
      <c r="A1262" s="1">
        <v>2488</v>
      </c>
      <c r="B1262" s="1">
        <v>84383808</v>
      </c>
      <c r="C1262">
        <f t="shared" si="19"/>
        <v>0.84383808000000005</v>
      </c>
    </row>
    <row r="1263" spans="1:3" x14ac:dyDescent="0.25">
      <c r="A1263" s="1">
        <v>2489</v>
      </c>
      <c r="B1263" s="1">
        <v>84526354</v>
      </c>
      <c r="C1263">
        <f t="shared" si="19"/>
        <v>0.84526354000000004</v>
      </c>
    </row>
    <row r="1264" spans="1:3" x14ac:dyDescent="0.25">
      <c r="A1264" s="1">
        <v>2490</v>
      </c>
      <c r="B1264" s="1">
        <v>84566630</v>
      </c>
      <c r="C1264">
        <f t="shared" si="19"/>
        <v>0.84566629999999998</v>
      </c>
    </row>
    <row r="1265" spans="1:3" x14ac:dyDescent="0.25">
      <c r="A1265" s="1">
        <v>2491</v>
      </c>
      <c r="B1265" s="1">
        <v>84669931</v>
      </c>
      <c r="C1265">
        <f t="shared" si="19"/>
        <v>0.84669930999999998</v>
      </c>
    </row>
    <row r="1266" spans="1:3" x14ac:dyDescent="0.25">
      <c r="A1266" s="1">
        <v>2492</v>
      </c>
      <c r="B1266" s="1">
        <v>84730952</v>
      </c>
      <c r="C1266">
        <f t="shared" si="19"/>
        <v>0.84730952000000004</v>
      </c>
    </row>
    <row r="1267" spans="1:3" x14ac:dyDescent="0.25">
      <c r="A1267" s="1">
        <v>2493</v>
      </c>
      <c r="B1267" s="1">
        <v>84811561</v>
      </c>
      <c r="C1267">
        <f t="shared" si="19"/>
        <v>0.84811561000000002</v>
      </c>
    </row>
    <row r="1268" spans="1:3" x14ac:dyDescent="0.25">
      <c r="A1268" s="1">
        <v>2494</v>
      </c>
      <c r="B1268" s="1">
        <v>84914870</v>
      </c>
      <c r="C1268">
        <f t="shared" si="19"/>
        <v>0.84914869999999998</v>
      </c>
    </row>
    <row r="1269" spans="1:3" x14ac:dyDescent="0.25">
      <c r="A1269" s="1">
        <v>2495</v>
      </c>
      <c r="B1269" s="1">
        <v>84974506</v>
      </c>
      <c r="C1269">
        <f t="shared" si="19"/>
        <v>0.84974506000000005</v>
      </c>
    </row>
    <row r="1270" spans="1:3" x14ac:dyDescent="0.25">
      <c r="A1270" s="1">
        <v>2496</v>
      </c>
      <c r="B1270" s="1">
        <v>85025747</v>
      </c>
      <c r="C1270">
        <f t="shared" si="19"/>
        <v>0.85025746999999996</v>
      </c>
    </row>
    <row r="1271" spans="1:3" x14ac:dyDescent="0.25">
      <c r="A1271" s="1">
        <v>2497</v>
      </c>
      <c r="B1271" s="1">
        <v>85128031</v>
      </c>
      <c r="C1271">
        <f t="shared" si="19"/>
        <v>0.85128031000000004</v>
      </c>
    </row>
    <row r="1272" spans="1:3" x14ac:dyDescent="0.25">
      <c r="A1272" s="1">
        <v>2498</v>
      </c>
      <c r="B1272" s="1">
        <v>85168767</v>
      </c>
      <c r="C1272">
        <f t="shared" si="19"/>
        <v>0.85168767000000001</v>
      </c>
    </row>
    <row r="1273" spans="1:3" x14ac:dyDescent="0.25">
      <c r="A1273" s="1">
        <v>2499</v>
      </c>
      <c r="B1273" s="1">
        <v>85201295</v>
      </c>
      <c r="C1273">
        <f t="shared" si="19"/>
        <v>0.85201294999999999</v>
      </c>
    </row>
    <row r="1274" spans="1:3" x14ac:dyDescent="0.25">
      <c r="A1274" s="1">
        <v>2500</v>
      </c>
      <c r="B1274" s="1">
        <v>85352414</v>
      </c>
      <c r="C1274">
        <f t="shared" si="19"/>
        <v>0.85352413999999999</v>
      </c>
    </row>
    <row r="1275" spans="1:3" x14ac:dyDescent="0.25">
      <c r="A1275" s="1">
        <v>2501</v>
      </c>
      <c r="B1275" s="1">
        <v>85433947</v>
      </c>
      <c r="C1275">
        <f t="shared" si="19"/>
        <v>0.85433946999999999</v>
      </c>
    </row>
    <row r="1276" spans="1:3" x14ac:dyDescent="0.25">
      <c r="A1276" s="1">
        <v>2502</v>
      </c>
      <c r="B1276" s="1">
        <v>85502307</v>
      </c>
      <c r="C1276">
        <f t="shared" si="19"/>
        <v>0.85502307</v>
      </c>
    </row>
    <row r="1277" spans="1:3" x14ac:dyDescent="0.25">
      <c r="A1277" s="1">
        <v>2503</v>
      </c>
      <c r="B1277" s="1">
        <v>85533678</v>
      </c>
      <c r="C1277">
        <f t="shared" si="19"/>
        <v>0.85533678000000002</v>
      </c>
    </row>
    <row r="1278" spans="1:3" x14ac:dyDescent="0.25">
      <c r="A1278" s="1">
        <v>2504</v>
      </c>
      <c r="B1278" s="1">
        <v>85626670</v>
      </c>
      <c r="C1278">
        <f t="shared" si="19"/>
        <v>0.85626670000000005</v>
      </c>
    </row>
    <row r="1279" spans="1:3" x14ac:dyDescent="0.25">
      <c r="A1279" s="1">
        <v>2505</v>
      </c>
      <c r="B1279" s="1">
        <v>85767933</v>
      </c>
      <c r="C1279">
        <f t="shared" si="19"/>
        <v>0.85767932999999996</v>
      </c>
    </row>
    <row r="1280" spans="1:3" x14ac:dyDescent="0.25">
      <c r="A1280" s="1">
        <v>2506</v>
      </c>
      <c r="B1280" s="1">
        <v>85828668</v>
      </c>
      <c r="C1280">
        <f t="shared" si="19"/>
        <v>0.85828667999999997</v>
      </c>
    </row>
    <row r="1281" spans="1:3" x14ac:dyDescent="0.25">
      <c r="A1281" s="1">
        <v>2507</v>
      </c>
      <c r="B1281" s="1">
        <v>85902397</v>
      </c>
      <c r="C1281">
        <f t="shared" si="19"/>
        <v>0.85902396999999997</v>
      </c>
    </row>
    <row r="1282" spans="1:3" x14ac:dyDescent="0.25">
      <c r="A1282" s="1">
        <v>2508</v>
      </c>
      <c r="B1282" s="1">
        <v>85971144</v>
      </c>
      <c r="C1282">
        <f t="shared" ref="C1282:C1345" si="20">B1282/100000000</f>
        <v>0.85971143999999999</v>
      </c>
    </row>
    <row r="1283" spans="1:3" x14ac:dyDescent="0.25">
      <c r="A1283" s="1">
        <v>2509</v>
      </c>
      <c r="B1283" s="1">
        <v>86071639</v>
      </c>
      <c r="C1283">
        <f t="shared" si="20"/>
        <v>0.86071639</v>
      </c>
    </row>
    <row r="1284" spans="1:3" x14ac:dyDescent="0.25">
      <c r="A1284" s="1">
        <v>2510</v>
      </c>
      <c r="B1284" s="1">
        <v>86165653</v>
      </c>
      <c r="C1284">
        <f t="shared" si="20"/>
        <v>0.86165652999999998</v>
      </c>
    </row>
    <row r="1285" spans="1:3" x14ac:dyDescent="0.25">
      <c r="A1285" s="1">
        <v>2511</v>
      </c>
      <c r="B1285" s="1">
        <v>86226739</v>
      </c>
      <c r="C1285">
        <f t="shared" si="20"/>
        <v>0.86226738999999997</v>
      </c>
    </row>
    <row r="1286" spans="1:3" x14ac:dyDescent="0.25">
      <c r="A1286" s="1">
        <v>2512</v>
      </c>
      <c r="B1286" s="1">
        <v>86287817</v>
      </c>
      <c r="C1286">
        <f t="shared" si="20"/>
        <v>0.86287817</v>
      </c>
    </row>
    <row r="1287" spans="1:3" x14ac:dyDescent="0.25">
      <c r="A1287" s="1">
        <v>2513</v>
      </c>
      <c r="B1287" s="1">
        <v>86377888</v>
      </c>
      <c r="C1287">
        <f t="shared" si="20"/>
        <v>0.86377888000000003</v>
      </c>
    </row>
    <row r="1288" spans="1:3" x14ac:dyDescent="0.25">
      <c r="A1288" s="1">
        <v>2514</v>
      </c>
      <c r="B1288" s="1">
        <v>86440541</v>
      </c>
      <c r="C1288">
        <f t="shared" si="20"/>
        <v>0.86440541000000004</v>
      </c>
    </row>
    <row r="1289" spans="1:3" x14ac:dyDescent="0.25">
      <c r="A1289" s="1">
        <v>2515</v>
      </c>
      <c r="B1289" s="1">
        <v>86520300</v>
      </c>
      <c r="C1289">
        <f t="shared" si="20"/>
        <v>0.86520300000000006</v>
      </c>
    </row>
    <row r="1290" spans="1:3" x14ac:dyDescent="0.25">
      <c r="A1290" s="1">
        <v>2516</v>
      </c>
      <c r="B1290" s="1">
        <v>86599301</v>
      </c>
      <c r="C1290">
        <f t="shared" si="20"/>
        <v>0.86599300999999995</v>
      </c>
    </row>
    <row r="1291" spans="1:3" x14ac:dyDescent="0.25">
      <c r="A1291" s="1">
        <v>2517</v>
      </c>
      <c r="B1291" s="1">
        <v>86670476</v>
      </c>
      <c r="C1291">
        <f t="shared" si="20"/>
        <v>0.86670475999999996</v>
      </c>
    </row>
    <row r="1292" spans="1:3" x14ac:dyDescent="0.25">
      <c r="A1292" s="1">
        <v>2518</v>
      </c>
      <c r="B1292" s="1">
        <v>86729644</v>
      </c>
      <c r="C1292">
        <f t="shared" si="20"/>
        <v>0.86729643999999995</v>
      </c>
    </row>
    <row r="1293" spans="1:3" x14ac:dyDescent="0.25">
      <c r="A1293" s="1">
        <v>2519</v>
      </c>
      <c r="B1293" s="1">
        <v>86780335</v>
      </c>
      <c r="C1293">
        <f t="shared" si="20"/>
        <v>0.86780334999999997</v>
      </c>
    </row>
    <row r="1294" spans="1:3" x14ac:dyDescent="0.25">
      <c r="A1294" s="1">
        <v>2520</v>
      </c>
      <c r="B1294" s="1">
        <v>86891044</v>
      </c>
      <c r="C1294">
        <f t="shared" si="20"/>
        <v>0.86891043999999995</v>
      </c>
    </row>
    <row r="1295" spans="1:3" x14ac:dyDescent="0.25">
      <c r="A1295" s="1">
        <v>2521</v>
      </c>
      <c r="B1295" s="1">
        <v>86972704</v>
      </c>
      <c r="C1295">
        <f t="shared" si="20"/>
        <v>0.86972704000000001</v>
      </c>
    </row>
    <row r="1296" spans="1:3" x14ac:dyDescent="0.25">
      <c r="A1296" s="1">
        <v>2522</v>
      </c>
      <c r="B1296" s="1">
        <v>87068582</v>
      </c>
      <c r="C1296">
        <f t="shared" si="20"/>
        <v>0.87068582000000005</v>
      </c>
    </row>
    <row r="1297" spans="1:3" x14ac:dyDescent="0.25">
      <c r="A1297" s="1">
        <v>2523</v>
      </c>
      <c r="B1297" s="1">
        <v>87189361</v>
      </c>
      <c r="C1297">
        <f t="shared" si="20"/>
        <v>0.87189360999999999</v>
      </c>
    </row>
    <row r="1298" spans="1:3" x14ac:dyDescent="0.25">
      <c r="A1298" s="1">
        <v>2524</v>
      </c>
      <c r="B1298" s="1">
        <v>87247263</v>
      </c>
      <c r="C1298">
        <f t="shared" si="20"/>
        <v>0.87247262999999997</v>
      </c>
    </row>
    <row r="1299" spans="1:3" x14ac:dyDescent="0.25">
      <c r="A1299" s="1">
        <v>2525</v>
      </c>
      <c r="B1299" s="1">
        <v>87327688</v>
      </c>
      <c r="C1299">
        <f t="shared" si="20"/>
        <v>0.87327688000000003</v>
      </c>
    </row>
    <row r="1300" spans="1:3" x14ac:dyDescent="0.25">
      <c r="A1300" s="1">
        <v>2526</v>
      </c>
      <c r="B1300" s="1">
        <v>87387734</v>
      </c>
      <c r="C1300">
        <f t="shared" si="20"/>
        <v>0.87387733999999995</v>
      </c>
    </row>
    <row r="1301" spans="1:3" x14ac:dyDescent="0.25">
      <c r="A1301" s="1">
        <v>2527</v>
      </c>
      <c r="B1301" s="1">
        <v>87488931</v>
      </c>
      <c r="C1301">
        <f t="shared" si="20"/>
        <v>0.87488931000000003</v>
      </c>
    </row>
    <row r="1302" spans="1:3" x14ac:dyDescent="0.25">
      <c r="A1302" s="1">
        <v>2528</v>
      </c>
      <c r="B1302" s="1">
        <v>87507070</v>
      </c>
      <c r="C1302">
        <f t="shared" si="20"/>
        <v>0.87507069999999998</v>
      </c>
    </row>
    <row r="1303" spans="1:3" x14ac:dyDescent="0.25">
      <c r="A1303" s="1">
        <v>2529</v>
      </c>
      <c r="B1303" s="1">
        <v>87637538</v>
      </c>
      <c r="C1303">
        <f t="shared" si="20"/>
        <v>0.87637538000000004</v>
      </c>
    </row>
    <row r="1304" spans="1:3" x14ac:dyDescent="0.25">
      <c r="A1304" s="1">
        <v>2530</v>
      </c>
      <c r="B1304" s="1">
        <v>87697045</v>
      </c>
      <c r="C1304">
        <f t="shared" si="20"/>
        <v>0.87697044999999996</v>
      </c>
    </row>
    <row r="1305" spans="1:3" x14ac:dyDescent="0.25">
      <c r="A1305" s="1">
        <v>2531</v>
      </c>
      <c r="B1305" s="1">
        <v>87746111</v>
      </c>
      <c r="C1305">
        <f t="shared" si="20"/>
        <v>0.87746111000000004</v>
      </c>
    </row>
    <row r="1306" spans="1:3" x14ac:dyDescent="0.25">
      <c r="A1306" s="1">
        <v>2532</v>
      </c>
      <c r="B1306" s="1">
        <v>87834356</v>
      </c>
      <c r="C1306">
        <f t="shared" si="20"/>
        <v>0.87834356000000002</v>
      </c>
    </row>
    <row r="1307" spans="1:3" x14ac:dyDescent="0.25">
      <c r="A1307" s="1">
        <v>2533</v>
      </c>
      <c r="B1307" s="1">
        <v>87884444</v>
      </c>
      <c r="C1307">
        <f t="shared" si="20"/>
        <v>0.87884443999999995</v>
      </c>
    </row>
    <row r="1308" spans="1:3" x14ac:dyDescent="0.25">
      <c r="A1308" s="1">
        <v>2534</v>
      </c>
      <c r="B1308" s="1">
        <v>87934376</v>
      </c>
      <c r="C1308">
        <f t="shared" si="20"/>
        <v>0.87934376000000003</v>
      </c>
    </row>
    <row r="1309" spans="1:3" x14ac:dyDescent="0.25">
      <c r="A1309" s="1">
        <v>2535</v>
      </c>
      <c r="B1309" s="1">
        <v>88005080</v>
      </c>
      <c r="C1309">
        <f t="shared" si="20"/>
        <v>0.88005080000000002</v>
      </c>
    </row>
    <row r="1310" spans="1:3" x14ac:dyDescent="0.25">
      <c r="A1310" s="1">
        <v>2536</v>
      </c>
      <c r="B1310" s="1">
        <v>88143441</v>
      </c>
      <c r="C1310">
        <f t="shared" si="20"/>
        <v>0.88143441</v>
      </c>
    </row>
    <row r="1311" spans="1:3" x14ac:dyDescent="0.25">
      <c r="A1311" s="1">
        <v>2537</v>
      </c>
      <c r="B1311" s="1">
        <v>88253843</v>
      </c>
      <c r="C1311">
        <f t="shared" si="20"/>
        <v>0.88253842999999998</v>
      </c>
    </row>
    <row r="1312" spans="1:3" x14ac:dyDescent="0.25">
      <c r="A1312" s="1">
        <v>2538</v>
      </c>
      <c r="B1312" s="1">
        <v>88323713</v>
      </c>
      <c r="C1312">
        <f t="shared" si="20"/>
        <v>0.88323713000000004</v>
      </c>
    </row>
    <row r="1313" spans="1:3" x14ac:dyDescent="0.25">
      <c r="A1313" s="1">
        <v>2539</v>
      </c>
      <c r="B1313" s="1">
        <v>88392318</v>
      </c>
      <c r="C1313">
        <f t="shared" si="20"/>
        <v>0.88392318000000003</v>
      </c>
    </row>
    <row r="1314" spans="1:3" x14ac:dyDescent="0.25">
      <c r="A1314" s="1">
        <v>2540</v>
      </c>
      <c r="B1314" s="1">
        <v>88480741</v>
      </c>
      <c r="C1314">
        <f t="shared" si="20"/>
        <v>0.88480740999999996</v>
      </c>
    </row>
    <row r="1315" spans="1:3" x14ac:dyDescent="0.25">
      <c r="A1315" s="1">
        <v>2541</v>
      </c>
      <c r="B1315" s="1">
        <v>88551259</v>
      </c>
      <c r="C1315">
        <f t="shared" si="20"/>
        <v>0.88551259000000004</v>
      </c>
    </row>
    <row r="1316" spans="1:3" x14ac:dyDescent="0.25">
      <c r="A1316" s="1">
        <v>2542</v>
      </c>
      <c r="B1316" s="1">
        <v>88611429</v>
      </c>
      <c r="C1316">
        <f t="shared" si="20"/>
        <v>0.88611428999999997</v>
      </c>
    </row>
    <row r="1317" spans="1:3" x14ac:dyDescent="0.25">
      <c r="A1317" s="1">
        <v>2543</v>
      </c>
      <c r="B1317" s="1">
        <v>88679314</v>
      </c>
      <c r="C1317">
        <f t="shared" si="20"/>
        <v>0.88679313999999998</v>
      </c>
    </row>
    <row r="1318" spans="1:3" x14ac:dyDescent="0.25">
      <c r="A1318" s="1">
        <v>2544</v>
      </c>
      <c r="B1318" s="1">
        <v>88719376</v>
      </c>
      <c r="C1318">
        <f t="shared" si="20"/>
        <v>0.88719376000000005</v>
      </c>
    </row>
    <row r="1319" spans="1:3" x14ac:dyDescent="0.25">
      <c r="A1319" s="1">
        <v>2545</v>
      </c>
      <c r="B1319" s="1">
        <v>88871424</v>
      </c>
      <c r="C1319">
        <f t="shared" si="20"/>
        <v>0.88871423999999999</v>
      </c>
    </row>
    <row r="1320" spans="1:3" x14ac:dyDescent="0.25">
      <c r="A1320" s="1">
        <v>2546</v>
      </c>
      <c r="B1320" s="1">
        <v>88932026</v>
      </c>
      <c r="C1320">
        <f t="shared" si="20"/>
        <v>0.88932025999999997</v>
      </c>
    </row>
    <row r="1321" spans="1:3" x14ac:dyDescent="0.25">
      <c r="A1321" s="1">
        <v>2547</v>
      </c>
      <c r="B1321" s="1">
        <v>88990197</v>
      </c>
      <c r="C1321">
        <f t="shared" si="20"/>
        <v>0.88990197000000004</v>
      </c>
    </row>
    <row r="1322" spans="1:3" x14ac:dyDescent="0.25">
      <c r="A1322" s="1">
        <v>2548</v>
      </c>
      <c r="B1322" s="1">
        <v>89058319</v>
      </c>
      <c r="C1322">
        <f t="shared" si="20"/>
        <v>0.89058318999999997</v>
      </c>
    </row>
    <row r="1323" spans="1:3" x14ac:dyDescent="0.25">
      <c r="A1323" s="1">
        <v>2549</v>
      </c>
      <c r="B1323" s="1">
        <v>89097686</v>
      </c>
      <c r="C1323">
        <f t="shared" si="20"/>
        <v>0.89097685999999998</v>
      </c>
    </row>
    <row r="1324" spans="1:3" x14ac:dyDescent="0.25">
      <c r="A1324" s="1">
        <v>2550</v>
      </c>
      <c r="B1324" s="1">
        <v>89195639</v>
      </c>
      <c r="C1324">
        <f t="shared" si="20"/>
        <v>0.89195639000000004</v>
      </c>
    </row>
    <row r="1325" spans="1:3" x14ac:dyDescent="0.25">
      <c r="A1325" s="1">
        <v>2551</v>
      </c>
      <c r="B1325" s="1">
        <v>89274968</v>
      </c>
      <c r="C1325">
        <f t="shared" si="20"/>
        <v>0.89274967999999999</v>
      </c>
    </row>
    <row r="1326" spans="1:3" x14ac:dyDescent="0.25">
      <c r="A1326" s="1">
        <v>2552</v>
      </c>
      <c r="B1326" s="1">
        <v>89384856</v>
      </c>
      <c r="C1326">
        <f t="shared" si="20"/>
        <v>0.89384856000000001</v>
      </c>
    </row>
    <row r="1327" spans="1:3" x14ac:dyDescent="0.25">
      <c r="A1327" s="1">
        <v>2553</v>
      </c>
      <c r="B1327" s="1">
        <v>89463206</v>
      </c>
      <c r="C1327">
        <f t="shared" si="20"/>
        <v>0.89463205999999995</v>
      </c>
    </row>
    <row r="1328" spans="1:3" x14ac:dyDescent="0.25">
      <c r="A1328" s="1">
        <v>2554</v>
      </c>
      <c r="B1328" s="1">
        <v>89514867</v>
      </c>
      <c r="C1328">
        <f t="shared" si="20"/>
        <v>0.89514866999999998</v>
      </c>
    </row>
    <row r="1329" spans="1:3" x14ac:dyDescent="0.25">
      <c r="A1329" s="1">
        <v>2555</v>
      </c>
      <c r="B1329" s="1">
        <v>89641779</v>
      </c>
      <c r="C1329">
        <f t="shared" si="20"/>
        <v>0.89641778999999999</v>
      </c>
    </row>
    <row r="1330" spans="1:3" x14ac:dyDescent="0.25">
      <c r="A1330" s="1">
        <v>2556</v>
      </c>
      <c r="B1330" s="1">
        <v>89671797</v>
      </c>
      <c r="C1330">
        <f t="shared" si="20"/>
        <v>0.89671796999999998</v>
      </c>
    </row>
    <row r="1331" spans="1:3" x14ac:dyDescent="0.25">
      <c r="A1331" s="1">
        <v>2557</v>
      </c>
      <c r="B1331" s="1">
        <v>89760906</v>
      </c>
      <c r="C1331">
        <f t="shared" si="20"/>
        <v>0.89760905999999996</v>
      </c>
    </row>
    <row r="1332" spans="1:3" x14ac:dyDescent="0.25">
      <c r="A1332" s="1">
        <v>2558</v>
      </c>
      <c r="B1332" s="1">
        <v>89869875</v>
      </c>
      <c r="C1332">
        <f t="shared" si="20"/>
        <v>0.89869874999999999</v>
      </c>
    </row>
    <row r="1333" spans="1:3" x14ac:dyDescent="0.25">
      <c r="A1333" s="1">
        <v>2559</v>
      </c>
      <c r="B1333" s="1">
        <v>89956670</v>
      </c>
      <c r="C1333">
        <f t="shared" si="20"/>
        <v>0.89956670000000005</v>
      </c>
    </row>
    <row r="1334" spans="1:3" x14ac:dyDescent="0.25">
      <c r="A1334" s="1">
        <v>2560</v>
      </c>
      <c r="B1334" s="1">
        <v>90017541</v>
      </c>
      <c r="C1334">
        <f t="shared" si="20"/>
        <v>0.90017541000000001</v>
      </c>
    </row>
    <row r="1335" spans="1:3" x14ac:dyDescent="0.25">
      <c r="A1335" s="1">
        <v>2561</v>
      </c>
      <c r="B1335" s="1">
        <v>90095512</v>
      </c>
      <c r="C1335">
        <f t="shared" si="20"/>
        <v>0.90095512</v>
      </c>
    </row>
    <row r="1336" spans="1:3" x14ac:dyDescent="0.25">
      <c r="A1336" s="1">
        <v>2562</v>
      </c>
      <c r="B1336" s="1">
        <v>90142101</v>
      </c>
      <c r="C1336">
        <f t="shared" si="20"/>
        <v>0.90142100999999997</v>
      </c>
    </row>
    <row r="1337" spans="1:3" x14ac:dyDescent="0.25">
      <c r="A1337" s="1">
        <v>2563</v>
      </c>
      <c r="B1337" s="1">
        <v>90218474</v>
      </c>
      <c r="C1337">
        <f t="shared" si="20"/>
        <v>0.90218474000000004</v>
      </c>
    </row>
    <row r="1338" spans="1:3" x14ac:dyDescent="0.25">
      <c r="A1338" s="1">
        <v>2564</v>
      </c>
      <c r="B1338" s="1">
        <v>90247595</v>
      </c>
      <c r="C1338">
        <f t="shared" si="20"/>
        <v>0.90247595000000003</v>
      </c>
    </row>
    <row r="1339" spans="1:3" x14ac:dyDescent="0.25">
      <c r="A1339" s="1">
        <v>2565</v>
      </c>
      <c r="B1339" s="1">
        <v>90355380</v>
      </c>
      <c r="C1339">
        <f t="shared" si="20"/>
        <v>0.90355379999999996</v>
      </c>
    </row>
    <row r="1340" spans="1:3" x14ac:dyDescent="0.25">
      <c r="A1340" s="1">
        <v>2566</v>
      </c>
      <c r="B1340" s="1">
        <v>90412374</v>
      </c>
      <c r="C1340">
        <f t="shared" si="20"/>
        <v>0.90412373999999995</v>
      </c>
    </row>
    <row r="1341" spans="1:3" x14ac:dyDescent="0.25">
      <c r="A1341" s="1">
        <v>2567</v>
      </c>
      <c r="B1341" s="1">
        <v>90488091</v>
      </c>
      <c r="C1341">
        <f t="shared" si="20"/>
        <v>0.90488091000000004</v>
      </c>
    </row>
    <row r="1342" spans="1:3" x14ac:dyDescent="0.25">
      <c r="A1342" s="1">
        <v>2568</v>
      </c>
      <c r="B1342" s="1">
        <v>90610359</v>
      </c>
      <c r="C1342">
        <f t="shared" si="20"/>
        <v>0.90610358999999996</v>
      </c>
    </row>
    <row r="1343" spans="1:3" x14ac:dyDescent="0.25">
      <c r="A1343" s="1">
        <v>2569</v>
      </c>
      <c r="B1343" s="1">
        <v>90691436</v>
      </c>
      <c r="C1343">
        <f t="shared" si="20"/>
        <v>0.90691436000000003</v>
      </c>
    </row>
    <row r="1344" spans="1:3" x14ac:dyDescent="0.25">
      <c r="A1344" s="1">
        <v>2570</v>
      </c>
      <c r="B1344" s="1">
        <v>90759624</v>
      </c>
      <c r="C1344">
        <f t="shared" si="20"/>
        <v>0.90759624000000005</v>
      </c>
    </row>
    <row r="1345" spans="1:3" x14ac:dyDescent="0.25">
      <c r="A1345" s="1">
        <v>2571</v>
      </c>
      <c r="B1345" s="1">
        <v>90857260</v>
      </c>
      <c r="C1345">
        <f t="shared" si="20"/>
        <v>0.90857259999999995</v>
      </c>
    </row>
    <row r="1346" spans="1:3" x14ac:dyDescent="0.25">
      <c r="A1346" s="1">
        <v>2572</v>
      </c>
      <c r="B1346" s="1">
        <v>90953846</v>
      </c>
      <c r="C1346">
        <f t="shared" ref="C1346:C1409" si="21">B1346/100000000</f>
        <v>0.90953846000000005</v>
      </c>
    </row>
    <row r="1347" spans="1:3" x14ac:dyDescent="0.25">
      <c r="A1347" s="1">
        <v>2573</v>
      </c>
      <c r="B1347" s="1">
        <v>91020817</v>
      </c>
      <c r="C1347">
        <f t="shared" si="21"/>
        <v>0.91020816999999998</v>
      </c>
    </row>
    <row r="1348" spans="1:3" x14ac:dyDescent="0.25">
      <c r="A1348" s="1">
        <v>2574</v>
      </c>
      <c r="B1348" s="1">
        <v>91076622</v>
      </c>
      <c r="C1348">
        <f t="shared" si="21"/>
        <v>0.91076621999999996</v>
      </c>
    </row>
    <row r="1349" spans="1:3" x14ac:dyDescent="0.25">
      <c r="A1349" s="1">
        <v>2575</v>
      </c>
      <c r="B1349" s="1">
        <v>91156310</v>
      </c>
      <c r="C1349">
        <f t="shared" si="21"/>
        <v>0.91156309999999996</v>
      </c>
    </row>
    <row r="1350" spans="1:3" x14ac:dyDescent="0.25">
      <c r="A1350" s="1">
        <v>2576</v>
      </c>
      <c r="B1350" s="1">
        <v>91230037</v>
      </c>
      <c r="C1350">
        <f t="shared" si="21"/>
        <v>0.91230036999999997</v>
      </c>
    </row>
    <row r="1351" spans="1:3" x14ac:dyDescent="0.25">
      <c r="A1351" s="1">
        <v>2577</v>
      </c>
      <c r="B1351" s="1">
        <v>91295893</v>
      </c>
      <c r="C1351">
        <f t="shared" si="21"/>
        <v>0.91295892999999995</v>
      </c>
    </row>
    <row r="1352" spans="1:3" x14ac:dyDescent="0.25">
      <c r="A1352" s="1">
        <v>2578</v>
      </c>
      <c r="B1352" s="1">
        <v>91324410</v>
      </c>
      <c r="C1352">
        <f t="shared" si="21"/>
        <v>0.9132441</v>
      </c>
    </row>
    <row r="1353" spans="1:3" x14ac:dyDescent="0.25">
      <c r="A1353" s="1">
        <v>2579</v>
      </c>
      <c r="B1353" s="1">
        <v>91428622</v>
      </c>
      <c r="C1353">
        <f t="shared" si="21"/>
        <v>0.91428622000000004</v>
      </c>
    </row>
    <row r="1354" spans="1:3" x14ac:dyDescent="0.25">
      <c r="A1354" s="1">
        <v>2580</v>
      </c>
      <c r="B1354" s="1">
        <v>91530241</v>
      </c>
      <c r="C1354">
        <f t="shared" si="21"/>
        <v>0.91530241000000001</v>
      </c>
    </row>
    <row r="1355" spans="1:3" x14ac:dyDescent="0.25">
      <c r="A1355" s="1">
        <v>2581</v>
      </c>
      <c r="B1355" s="1">
        <v>91596141</v>
      </c>
      <c r="C1355">
        <f t="shared" si="21"/>
        <v>0.91596140999999998</v>
      </c>
    </row>
    <row r="1356" spans="1:3" x14ac:dyDescent="0.25">
      <c r="A1356" s="1">
        <v>2582</v>
      </c>
      <c r="B1356" s="1">
        <v>91661344</v>
      </c>
      <c r="C1356">
        <f t="shared" si="21"/>
        <v>0.91661344</v>
      </c>
    </row>
    <row r="1357" spans="1:3" x14ac:dyDescent="0.25">
      <c r="A1357" s="1">
        <v>2583</v>
      </c>
      <c r="B1357" s="1">
        <v>91707335</v>
      </c>
      <c r="C1357">
        <f t="shared" si="21"/>
        <v>0.91707335000000001</v>
      </c>
    </row>
    <row r="1358" spans="1:3" x14ac:dyDescent="0.25">
      <c r="A1358" s="1">
        <v>2584</v>
      </c>
      <c r="B1358" s="1">
        <v>91781756</v>
      </c>
      <c r="C1358">
        <f t="shared" si="21"/>
        <v>0.91781756000000003</v>
      </c>
    </row>
    <row r="1359" spans="1:3" x14ac:dyDescent="0.25">
      <c r="A1359" s="1">
        <v>2585</v>
      </c>
      <c r="B1359" s="1">
        <v>91881284</v>
      </c>
      <c r="C1359">
        <f t="shared" si="21"/>
        <v>0.91881283999999996</v>
      </c>
    </row>
    <row r="1360" spans="1:3" x14ac:dyDescent="0.25">
      <c r="A1360" s="1">
        <v>2586</v>
      </c>
      <c r="B1360" s="1">
        <v>91992374</v>
      </c>
      <c r="C1360">
        <f t="shared" si="21"/>
        <v>0.91992373999999999</v>
      </c>
    </row>
    <row r="1361" spans="1:3" x14ac:dyDescent="0.25">
      <c r="A1361" s="1">
        <v>2587</v>
      </c>
      <c r="B1361" s="1">
        <v>92065862</v>
      </c>
      <c r="C1361">
        <f t="shared" si="21"/>
        <v>0.92065861999999998</v>
      </c>
    </row>
    <row r="1362" spans="1:3" x14ac:dyDescent="0.25">
      <c r="A1362" s="1">
        <v>2588</v>
      </c>
      <c r="B1362" s="1">
        <v>92112547</v>
      </c>
      <c r="C1362">
        <f t="shared" si="21"/>
        <v>0.92112547</v>
      </c>
    </row>
    <row r="1363" spans="1:3" x14ac:dyDescent="0.25">
      <c r="A1363" s="1">
        <v>2589</v>
      </c>
      <c r="B1363" s="1">
        <v>92165703</v>
      </c>
      <c r="C1363">
        <f t="shared" si="21"/>
        <v>0.92165702999999999</v>
      </c>
    </row>
    <row r="1364" spans="1:3" x14ac:dyDescent="0.25">
      <c r="A1364" s="1">
        <v>2590</v>
      </c>
      <c r="B1364" s="1">
        <v>92289276</v>
      </c>
      <c r="C1364">
        <f t="shared" si="21"/>
        <v>0.92289275999999998</v>
      </c>
    </row>
    <row r="1365" spans="1:3" x14ac:dyDescent="0.25">
      <c r="A1365" s="1">
        <v>2591</v>
      </c>
      <c r="B1365" s="1">
        <v>92326470</v>
      </c>
      <c r="C1365">
        <f t="shared" si="21"/>
        <v>0.92326470000000005</v>
      </c>
    </row>
    <row r="1366" spans="1:3" x14ac:dyDescent="0.25">
      <c r="A1366" s="1">
        <v>2592</v>
      </c>
      <c r="B1366" s="1">
        <v>92388179</v>
      </c>
      <c r="C1366">
        <f t="shared" si="21"/>
        <v>0.92388179000000004</v>
      </c>
    </row>
    <row r="1367" spans="1:3" x14ac:dyDescent="0.25">
      <c r="A1367" s="1">
        <v>2593</v>
      </c>
      <c r="B1367" s="1">
        <v>92458953</v>
      </c>
      <c r="C1367">
        <f t="shared" si="21"/>
        <v>0.92458952999999999</v>
      </c>
    </row>
    <row r="1368" spans="1:3" x14ac:dyDescent="0.25">
      <c r="A1368" s="1">
        <v>2594</v>
      </c>
      <c r="B1368" s="1">
        <v>92538994</v>
      </c>
      <c r="C1368">
        <f t="shared" si="21"/>
        <v>0.92538993999999997</v>
      </c>
    </row>
    <row r="1369" spans="1:3" x14ac:dyDescent="0.25">
      <c r="A1369" s="1">
        <v>2595</v>
      </c>
      <c r="B1369" s="1">
        <v>92636242</v>
      </c>
      <c r="C1369">
        <f t="shared" si="21"/>
        <v>0.92636242000000002</v>
      </c>
    </row>
    <row r="1370" spans="1:3" x14ac:dyDescent="0.25">
      <c r="A1370" s="1">
        <v>2596</v>
      </c>
      <c r="B1370" s="1">
        <v>92680996</v>
      </c>
      <c r="C1370">
        <f t="shared" si="21"/>
        <v>0.92680996000000004</v>
      </c>
    </row>
    <row r="1371" spans="1:3" x14ac:dyDescent="0.25">
      <c r="A1371" s="1">
        <v>2597</v>
      </c>
      <c r="B1371" s="1">
        <v>92717114</v>
      </c>
      <c r="C1371">
        <f t="shared" si="21"/>
        <v>0.92717114</v>
      </c>
    </row>
    <row r="1372" spans="1:3" x14ac:dyDescent="0.25">
      <c r="A1372" s="1">
        <v>2598</v>
      </c>
      <c r="B1372" s="1">
        <v>92803992</v>
      </c>
      <c r="C1372">
        <f t="shared" si="21"/>
        <v>0.92803992000000002</v>
      </c>
    </row>
    <row r="1373" spans="1:3" x14ac:dyDescent="0.25">
      <c r="A1373" s="1">
        <v>2599</v>
      </c>
      <c r="B1373" s="1">
        <v>92820292</v>
      </c>
      <c r="C1373">
        <f t="shared" si="21"/>
        <v>0.92820292000000004</v>
      </c>
    </row>
    <row r="1374" spans="1:3" x14ac:dyDescent="0.25">
      <c r="A1374" s="1">
        <v>2600</v>
      </c>
      <c r="B1374" s="1">
        <v>92933268</v>
      </c>
      <c r="C1374">
        <f t="shared" si="21"/>
        <v>0.92933268000000002</v>
      </c>
    </row>
    <row r="1375" spans="1:3" x14ac:dyDescent="0.25">
      <c r="A1375" s="1">
        <v>2601</v>
      </c>
      <c r="B1375" s="1">
        <v>93012420</v>
      </c>
      <c r="C1375">
        <f t="shared" si="21"/>
        <v>0.93012419999999996</v>
      </c>
    </row>
    <row r="1376" spans="1:3" x14ac:dyDescent="0.25">
      <c r="A1376" s="1">
        <v>2602</v>
      </c>
      <c r="B1376" s="1">
        <v>93124481</v>
      </c>
      <c r="C1376">
        <f t="shared" si="21"/>
        <v>0.93124481000000003</v>
      </c>
    </row>
    <row r="1377" spans="1:3" x14ac:dyDescent="0.25">
      <c r="A1377" s="1">
        <v>2603</v>
      </c>
      <c r="B1377" s="1">
        <v>93185547</v>
      </c>
      <c r="C1377">
        <f t="shared" si="21"/>
        <v>0.93185547000000002</v>
      </c>
    </row>
    <row r="1378" spans="1:3" x14ac:dyDescent="0.25">
      <c r="A1378" s="1">
        <v>2604</v>
      </c>
      <c r="B1378" s="1">
        <v>93244809</v>
      </c>
      <c r="C1378">
        <f t="shared" si="21"/>
        <v>0.93244808999999995</v>
      </c>
    </row>
    <row r="1379" spans="1:3" x14ac:dyDescent="0.25">
      <c r="A1379" s="1">
        <v>2605</v>
      </c>
      <c r="B1379" s="1">
        <v>93296198</v>
      </c>
      <c r="C1379">
        <f t="shared" si="21"/>
        <v>0.93296197999999997</v>
      </c>
    </row>
    <row r="1380" spans="1:3" x14ac:dyDescent="0.25">
      <c r="A1380" s="1">
        <v>2606</v>
      </c>
      <c r="B1380" s="1">
        <v>93371024</v>
      </c>
      <c r="C1380">
        <f t="shared" si="21"/>
        <v>0.93371024000000002</v>
      </c>
    </row>
    <row r="1381" spans="1:3" x14ac:dyDescent="0.25">
      <c r="A1381" s="1">
        <v>2607</v>
      </c>
      <c r="B1381" s="1">
        <v>93453679</v>
      </c>
      <c r="C1381">
        <f t="shared" si="21"/>
        <v>0.93453679000000001</v>
      </c>
    </row>
    <row r="1382" spans="1:3" x14ac:dyDescent="0.25">
      <c r="A1382" s="1">
        <v>2608</v>
      </c>
      <c r="B1382" s="1">
        <v>93512780</v>
      </c>
      <c r="C1382">
        <f t="shared" si="21"/>
        <v>0.93512779999999995</v>
      </c>
    </row>
    <row r="1383" spans="1:3" x14ac:dyDescent="0.25">
      <c r="A1383" s="1">
        <v>2609</v>
      </c>
      <c r="B1383" s="1">
        <v>93564220</v>
      </c>
      <c r="C1383">
        <f t="shared" si="21"/>
        <v>0.93564219999999998</v>
      </c>
    </row>
    <row r="1384" spans="1:3" x14ac:dyDescent="0.25">
      <c r="A1384" s="1">
        <v>2610</v>
      </c>
      <c r="B1384" s="1">
        <v>93614558</v>
      </c>
      <c r="C1384">
        <f t="shared" si="21"/>
        <v>0.93614558000000003</v>
      </c>
    </row>
    <row r="1385" spans="1:3" x14ac:dyDescent="0.25">
      <c r="A1385" s="1">
        <v>2611</v>
      </c>
      <c r="B1385" s="1">
        <v>93696503</v>
      </c>
      <c r="C1385">
        <f t="shared" si="21"/>
        <v>0.93696502999999998</v>
      </c>
    </row>
    <row r="1386" spans="1:3" x14ac:dyDescent="0.25">
      <c r="A1386" s="1">
        <v>2612</v>
      </c>
      <c r="B1386" s="1">
        <v>93736984</v>
      </c>
      <c r="C1386">
        <f t="shared" si="21"/>
        <v>0.93736984000000001</v>
      </c>
    </row>
    <row r="1387" spans="1:3" x14ac:dyDescent="0.25">
      <c r="A1387" s="1">
        <v>2613</v>
      </c>
      <c r="B1387" s="1">
        <v>93816271</v>
      </c>
      <c r="C1387">
        <f t="shared" si="21"/>
        <v>0.93816270999999996</v>
      </c>
    </row>
    <row r="1388" spans="1:3" x14ac:dyDescent="0.25">
      <c r="A1388" s="1">
        <v>2614</v>
      </c>
      <c r="B1388" s="1">
        <v>93841623</v>
      </c>
      <c r="C1388">
        <f t="shared" si="21"/>
        <v>0.93841622999999996</v>
      </c>
    </row>
    <row r="1389" spans="1:3" x14ac:dyDescent="0.25">
      <c r="A1389" s="1">
        <v>2615</v>
      </c>
      <c r="B1389" s="1">
        <v>93916414</v>
      </c>
      <c r="C1389">
        <f t="shared" si="21"/>
        <v>0.93916414000000004</v>
      </c>
    </row>
    <row r="1390" spans="1:3" x14ac:dyDescent="0.25">
      <c r="A1390" s="1">
        <v>2616</v>
      </c>
      <c r="B1390" s="1">
        <v>94061519</v>
      </c>
      <c r="C1390">
        <f t="shared" si="21"/>
        <v>0.94061519000000005</v>
      </c>
    </row>
    <row r="1391" spans="1:3" x14ac:dyDescent="0.25">
      <c r="A1391" s="1">
        <v>2617</v>
      </c>
      <c r="B1391" s="1">
        <v>94125721</v>
      </c>
      <c r="C1391">
        <f t="shared" si="21"/>
        <v>0.94125720999999996</v>
      </c>
    </row>
    <row r="1392" spans="1:3" x14ac:dyDescent="0.25">
      <c r="A1392" s="1">
        <v>2618</v>
      </c>
      <c r="B1392" s="1">
        <v>94180552</v>
      </c>
      <c r="C1392">
        <f t="shared" si="21"/>
        <v>0.94180551999999995</v>
      </c>
    </row>
    <row r="1393" spans="1:3" x14ac:dyDescent="0.25">
      <c r="A1393" s="1">
        <v>2619</v>
      </c>
      <c r="B1393" s="1">
        <v>94221841</v>
      </c>
      <c r="C1393">
        <f t="shared" si="21"/>
        <v>0.94221840999999995</v>
      </c>
    </row>
    <row r="1394" spans="1:3" x14ac:dyDescent="0.25">
      <c r="A1394" s="1">
        <v>2620</v>
      </c>
      <c r="B1394" s="1">
        <v>94284274</v>
      </c>
      <c r="C1394">
        <f t="shared" si="21"/>
        <v>0.94284274000000001</v>
      </c>
    </row>
    <row r="1395" spans="1:3" x14ac:dyDescent="0.25">
      <c r="A1395" s="1">
        <v>2621</v>
      </c>
      <c r="B1395" s="1">
        <v>94346397</v>
      </c>
      <c r="C1395">
        <f t="shared" si="21"/>
        <v>0.94346397000000004</v>
      </c>
    </row>
    <row r="1396" spans="1:3" x14ac:dyDescent="0.25">
      <c r="A1396" s="1">
        <v>2622</v>
      </c>
      <c r="B1396" s="1">
        <v>94417011</v>
      </c>
      <c r="C1396">
        <f t="shared" si="21"/>
        <v>0.94417010999999995</v>
      </c>
    </row>
    <row r="1397" spans="1:3" x14ac:dyDescent="0.25">
      <c r="A1397" s="1">
        <v>2623</v>
      </c>
      <c r="B1397" s="1">
        <v>94479109</v>
      </c>
      <c r="C1397">
        <f t="shared" si="21"/>
        <v>0.94479108999999994</v>
      </c>
    </row>
    <row r="1398" spans="1:3" x14ac:dyDescent="0.25">
      <c r="A1398" s="1">
        <v>2624</v>
      </c>
      <c r="B1398" s="1">
        <v>94547914</v>
      </c>
      <c r="C1398">
        <f t="shared" si="21"/>
        <v>0.94547914</v>
      </c>
    </row>
    <row r="1399" spans="1:3" x14ac:dyDescent="0.25">
      <c r="A1399" s="1">
        <v>2625</v>
      </c>
      <c r="B1399" s="1">
        <v>94603774</v>
      </c>
      <c r="C1399">
        <f t="shared" si="21"/>
        <v>0.94603773999999996</v>
      </c>
    </row>
    <row r="1400" spans="1:3" x14ac:dyDescent="0.25">
      <c r="A1400" s="1">
        <v>2626</v>
      </c>
      <c r="B1400" s="1">
        <v>94681086</v>
      </c>
      <c r="C1400">
        <f t="shared" si="21"/>
        <v>0.94681086000000003</v>
      </c>
    </row>
    <row r="1401" spans="1:3" x14ac:dyDescent="0.25">
      <c r="A1401" s="1">
        <v>2627</v>
      </c>
      <c r="B1401" s="1">
        <v>94720992</v>
      </c>
      <c r="C1401">
        <f t="shared" si="21"/>
        <v>0.94720992000000004</v>
      </c>
    </row>
    <row r="1402" spans="1:3" x14ac:dyDescent="0.25">
      <c r="A1402" s="1">
        <v>2628</v>
      </c>
      <c r="B1402" s="1">
        <v>94758980</v>
      </c>
      <c r="C1402">
        <f t="shared" si="21"/>
        <v>0.94758980000000004</v>
      </c>
    </row>
    <row r="1403" spans="1:3" x14ac:dyDescent="0.25">
      <c r="A1403" s="1">
        <v>2629</v>
      </c>
      <c r="B1403" s="1">
        <v>94836158</v>
      </c>
      <c r="C1403">
        <f t="shared" si="21"/>
        <v>0.94836158000000004</v>
      </c>
    </row>
    <row r="1404" spans="1:3" x14ac:dyDescent="0.25">
      <c r="A1404" s="1">
        <v>2630</v>
      </c>
      <c r="B1404" s="1">
        <v>94889674</v>
      </c>
      <c r="C1404">
        <f t="shared" si="21"/>
        <v>0.94889674000000002</v>
      </c>
    </row>
    <row r="1405" spans="1:3" x14ac:dyDescent="0.25">
      <c r="A1405" s="1">
        <v>2631</v>
      </c>
      <c r="B1405" s="1">
        <v>94941145</v>
      </c>
      <c r="C1405">
        <f t="shared" si="21"/>
        <v>0.94941145000000005</v>
      </c>
    </row>
    <row r="1406" spans="1:3" x14ac:dyDescent="0.25">
      <c r="A1406" s="1">
        <v>2632</v>
      </c>
      <c r="B1406" s="1">
        <v>95045614</v>
      </c>
      <c r="C1406">
        <f t="shared" si="21"/>
        <v>0.95045614</v>
      </c>
    </row>
    <row r="1407" spans="1:3" x14ac:dyDescent="0.25">
      <c r="A1407" s="1">
        <v>2633</v>
      </c>
      <c r="B1407" s="1">
        <v>95074569</v>
      </c>
      <c r="C1407">
        <f t="shared" si="21"/>
        <v>0.95074568999999998</v>
      </c>
    </row>
    <row r="1408" spans="1:3" x14ac:dyDescent="0.25">
      <c r="A1408" s="1">
        <v>2634</v>
      </c>
      <c r="B1408" s="1">
        <v>95147454</v>
      </c>
      <c r="C1408">
        <f t="shared" si="21"/>
        <v>0.95147453999999998</v>
      </c>
    </row>
    <row r="1409" spans="1:3" x14ac:dyDescent="0.25">
      <c r="A1409" s="1">
        <v>2635</v>
      </c>
      <c r="B1409" s="1">
        <v>95184833</v>
      </c>
      <c r="C1409">
        <f t="shared" si="21"/>
        <v>0.95184833000000002</v>
      </c>
    </row>
    <row r="1410" spans="1:3" x14ac:dyDescent="0.25">
      <c r="A1410" s="1">
        <v>2636</v>
      </c>
      <c r="B1410" s="1">
        <v>95289513</v>
      </c>
      <c r="C1410">
        <f t="shared" ref="C1410:C1473" si="22">B1410/100000000</f>
        <v>0.95289513000000003</v>
      </c>
    </row>
    <row r="1411" spans="1:3" x14ac:dyDescent="0.25">
      <c r="A1411" s="1">
        <v>2637</v>
      </c>
      <c r="B1411" s="1">
        <v>95347652</v>
      </c>
      <c r="C1411">
        <f t="shared" si="22"/>
        <v>0.95347652000000005</v>
      </c>
    </row>
    <row r="1412" spans="1:3" x14ac:dyDescent="0.25">
      <c r="A1412" s="1">
        <v>2638</v>
      </c>
      <c r="B1412" s="1">
        <v>95406003</v>
      </c>
      <c r="C1412">
        <f t="shared" si="22"/>
        <v>0.95406002999999995</v>
      </c>
    </row>
    <row r="1413" spans="1:3" x14ac:dyDescent="0.25">
      <c r="A1413" s="1">
        <v>2639</v>
      </c>
      <c r="B1413" s="1">
        <v>95471237</v>
      </c>
      <c r="C1413">
        <f t="shared" si="22"/>
        <v>0.95471236999999998</v>
      </c>
    </row>
    <row r="1414" spans="1:3" x14ac:dyDescent="0.25">
      <c r="A1414" s="1">
        <v>2640</v>
      </c>
      <c r="B1414" s="1">
        <v>95513456</v>
      </c>
      <c r="C1414">
        <f t="shared" si="22"/>
        <v>0.95513455999999997</v>
      </c>
    </row>
    <row r="1415" spans="1:3" x14ac:dyDescent="0.25">
      <c r="A1415" s="1">
        <v>2641</v>
      </c>
      <c r="B1415" s="1">
        <v>95549575</v>
      </c>
      <c r="C1415">
        <f t="shared" si="22"/>
        <v>0.95549574999999998</v>
      </c>
    </row>
    <row r="1416" spans="1:3" x14ac:dyDescent="0.25">
      <c r="A1416" s="1">
        <v>2642</v>
      </c>
      <c r="B1416" s="1">
        <v>95612645</v>
      </c>
      <c r="C1416">
        <f t="shared" si="22"/>
        <v>0.95612644999999996</v>
      </c>
    </row>
    <row r="1417" spans="1:3" x14ac:dyDescent="0.25">
      <c r="A1417" s="1">
        <v>2643</v>
      </c>
      <c r="B1417" s="1">
        <v>95663052</v>
      </c>
      <c r="C1417">
        <f t="shared" si="22"/>
        <v>0.95663052000000004</v>
      </c>
    </row>
    <row r="1418" spans="1:3" x14ac:dyDescent="0.25">
      <c r="A1418" s="1">
        <v>2644</v>
      </c>
      <c r="B1418" s="1">
        <v>95690400</v>
      </c>
      <c r="C1418">
        <f t="shared" si="22"/>
        <v>0.95690399999999998</v>
      </c>
    </row>
    <row r="1419" spans="1:3" x14ac:dyDescent="0.25">
      <c r="A1419" s="1">
        <v>2645</v>
      </c>
      <c r="B1419" s="1">
        <v>95772807</v>
      </c>
      <c r="C1419">
        <f t="shared" si="22"/>
        <v>0.95772807000000004</v>
      </c>
    </row>
    <row r="1420" spans="1:3" x14ac:dyDescent="0.25">
      <c r="A1420" s="1">
        <v>2646</v>
      </c>
      <c r="B1420" s="1">
        <v>95800083</v>
      </c>
      <c r="C1420">
        <f t="shared" si="22"/>
        <v>0.95800083000000003</v>
      </c>
    </row>
    <row r="1421" spans="1:3" x14ac:dyDescent="0.25">
      <c r="A1421" s="1">
        <v>2647</v>
      </c>
      <c r="B1421" s="1">
        <v>95861041</v>
      </c>
      <c r="C1421">
        <f t="shared" si="22"/>
        <v>0.95861041000000002</v>
      </c>
    </row>
    <row r="1422" spans="1:3" x14ac:dyDescent="0.25">
      <c r="A1422" s="1">
        <v>2648</v>
      </c>
      <c r="B1422" s="1">
        <v>95962943</v>
      </c>
      <c r="C1422">
        <f t="shared" si="22"/>
        <v>0.95962943000000001</v>
      </c>
    </row>
    <row r="1423" spans="1:3" x14ac:dyDescent="0.25">
      <c r="A1423" s="1">
        <v>2649</v>
      </c>
      <c r="B1423" s="1">
        <v>95997544</v>
      </c>
      <c r="C1423">
        <f t="shared" si="22"/>
        <v>0.95997544000000001</v>
      </c>
    </row>
    <row r="1424" spans="1:3" x14ac:dyDescent="0.25">
      <c r="A1424" s="1">
        <v>2650</v>
      </c>
      <c r="B1424" s="1">
        <v>96044115</v>
      </c>
      <c r="C1424">
        <f t="shared" si="22"/>
        <v>0.96044114999999997</v>
      </c>
    </row>
    <row r="1425" spans="1:3" x14ac:dyDescent="0.25">
      <c r="A1425" s="1">
        <v>2651</v>
      </c>
      <c r="B1425" s="1">
        <v>96129559</v>
      </c>
      <c r="C1425">
        <f t="shared" si="22"/>
        <v>0.96129558999999998</v>
      </c>
    </row>
    <row r="1426" spans="1:3" x14ac:dyDescent="0.25">
      <c r="A1426" s="1">
        <v>2652</v>
      </c>
      <c r="B1426" s="1">
        <v>96208212</v>
      </c>
      <c r="C1426">
        <f t="shared" si="22"/>
        <v>0.96208212000000004</v>
      </c>
    </row>
    <row r="1427" spans="1:3" x14ac:dyDescent="0.25">
      <c r="A1427" s="1">
        <v>2653</v>
      </c>
      <c r="B1427" s="1">
        <v>96233585</v>
      </c>
      <c r="C1427">
        <f t="shared" si="22"/>
        <v>0.96233584999999999</v>
      </c>
    </row>
    <row r="1428" spans="1:3" x14ac:dyDescent="0.25">
      <c r="A1428" s="1">
        <v>2654</v>
      </c>
      <c r="B1428" s="1">
        <v>96277559</v>
      </c>
      <c r="C1428">
        <f t="shared" si="22"/>
        <v>0.96277559000000001</v>
      </c>
    </row>
    <row r="1429" spans="1:3" x14ac:dyDescent="0.25">
      <c r="A1429" s="1">
        <v>2655</v>
      </c>
      <c r="B1429" s="1">
        <v>96308781</v>
      </c>
      <c r="C1429">
        <f t="shared" si="22"/>
        <v>0.96308780999999999</v>
      </c>
    </row>
    <row r="1430" spans="1:3" x14ac:dyDescent="0.25">
      <c r="A1430" s="1">
        <v>2656</v>
      </c>
      <c r="B1430" s="1">
        <v>96380986</v>
      </c>
      <c r="C1430">
        <f t="shared" si="22"/>
        <v>0.96380986000000002</v>
      </c>
    </row>
    <row r="1431" spans="1:3" x14ac:dyDescent="0.25">
      <c r="A1431" s="1">
        <v>2657</v>
      </c>
      <c r="B1431" s="1">
        <v>96405976</v>
      </c>
      <c r="C1431">
        <f t="shared" si="22"/>
        <v>0.96405976000000004</v>
      </c>
    </row>
    <row r="1432" spans="1:3" x14ac:dyDescent="0.25">
      <c r="A1432" s="1">
        <v>2658</v>
      </c>
      <c r="B1432" s="1">
        <v>96477579</v>
      </c>
      <c r="C1432">
        <f t="shared" si="22"/>
        <v>0.96477579000000002</v>
      </c>
    </row>
    <row r="1433" spans="1:3" x14ac:dyDescent="0.25">
      <c r="A1433" s="1">
        <v>2659</v>
      </c>
      <c r="B1433" s="1">
        <v>96508837</v>
      </c>
      <c r="C1433">
        <f t="shared" si="22"/>
        <v>0.96508837000000003</v>
      </c>
    </row>
    <row r="1434" spans="1:3" x14ac:dyDescent="0.25">
      <c r="A1434" s="1">
        <v>2660</v>
      </c>
      <c r="B1434" s="1">
        <v>96572197</v>
      </c>
      <c r="C1434">
        <f t="shared" si="22"/>
        <v>0.96572197000000004</v>
      </c>
    </row>
    <row r="1435" spans="1:3" x14ac:dyDescent="0.25">
      <c r="A1435" s="1">
        <v>2661</v>
      </c>
      <c r="B1435" s="1">
        <v>96635175</v>
      </c>
      <c r="C1435">
        <f t="shared" si="22"/>
        <v>0.96635174999999995</v>
      </c>
    </row>
    <row r="1436" spans="1:3" x14ac:dyDescent="0.25">
      <c r="A1436" s="1">
        <v>2662</v>
      </c>
      <c r="B1436" s="1">
        <v>96674288</v>
      </c>
      <c r="C1436">
        <f t="shared" si="22"/>
        <v>0.96674287999999997</v>
      </c>
    </row>
    <row r="1437" spans="1:3" x14ac:dyDescent="0.25">
      <c r="A1437" s="1">
        <v>2663</v>
      </c>
      <c r="B1437" s="1">
        <v>96692787</v>
      </c>
      <c r="C1437">
        <f t="shared" si="22"/>
        <v>0.96692787000000002</v>
      </c>
    </row>
    <row r="1438" spans="1:3" x14ac:dyDescent="0.25">
      <c r="A1438" s="1">
        <v>2664</v>
      </c>
      <c r="B1438" s="1">
        <v>96790666</v>
      </c>
      <c r="C1438">
        <f t="shared" si="22"/>
        <v>0.96790666000000003</v>
      </c>
    </row>
    <row r="1439" spans="1:3" x14ac:dyDescent="0.25">
      <c r="A1439" s="1">
        <v>2665</v>
      </c>
      <c r="B1439" s="1">
        <v>96836858</v>
      </c>
      <c r="C1439">
        <f t="shared" si="22"/>
        <v>0.96836858000000003</v>
      </c>
    </row>
    <row r="1440" spans="1:3" x14ac:dyDescent="0.25">
      <c r="A1440" s="1">
        <v>2666</v>
      </c>
      <c r="B1440" s="1">
        <v>96889291</v>
      </c>
      <c r="C1440">
        <f t="shared" si="22"/>
        <v>0.96889291</v>
      </c>
    </row>
    <row r="1441" spans="1:3" x14ac:dyDescent="0.25">
      <c r="A1441" s="1">
        <v>2667</v>
      </c>
      <c r="B1441" s="1">
        <v>96936844</v>
      </c>
      <c r="C1441">
        <f t="shared" si="22"/>
        <v>0.96936844</v>
      </c>
    </row>
    <row r="1442" spans="1:3" x14ac:dyDescent="0.25">
      <c r="A1442" s="1">
        <v>2668</v>
      </c>
      <c r="B1442" s="1">
        <v>96977271</v>
      </c>
      <c r="C1442">
        <f t="shared" si="22"/>
        <v>0.96977270999999998</v>
      </c>
    </row>
    <row r="1443" spans="1:3" x14ac:dyDescent="0.25">
      <c r="A1443" s="1">
        <v>2669</v>
      </c>
      <c r="B1443" s="1">
        <v>97006987</v>
      </c>
      <c r="C1443">
        <f t="shared" si="22"/>
        <v>0.97006987</v>
      </c>
    </row>
    <row r="1444" spans="1:3" x14ac:dyDescent="0.25">
      <c r="A1444" s="1">
        <v>2670</v>
      </c>
      <c r="B1444" s="1">
        <v>97076678</v>
      </c>
      <c r="C1444">
        <f t="shared" si="22"/>
        <v>0.97076678000000005</v>
      </c>
    </row>
    <row r="1445" spans="1:3" x14ac:dyDescent="0.25">
      <c r="A1445" s="1">
        <v>2671</v>
      </c>
      <c r="B1445" s="1">
        <v>97122183</v>
      </c>
      <c r="C1445">
        <f t="shared" si="22"/>
        <v>0.97122182999999995</v>
      </c>
    </row>
    <row r="1446" spans="1:3" x14ac:dyDescent="0.25">
      <c r="A1446" s="1">
        <v>2672</v>
      </c>
      <c r="B1446" s="1">
        <v>97178930</v>
      </c>
      <c r="C1446">
        <f t="shared" si="22"/>
        <v>0.97178929999999997</v>
      </c>
    </row>
    <row r="1447" spans="1:3" x14ac:dyDescent="0.25">
      <c r="A1447" s="1">
        <v>2673</v>
      </c>
      <c r="B1447" s="1">
        <v>97228649</v>
      </c>
      <c r="C1447">
        <f t="shared" si="22"/>
        <v>0.97228649</v>
      </c>
    </row>
    <row r="1448" spans="1:3" x14ac:dyDescent="0.25">
      <c r="A1448" s="1">
        <v>2674</v>
      </c>
      <c r="B1448" s="1">
        <v>97268703</v>
      </c>
      <c r="C1448">
        <f t="shared" si="22"/>
        <v>0.97268703000000001</v>
      </c>
    </row>
    <row r="1449" spans="1:3" x14ac:dyDescent="0.25">
      <c r="A1449" s="1">
        <v>2675</v>
      </c>
      <c r="B1449" s="1">
        <v>97296956</v>
      </c>
      <c r="C1449">
        <f t="shared" si="22"/>
        <v>0.97296956000000001</v>
      </c>
    </row>
    <row r="1450" spans="1:3" x14ac:dyDescent="0.25">
      <c r="A1450" s="1">
        <v>2676</v>
      </c>
      <c r="B1450" s="1">
        <v>97351287</v>
      </c>
      <c r="C1450">
        <f t="shared" si="22"/>
        <v>0.97351286999999997</v>
      </c>
    </row>
    <row r="1451" spans="1:3" x14ac:dyDescent="0.25">
      <c r="A1451" s="1">
        <v>2677</v>
      </c>
      <c r="B1451" s="1">
        <v>97368312</v>
      </c>
      <c r="C1451">
        <f t="shared" si="22"/>
        <v>0.97368312000000001</v>
      </c>
    </row>
    <row r="1452" spans="1:3" x14ac:dyDescent="0.25">
      <c r="A1452" s="1">
        <v>2678</v>
      </c>
      <c r="B1452" s="1">
        <v>97419367</v>
      </c>
      <c r="C1452">
        <f t="shared" si="22"/>
        <v>0.97419367000000001</v>
      </c>
    </row>
    <row r="1453" spans="1:3" x14ac:dyDescent="0.25">
      <c r="A1453" s="1">
        <v>2679</v>
      </c>
      <c r="B1453" s="1">
        <v>97444850</v>
      </c>
      <c r="C1453">
        <f t="shared" si="22"/>
        <v>0.97444850000000005</v>
      </c>
    </row>
    <row r="1454" spans="1:3" x14ac:dyDescent="0.25">
      <c r="A1454" s="1">
        <v>2680</v>
      </c>
      <c r="B1454" s="1">
        <v>97525203</v>
      </c>
      <c r="C1454">
        <f t="shared" si="22"/>
        <v>0.97525203000000005</v>
      </c>
    </row>
    <row r="1455" spans="1:3" x14ac:dyDescent="0.25">
      <c r="A1455" s="1">
        <v>2681</v>
      </c>
      <c r="B1455" s="1">
        <v>97568199</v>
      </c>
      <c r="C1455">
        <f t="shared" si="22"/>
        <v>0.97568199</v>
      </c>
    </row>
    <row r="1456" spans="1:3" x14ac:dyDescent="0.25">
      <c r="A1456" s="1">
        <v>2682</v>
      </c>
      <c r="B1456" s="1">
        <v>97634317</v>
      </c>
      <c r="C1456">
        <f t="shared" si="22"/>
        <v>0.97634317000000004</v>
      </c>
    </row>
    <row r="1457" spans="1:3" x14ac:dyDescent="0.25">
      <c r="A1457" s="1">
        <v>2683</v>
      </c>
      <c r="B1457" s="1">
        <v>97668521</v>
      </c>
      <c r="C1457">
        <f t="shared" si="22"/>
        <v>0.97668520999999997</v>
      </c>
    </row>
    <row r="1458" spans="1:3" x14ac:dyDescent="0.25">
      <c r="A1458" s="1">
        <v>2684</v>
      </c>
      <c r="B1458" s="1">
        <v>97712639</v>
      </c>
      <c r="C1458">
        <f t="shared" si="22"/>
        <v>0.97712639000000001</v>
      </c>
    </row>
    <row r="1459" spans="1:3" x14ac:dyDescent="0.25">
      <c r="A1459" s="1">
        <v>2685</v>
      </c>
      <c r="B1459" s="1">
        <v>97717396</v>
      </c>
      <c r="C1459">
        <f t="shared" si="22"/>
        <v>0.97717396000000001</v>
      </c>
    </row>
    <row r="1460" spans="1:3" x14ac:dyDescent="0.25">
      <c r="A1460" s="1">
        <v>2686</v>
      </c>
      <c r="B1460" s="1">
        <v>97775046</v>
      </c>
      <c r="C1460">
        <f t="shared" si="22"/>
        <v>0.97775045999999999</v>
      </c>
    </row>
    <row r="1461" spans="1:3" x14ac:dyDescent="0.25">
      <c r="A1461" s="1">
        <v>2687</v>
      </c>
      <c r="B1461" s="1">
        <v>97828025</v>
      </c>
      <c r="C1461">
        <f t="shared" si="22"/>
        <v>0.97828024999999996</v>
      </c>
    </row>
    <row r="1462" spans="1:3" x14ac:dyDescent="0.25">
      <c r="A1462" s="1">
        <v>2688</v>
      </c>
      <c r="B1462" s="1">
        <v>97855388</v>
      </c>
      <c r="C1462">
        <f t="shared" si="22"/>
        <v>0.97855387999999999</v>
      </c>
    </row>
    <row r="1463" spans="1:3" x14ac:dyDescent="0.25">
      <c r="A1463" s="1">
        <v>2689</v>
      </c>
      <c r="B1463" s="1">
        <v>97883793</v>
      </c>
      <c r="C1463">
        <f t="shared" si="22"/>
        <v>0.97883792999999997</v>
      </c>
    </row>
    <row r="1464" spans="1:3" x14ac:dyDescent="0.25">
      <c r="A1464" s="1">
        <v>2690</v>
      </c>
      <c r="B1464" s="1">
        <v>97911630</v>
      </c>
      <c r="C1464">
        <f t="shared" si="22"/>
        <v>0.97911630000000005</v>
      </c>
    </row>
    <row r="1465" spans="1:3" x14ac:dyDescent="0.25">
      <c r="A1465" s="1">
        <v>2691</v>
      </c>
      <c r="B1465" s="1">
        <v>97944773</v>
      </c>
      <c r="C1465">
        <f t="shared" si="22"/>
        <v>0.97944772999999996</v>
      </c>
    </row>
    <row r="1466" spans="1:3" x14ac:dyDescent="0.25">
      <c r="A1466" s="1">
        <v>2692</v>
      </c>
      <c r="B1466" s="1">
        <v>97997302</v>
      </c>
      <c r="C1466">
        <f t="shared" si="22"/>
        <v>0.97997301999999997</v>
      </c>
    </row>
    <row r="1467" spans="1:3" x14ac:dyDescent="0.25">
      <c r="A1467" s="1">
        <v>2693</v>
      </c>
      <c r="B1467" s="1">
        <v>98023665</v>
      </c>
      <c r="C1467">
        <f t="shared" si="22"/>
        <v>0.98023665000000004</v>
      </c>
    </row>
    <row r="1468" spans="1:3" x14ac:dyDescent="0.25">
      <c r="A1468" s="1">
        <v>2694</v>
      </c>
      <c r="B1468" s="1">
        <v>98053597</v>
      </c>
      <c r="C1468">
        <f t="shared" si="22"/>
        <v>0.98053597000000003</v>
      </c>
    </row>
    <row r="1469" spans="1:3" x14ac:dyDescent="0.25">
      <c r="A1469" s="1">
        <v>2695</v>
      </c>
      <c r="B1469" s="1">
        <v>98088085</v>
      </c>
      <c r="C1469">
        <f t="shared" si="22"/>
        <v>0.98088085000000003</v>
      </c>
    </row>
    <row r="1470" spans="1:3" x14ac:dyDescent="0.25">
      <c r="A1470" s="1">
        <v>2696</v>
      </c>
      <c r="B1470" s="1">
        <v>98156593</v>
      </c>
      <c r="C1470">
        <f t="shared" si="22"/>
        <v>0.98156593000000003</v>
      </c>
    </row>
    <row r="1471" spans="1:3" x14ac:dyDescent="0.25">
      <c r="A1471" s="1">
        <v>2697</v>
      </c>
      <c r="B1471" s="1">
        <v>98181280</v>
      </c>
      <c r="C1471">
        <f t="shared" si="22"/>
        <v>0.98181280000000004</v>
      </c>
    </row>
    <row r="1472" spans="1:3" x14ac:dyDescent="0.25">
      <c r="A1472" s="1">
        <v>2698</v>
      </c>
      <c r="B1472" s="1">
        <v>98214234</v>
      </c>
      <c r="C1472">
        <f t="shared" si="22"/>
        <v>0.98214234</v>
      </c>
    </row>
    <row r="1473" spans="1:3" x14ac:dyDescent="0.25">
      <c r="A1473" s="1">
        <v>2699</v>
      </c>
      <c r="B1473" s="1">
        <v>98250461</v>
      </c>
      <c r="C1473">
        <f t="shared" si="22"/>
        <v>0.98250461</v>
      </c>
    </row>
    <row r="1474" spans="1:3" x14ac:dyDescent="0.25">
      <c r="A1474" s="1">
        <v>2700</v>
      </c>
      <c r="B1474" s="1">
        <v>98273867</v>
      </c>
      <c r="C1474">
        <f t="shared" ref="C1474:C1537" si="23">B1474/100000000</f>
        <v>0.98273867000000004</v>
      </c>
    </row>
    <row r="1475" spans="1:3" x14ac:dyDescent="0.25">
      <c r="A1475" s="1">
        <v>2701</v>
      </c>
      <c r="B1475" s="1">
        <v>98309293</v>
      </c>
      <c r="C1475">
        <f t="shared" si="23"/>
        <v>0.98309292999999998</v>
      </c>
    </row>
    <row r="1476" spans="1:3" x14ac:dyDescent="0.25">
      <c r="A1476" s="1">
        <v>2702</v>
      </c>
      <c r="B1476" s="1">
        <v>98352906</v>
      </c>
      <c r="C1476">
        <f t="shared" si="23"/>
        <v>0.98352905999999996</v>
      </c>
    </row>
    <row r="1477" spans="1:3" x14ac:dyDescent="0.25">
      <c r="A1477" s="1">
        <v>2703</v>
      </c>
      <c r="B1477" s="1">
        <v>98370019</v>
      </c>
      <c r="C1477">
        <f t="shared" si="23"/>
        <v>0.98370018999999997</v>
      </c>
    </row>
    <row r="1478" spans="1:3" x14ac:dyDescent="0.25">
      <c r="A1478" s="1">
        <v>2704</v>
      </c>
      <c r="B1478" s="1">
        <v>98409619</v>
      </c>
      <c r="C1478">
        <f t="shared" si="23"/>
        <v>0.98409619000000004</v>
      </c>
    </row>
    <row r="1479" spans="1:3" x14ac:dyDescent="0.25">
      <c r="A1479" s="1">
        <v>2705</v>
      </c>
      <c r="B1479" s="1">
        <v>98442633</v>
      </c>
      <c r="C1479">
        <f t="shared" si="23"/>
        <v>0.98442633000000002</v>
      </c>
    </row>
    <row r="1480" spans="1:3" x14ac:dyDescent="0.25">
      <c r="A1480" s="1">
        <v>2706</v>
      </c>
      <c r="B1480" s="1">
        <v>98460697</v>
      </c>
      <c r="C1480">
        <f t="shared" si="23"/>
        <v>0.98460696999999997</v>
      </c>
    </row>
    <row r="1481" spans="1:3" x14ac:dyDescent="0.25">
      <c r="A1481" s="1">
        <v>2707</v>
      </c>
      <c r="B1481" s="1">
        <v>98482744</v>
      </c>
      <c r="C1481">
        <f t="shared" si="23"/>
        <v>0.98482744</v>
      </c>
    </row>
    <row r="1482" spans="1:3" x14ac:dyDescent="0.25">
      <c r="A1482" s="1">
        <v>2708</v>
      </c>
      <c r="B1482" s="1">
        <v>98529429</v>
      </c>
      <c r="C1482">
        <f t="shared" si="23"/>
        <v>0.98529429000000002</v>
      </c>
    </row>
    <row r="1483" spans="1:3" x14ac:dyDescent="0.25">
      <c r="A1483" s="1">
        <v>2709</v>
      </c>
      <c r="B1483" s="1">
        <v>98547006</v>
      </c>
      <c r="C1483">
        <f t="shared" si="23"/>
        <v>0.98547006000000004</v>
      </c>
    </row>
    <row r="1484" spans="1:3" x14ac:dyDescent="0.25">
      <c r="A1484" s="1">
        <v>2710</v>
      </c>
      <c r="B1484" s="1">
        <v>98571467</v>
      </c>
      <c r="C1484">
        <f t="shared" si="23"/>
        <v>0.98571467000000002</v>
      </c>
    </row>
    <row r="1485" spans="1:3" x14ac:dyDescent="0.25">
      <c r="A1485" s="1">
        <v>2711</v>
      </c>
      <c r="B1485" s="1">
        <v>98596527</v>
      </c>
      <c r="C1485">
        <f t="shared" si="23"/>
        <v>0.98596527</v>
      </c>
    </row>
    <row r="1486" spans="1:3" x14ac:dyDescent="0.25">
      <c r="A1486" s="1">
        <v>2712</v>
      </c>
      <c r="B1486" s="1">
        <v>98638769</v>
      </c>
      <c r="C1486">
        <f t="shared" si="23"/>
        <v>0.98638769000000004</v>
      </c>
    </row>
    <row r="1487" spans="1:3" x14ac:dyDescent="0.25">
      <c r="A1487" s="1">
        <v>2713</v>
      </c>
      <c r="B1487" s="1">
        <v>98668768</v>
      </c>
      <c r="C1487">
        <f t="shared" si="23"/>
        <v>0.98668767999999996</v>
      </c>
    </row>
    <row r="1488" spans="1:3" x14ac:dyDescent="0.25">
      <c r="A1488" s="1">
        <v>2714</v>
      </c>
      <c r="B1488" s="1">
        <v>98689286</v>
      </c>
      <c r="C1488">
        <f t="shared" si="23"/>
        <v>0.98689285999999998</v>
      </c>
    </row>
    <row r="1489" spans="1:3" x14ac:dyDescent="0.25">
      <c r="A1489" s="1">
        <v>2715</v>
      </c>
      <c r="B1489" s="1">
        <v>98733488</v>
      </c>
      <c r="C1489">
        <f t="shared" si="23"/>
        <v>0.98733488000000003</v>
      </c>
    </row>
    <row r="1490" spans="1:3" x14ac:dyDescent="0.25">
      <c r="A1490" s="1">
        <v>2716</v>
      </c>
      <c r="B1490" s="1">
        <v>98749450</v>
      </c>
      <c r="C1490">
        <f t="shared" si="23"/>
        <v>0.98749450000000005</v>
      </c>
    </row>
    <row r="1491" spans="1:3" x14ac:dyDescent="0.25">
      <c r="A1491" s="1">
        <v>2717</v>
      </c>
      <c r="B1491" s="1">
        <v>98782002</v>
      </c>
      <c r="C1491">
        <f t="shared" si="23"/>
        <v>0.98782002000000002</v>
      </c>
    </row>
    <row r="1492" spans="1:3" x14ac:dyDescent="0.25">
      <c r="A1492" s="1">
        <v>2718</v>
      </c>
      <c r="B1492" s="1">
        <v>98816668</v>
      </c>
      <c r="C1492">
        <f t="shared" si="23"/>
        <v>0.98816667999999996</v>
      </c>
    </row>
    <row r="1493" spans="1:3" x14ac:dyDescent="0.25">
      <c r="A1493" s="1">
        <v>2719</v>
      </c>
      <c r="B1493" s="1">
        <v>98840699</v>
      </c>
      <c r="C1493">
        <f t="shared" si="23"/>
        <v>0.98840698999999999</v>
      </c>
    </row>
    <row r="1494" spans="1:3" x14ac:dyDescent="0.25">
      <c r="A1494" s="1">
        <v>2720</v>
      </c>
      <c r="B1494" s="1">
        <v>98856116</v>
      </c>
      <c r="C1494">
        <f t="shared" si="23"/>
        <v>0.98856116000000005</v>
      </c>
    </row>
    <row r="1495" spans="1:3" x14ac:dyDescent="0.25">
      <c r="A1495" s="1">
        <v>2721</v>
      </c>
      <c r="B1495" s="1">
        <v>98865241</v>
      </c>
      <c r="C1495">
        <f t="shared" si="23"/>
        <v>0.98865241000000004</v>
      </c>
    </row>
    <row r="1496" spans="1:3" x14ac:dyDescent="0.25">
      <c r="A1496" s="1">
        <v>2722</v>
      </c>
      <c r="B1496" s="1">
        <v>98900712</v>
      </c>
      <c r="C1496">
        <f t="shared" si="23"/>
        <v>0.98900712000000002</v>
      </c>
    </row>
    <row r="1497" spans="1:3" x14ac:dyDescent="0.25">
      <c r="A1497" s="1">
        <v>2723</v>
      </c>
      <c r="B1497" s="1">
        <v>98931398</v>
      </c>
      <c r="C1497">
        <f t="shared" si="23"/>
        <v>0.98931398000000004</v>
      </c>
    </row>
    <row r="1498" spans="1:3" x14ac:dyDescent="0.25">
      <c r="A1498" s="1">
        <v>2724</v>
      </c>
      <c r="B1498" s="1">
        <v>98950110</v>
      </c>
      <c r="C1498">
        <f t="shared" si="23"/>
        <v>0.98950110000000002</v>
      </c>
    </row>
    <row r="1499" spans="1:3" x14ac:dyDescent="0.25">
      <c r="A1499" s="1">
        <v>2725</v>
      </c>
      <c r="B1499" s="1">
        <v>98963266</v>
      </c>
      <c r="C1499">
        <f t="shared" si="23"/>
        <v>0.98963266000000005</v>
      </c>
    </row>
    <row r="1500" spans="1:3" x14ac:dyDescent="0.25">
      <c r="A1500" s="1">
        <v>2726</v>
      </c>
      <c r="B1500" s="1">
        <v>98992776</v>
      </c>
      <c r="C1500">
        <f t="shared" si="23"/>
        <v>0.98992776000000005</v>
      </c>
    </row>
    <row r="1501" spans="1:3" x14ac:dyDescent="0.25">
      <c r="A1501" s="1">
        <v>2727</v>
      </c>
      <c r="B1501" s="1">
        <v>99014608</v>
      </c>
      <c r="C1501">
        <f t="shared" si="23"/>
        <v>0.99014608000000004</v>
      </c>
    </row>
    <row r="1502" spans="1:3" x14ac:dyDescent="0.25">
      <c r="A1502" s="1">
        <v>2728</v>
      </c>
      <c r="B1502" s="1">
        <v>99048890</v>
      </c>
      <c r="C1502">
        <f t="shared" si="23"/>
        <v>0.99048890000000001</v>
      </c>
    </row>
    <row r="1503" spans="1:3" x14ac:dyDescent="0.25">
      <c r="A1503" s="1">
        <v>2729</v>
      </c>
      <c r="B1503" s="1">
        <v>99081769</v>
      </c>
      <c r="C1503">
        <f t="shared" si="23"/>
        <v>0.99081768999999997</v>
      </c>
    </row>
    <row r="1504" spans="1:3" x14ac:dyDescent="0.25">
      <c r="A1504" s="1">
        <v>2730</v>
      </c>
      <c r="B1504" s="1">
        <v>99100616</v>
      </c>
      <c r="C1504">
        <f t="shared" si="23"/>
        <v>0.99100615999999997</v>
      </c>
    </row>
    <row r="1505" spans="1:3" x14ac:dyDescent="0.25">
      <c r="A1505" s="1">
        <v>2731</v>
      </c>
      <c r="B1505" s="1">
        <v>99124950</v>
      </c>
      <c r="C1505">
        <f t="shared" si="23"/>
        <v>0.99124950000000001</v>
      </c>
    </row>
    <row r="1506" spans="1:3" x14ac:dyDescent="0.25">
      <c r="A1506" s="1">
        <v>2732</v>
      </c>
      <c r="B1506" s="1">
        <v>99142318</v>
      </c>
      <c r="C1506">
        <f t="shared" si="23"/>
        <v>0.99142317999999996</v>
      </c>
    </row>
    <row r="1507" spans="1:3" x14ac:dyDescent="0.25">
      <c r="A1507" s="1">
        <v>2733</v>
      </c>
      <c r="B1507" s="1">
        <v>99165474</v>
      </c>
      <c r="C1507">
        <f t="shared" si="23"/>
        <v>0.99165473999999998</v>
      </c>
    </row>
    <row r="1508" spans="1:3" x14ac:dyDescent="0.25">
      <c r="A1508" s="1">
        <v>2734</v>
      </c>
      <c r="B1508" s="1">
        <v>99177811</v>
      </c>
      <c r="C1508">
        <f t="shared" si="23"/>
        <v>0.99177811000000005</v>
      </c>
    </row>
    <row r="1509" spans="1:3" x14ac:dyDescent="0.25">
      <c r="A1509" s="1">
        <v>2735</v>
      </c>
      <c r="B1509" s="1">
        <v>99199497</v>
      </c>
      <c r="C1509">
        <f t="shared" si="23"/>
        <v>0.99199497000000003</v>
      </c>
    </row>
    <row r="1510" spans="1:3" x14ac:dyDescent="0.25">
      <c r="A1510" s="1">
        <v>2736</v>
      </c>
      <c r="B1510" s="1">
        <v>99209762</v>
      </c>
      <c r="C1510">
        <f t="shared" si="23"/>
        <v>0.99209762000000001</v>
      </c>
    </row>
    <row r="1511" spans="1:3" x14ac:dyDescent="0.25">
      <c r="A1511" s="1">
        <v>2737</v>
      </c>
      <c r="B1511" s="1">
        <v>99249802</v>
      </c>
      <c r="C1511">
        <f t="shared" si="23"/>
        <v>0.99249801999999998</v>
      </c>
    </row>
    <row r="1512" spans="1:3" x14ac:dyDescent="0.25">
      <c r="A1512" s="1">
        <v>2738</v>
      </c>
      <c r="B1512" s="1">
        <v>99263639</v>
      </c>
      <c r="C1512">
        <f t="shared" si="23"/>
        <v>0.99263639000000004</v>
      </c>
    </row>
    <row r="1513" spans="1:3" x14ac:dyDescent="0.25">
      <c r="A1513" s="1">
        <v>2739</v>
      </c>
      <c r="B1513" s="1">
        <v>99282893</v>
      </c>
      <c r="C1513">
        <f t="shared" si="23"/>
        <v>0.99282893000000005</v>
      </c>
    </row>
    <row r="1514" spans="1:3" x14ac:dyDescent="0.25">
      <c r="A1514" s="1">
        <v>2740</v>
      </c>
      <c r="B1514" s="1">
        <v>99301029</v>
      </c>
      <c r="C1514">
        <f t="shared" si="23"/>
        <v>0.99301028999999996</v>
      </c>
    </row>
    <row r="1515" spans="1:3" x14ac:dyDescent="0.25">
      <c r="A1515" s="1">
        <v>2741</v>
      </c>
      <c r="B1515" s="1">
        <v>99313679</v>
      </c>
      <c r="C1515">
        <f t="shared" si="23"/>
        <v>0.99313678999999999</v>
      </c>
    </row>
    <row r="1516" spans="1:3" x14ac:dyDescent="0.25">
      <c r="A1516" s="1">
        <v>2742</v>
      </c>
      <c r="B1516" s="1">
        <v>99334240</v>
      </c>
      <c r="C1516">
        <f t="shared" si="23"/>
        <v>0.99334239999999996</v>
      </c>
    </row>
    <row r="1517" spans="1:3" x14ac:dyDescent="0.25">
      <c r="A1517" s="1">
        <v>2743</v>
      </c>
      <c r="B1517" s="1">
        <v>99336285</v>
      </c>
      <c r="C1517">
        <f t="shared" si="23"/>
        <v>0.99336285000000002</v>
      </c>
    </row>
    <row r="1518" spans="1:3" x14ac:dyDescent="0.25">
      <c r="A1518" s="1">
        <v>2744</v>
      </c>
      <c r="B1518" s="1">
        <v>99378712</v>
      </c>
      <c r="C1518">
        <f t="shared" si="23"/>
        <v>0.99378712000000002</v>
      </c>
    </row>
    <row r="1519" spans="1:3" x14ac:dyDescent="0.25">
      <c r="A1519" s="1">
        <v>2745</v>
      </c>
      <c r="B1519" s="1">
        <v>99396589</v>
      </c>
      <c r="C1519">
        <f t="shared" si="23"/>
        <v>0.99396589000000002</v>
      </c>
    </row>
    <row r="1520" spans="1:3" x14ac:dyDescent="0.25">
      <c r="A1520" s="1">
        <v>2746</v>
      </c>
      <c r="B1520" s="1">
        <v>99413140</v>
      </c>
      <c r="C1520">
        <f t="shared" si="23"/>
        <v>0.9941314</v>
      </c>
    </row>
    <row r="1521" spans="1:3" x14ac:dyDescent="0.25">
      <c r="A1521" s="1">
        <v>2747</v>
      </c>
      <c r="B1521" s="1">
        <v>99429394</v>
      </c>
      <c r="C1521">
        <f t="shared" si="23"/>
        <v>0.99429394000000004</v>
      </c>
    </row>
    <row r="1522" spans="1:3" x14ac:dyDescent="0.25">
      <c r="A1522" s="1">
        <v>2748</v>
      </c>
      <c r="B1522" s="1">
        <v>99441936</v>
      </c>
      <c r="C1522">
        <f t="shared" si="23"/>
        <v>0.99441935999999997</v>
      </c>
    </row>
    <row r="1523" spans="1:3" x14ac:dyDescent="0.25">
      <c r="A1523" s="1">
        <v>2749</v>
      </c>
      <c r="B1523" s="1">
        <v>99459523</v>
      </c>
      <c r="C1523">
        <f t="shared" si="23"/>
        <v>0.99459523000000005</v>
      </c>
    </row>
    <row r="1524" spans="1:3" x14ac:dyDescent="0.25">
      <c r="A1524" s="1">
        <v>2750</v>
      </c>
      <c r="B1524" s="1">
        <v>99480212</v>
      </c>
      <c r="C1524">
        <f t="shared" si="23"/>
        <v>0.99480212000000001</v>
      </c>
    </row>
    <row r="1525" spans="1:3" x14ac:dyDescent="0.25">
      <c r="A1525" s="1">
        <v>2751</v>
      </c>
      <c r="B1525" s="1">
        <v>99495835</v>
      </c>
      <c r="C1525">
        <f t="shared" si="23"/>
        <v>0.99495834999999999</v>
      </c>
    </row>
    <row r="1526" spans="1:3" x14ac:dyDescent="0.25">
      <c r="A1526" s="1">
        <v>2752</v>
      </c>
      <c r="B1526" s="1">
        <v>99514614</v>
      </c>
      <c r="C1526">
        <f t="shared" si="23"/>
        <v>0.99514614000000001</v>
      </c>
    </row>
    <row r="1527" spans="1:3" x14ac:dyDescent="0.25">
      <c r="A1527" s="1">
        <v>2753</v>
      </c>
      <c r="B1527" s="1">
        <v>99534282</v>
      </c>
      <c r="C1527">
        <f t="shared" si="23"/>
        <v>0.99534281999999996</v>
      </c>
    </row>
    <row r="1528" spans="1:3" x14ac:dyDescent="0.25">
      <c r="A1528" s="1">
        <v>2754</v>
      </c>
      <c r="B1528" s="1">
        <v>99541286</v>
      </c>
      <c r="C1528">
        <f t="shared" si="23"/>
        <v>0.99541285999999995</v>
      </c>
    </row>
    <row r="1529" spans="1:3" x14ac:dyDescent="0.25">
      <c r="A1529" s="1">
        <v>2755</v>
      </c>
      <c r="B1529" s="1">
        <v>99553505</v>
      </c>
      <c r="C1529">
        <f t="shared" si="23"/>
        <v>0.99553504999999998</v>
      </c>
    </row>
    <row r="1530" spans="1:3" x14ac:dyDescent="0.25">
      <c r="A1530" s="1">
        <v>2756</v>
      </c>
      <c r="B1530" s="1">
        <v>99562414</v>
      </c>
      <c r="C1530">
        <f t="shared" si="23"/>
        <v>0.99562413999999999</v>
      </c>
    </row>
    <row r="1531" spans="1:3" x14ac:dyDescent="0.25">
      <c r="A1531" s="1">
        <v>2757</v>
      </c>
      <c r="B1531" s="1">
        <v>99575343</v>
      </c>
      <c r="C1531">
        <f t="shared" si="23"/>
        <v>0.99575343000000005</v>
      </c>
    </row>
    <row r="1532" spans="1:3" x14ac:dyDescent="0.25">
      <c r="A1532" s="1">
        <v>2758</v>
      </c>
      <c r="B1532" s="1">
        <v>99593683</v>
      </c>
      <c r="C1532">
        <f t="shared" si="23"/>
        <v>0.99593683</v>
      </c>
    </row>
    <row r="1533" spans="1:3" x14ac:dyDescent="0.25">
      <c r="A1533" s="1">
        <v>2759</v>
      </c>
      <c r="B1533" s="1">
        <v>99602361</v>
      </c>
      <c r="C1533">
        <f t="shared" si="23"/>
        <v>0.99602360999999995</v>
      </c>
    </row>
    <row r="1534" spans="1:3" x14ac:dyDescent="0.25">
      <c r="A1534" s="1">
        <v>2760</v>
      </c>
      <c r="B1534" s="1">
        <v>99624921</v>
      </c>
      <c r="C1534">
        <f t="shared" si="23"/>
        <v>0.99624921</v>
      </c>
    </row>
    <row r="1535" spans="1:3" x14ac:dyDescent="0.25">
      <c r="A1535" s="1">
        <v>2761</v>
      </c>
      <c r="B1535" s="1">
        <v>99642421</v>
      </c>
      <c r="C1535">
        <f t="shared" si="23"/>
        <v>0.99642421000000003</v>
      </c>
    </row>
    <row r="1536" spans="1:3" x14ac:dyDescent="0.25">
      <c r="A1536" s="1">
        <v>2762</v>
      </c>
      <c r="B1536" s="1">
        <v>99654280</v>
      </c>
      <c r="C1536">
        <f t="shared" si="23"/>
        <v>0.99654279999999995</v>
      </c>
    </row>
    <row r="1537" spans="1:3" x14ac:dyDescent="0.25">
      <c r="A1537" s="1">
        <v>2763</v>
      </c>
      <c r="B1537" s="1">
        <v>99668835</v>
      </c>
      <c r="C1537">
        <f t="shared" si="23"/>
        <v>0.99668835</v>
      </c>
    </row>
    <row r="1538" spans="1:3" x14ac:dyDescent="0.25">
      <c r="A1538" s="1">
        <v>2764</v>
      </c>
      <c r="B1538" s="1">
        <v>99677520</v>
      </c>
      <c r="C1538">
        <f t="shared" ref="C1538:C1601" si="24">B1538/100000000</f>
        <v>0.99677519999999997</v>
      </c>
    </row>
    <row r="1539" spans="1:3" x14ac:dyDescent="0.25">
      <c r="A1539" s="1">
        <v>2765</v>
      </c>
      <c r="B1539" s="1">
        <v>99693197</v>
      </c>
      <c r="C1539">
        <f t="shared" si="24"/>
        <v>0.99693197</v>
      </c>
    </row>
    <row r="1540" spans="1:3" x14ac:dyDescent="0.25">
      <c r="A1540" s="1">
        <v>2766</v>
      </c>
      <c r="B1540" s="1">
        <v>99700496</v>
      </c>
      <c r="C1540">
        <f t="shared" si="24"/>
        <v>0.99700496000000005</v>
      </c>
    </row>
    <row r="1541" spans="1:3" x14ac:dyDescent="0.25">
      <c r="A1541" s="1">
        <v>2767</v>
      </c>
      <c r="B1541" s="1">
        <v>99716359</v>
      </c>
      <c r="C1541">
        <f t="shared" si="24"/>
        <v>0.99716358999999999</v>
      </c>
    </row>
    <row r="1542" spans="1:3" x14ac:dyDescent="0.25">
      <c r="A1542" s="1">
        <v>2768</v>
      </c>
      <c r="B1542" s="1">
        <v>99725398</v>
      </c>
      <c r="C1542">
        <f t="shared" si="24"/>
        <v>0.99725397999999998</v>
      </c>
    </row>
    <row r="1543" spans="1:3" x14ac:dyDescent="0.25">
      <c r="A1543" s="1">
        <v>2769</v>
      </c>
      <c r="B1543" s="1">
        <v>99733021</v>
      </c>
      <c r="C1543">
        <f t="shared" si="24"/>
        <v>0.99733020999999999</v>
      </c>
    </row>
    <row r="1544" spans="1:3" x14ac:dyDescent="0.25">
      <c r="A1544" s="1">
        <v>2770</v>
      </c>
      <c r="B1544" s="1">
        <v>99739409</v>
      </c>
      <c r="C1544">
        <f t="shared" si="24"/>
        <v>0.99739409000000001</v>
      </c>
    </row>
    <row r="1545" spans="1:3" x14ac:dyDescent="0.25">
      <c r="A1545" s="1">
        <v>2771</v>
      </c>
      <c r="B1545" s="1">
        <v>99749991</v>
      </c>
      <c r="C1545">
        <f t="shared" si="24"/>
        <v>0.99749991000000005</v>
      </c>
    </row>
    <row r="1546" spans="1:3" x14ac:dyDescent="0.25">
      <c r="A1546" s="1">
        <v>2772</v>
      </c>
      <c r="B1546" s="1">
        <v>99762814</v>
      </c>
      <c r="C1546">
        <f t="shared" si="24"/>
        <v>0.99762814</v>
      </c>
    </row>
    <row r="1547" spans="1:3" x14ac:dyDescent="0.25">
      <c r="A1547" s="1">
        <v>2773</v>
      </c>
      <c r="B1547" s="1">
        <v>99770573</v>
      </c>
      <c r="C1547">
        <f t="shared" si="24"/>
        <v>0.99770572999999996</v>
      </c>
    </row>
    <row r="1548" spans="1:3" x14ac:dyDescent="0.25">
      <c r="A1548" s="1">
        <v>2774</v>
      </c>
      <c r="B1548" s="1">
        <v>99782868</v>
      </c>
      <c r="C1548">
        <f t="shared" si="24"/>
        <v>0.99782868000000002</v>
      </c>
    </row>
    <row r="1549" spans="1:3" x14ac:dyDescent="0.25">
      <c r="A1549" s="1">
        <v>2775</v>
      </c>
      <c r="B1549" s="1">
        <v>99789172</v>
      </c>
      <c r="C1549">
        <f t="shared" si="24"/>
        <v>0.99789172000000004</v>
      </c>
    </row>
    <row r="1550" spans="1:3" x14ac:dyDescent="0.25">
      <c r="A1550" s="1">
        <v>2776</v>
      </c>
      <c r="B1550" s="1">
        <v>99801047</v>
      </c>
      <c r="C1550">
        <f t="shared" si="24"/>
        <v>0.99801046999999998</v>
      </c>
    </row>
    <row r="1551" spans="1:3" x14ac:dyDescent="0.25">
      <c r="A1551" s="1">
        <v>2777</v>
      </c>
      <c r="B1551" s="1">
        <v>99813290</v>
      </c>
      <c r="C1551">
        <f t="shared" si="24"/>
        <v>0.99813289999999999</v>
      </c>
    </row>
    <row r="1552" spans="1:3" x14ac:dyDescent="0.25">
      <c r="A1552" s="1">
        <v>2778</v>
      </c>
      <c r="B1552" s="1">
        <v>99816162</v>
      </c>
      <c r="C1552">
        <f t="shared" si="24"/>
        <v>0.99816161999999997</v>
      </c>
    </row>
    <row r="1553" spans="1:3" x14ac:dyDescent="0.25">
      <c r="A1553" s="1">
        <v>2779</v>
      </c>
      <c r="B1553" s="1">
        <v>99827006</v>
      </c>
      <c r="C1553">
        <f t="shared" si="24"/>
        <v>0.99827005999999996</v>
      </c>
    </row>
    <row r="1554" spans="1:3" x14ac:dyDescent="0.25">
      <c r="A1554" s="1">
        <v>2780</v>
      </c>
      <c r="B1554" s="1">
        <v>99836336</v>
      </c>
      <c r="C1554">
        <f t="shared" si="24"/>
        <v>0.99836336000000003</v>
      </c>
    </row>
    <row r="1555" spans="1:3" x14ac:dyDescent="0.25">
      <c r="A1555" s="1">
        <v>2781</v>
      </c>
      <c r="B1555" s="1">
        <v>99842911</v>
      </c>
      <c r="C1555">
        <f t="shared" si="24"/>
        <v>0.99842911000000001</v>
      </c>
    </row>
    <row r="1556" spans="1:3" x14ac:dyDescent="0.25">
      <c r="A1556" s="1">
        <v>2782</v>
      </c>
      <c r="B1556" s="1">
        <v>99849527</v>
      </c>
      <c r="C1556">
        <f t="shared" si="24"/>
        <v>0.99849527000000005</v>
      </c>
    </row>
    <row r="1557" spans="1:3" x14ac:dyDescent="0.25">
      <c r="A1557" s="1">
        <v>2783</v>
      </c>
      <c r="B1557" s="1">
        <v>99858637</v>
      </c>
      <c r="C1557">
        <f t="shared" si="24"/>
        <v>0.99858636999999995</v>
      </c>
    </row>
    <row r="1558" spans="1:3" x14ac:dyDescent="0.25">
      <c r="A1558" s="1">
        <v>2784</v>
      </c>
      <c r="B1558" s="1">
        <v>99864497</v>
      </c>
      <c r="C1558">
        <f t="shared" si="24"/>
        <v>0.99864496999999997</v>
      </c>
    </row>
    <row r="1559" spans="1:3" x14ac:dyDescent="0.25">
      <c r="A1559" s="1">
        <v>2785</v>
      </c>
      <c r="B1559" s="1">
        <v>99873418</v>
      </c>
      <c r="C1559">
        <f t="shared" si="24"/>
        <v>0.99873418000000003</v>
      </c>
    </row>
    <row r="1560" spans="1:3" x14ac:dyDescent="0.25">
      <c r="A1560" s="1">
        <v>2786</v>
      </c>
      <c r="B1560" s="1">
        <v>99874924</v>
      </c>
      <c r="C1560">
        <f t="shared" si="24"/>
        <v>0.99874923999999998</v>
      </c>
    </row>
    <row r="1561" spans="1:3" x14ac:dyDescent="0.25">
      <c r="A1561" s="1">
        <v>2787</v>
      </c>
      <c r="B1561" s="1">
        <v>99883020</v>
      </c>
      <c r="C1561">
        <f t="shared" si="24"/>
        <v>0.9988302</v>
      </c>
    </row>
    <row r="1562" spans="1:3" x14ac:dyDescent="0.25">
      <c r="A1562" s="1">
        <v>2788</v>
      </c>
      <c r="B1562" s="1">
        <v>99889941</v>
      </c>
      <c r="C1562">
        <f t="shared" si="24"/>
        <v>0.99889941000000004</v>
      </c>
    </row>
    <row r="1563" spans="1:3" x14ac:dyDescent="0.25">
      <c r="A1563" s="1">
        <v>2789</v>
      </c>
      <c r="B1563" s="1">
        <v>99896770</v>
      </c>
      <c r="C1563">
        <f t="shared" si="24"/>
        <v>0.99896770000000001</v>
      </c>
    </row>
    <row r="1564" spans="1:3" x14ac:dyDescent="0.25">
      <c r="A1564" s="1">
        <v>2790</v>
      </c>
      <c r="B1564" s="1">
        <v>99899429</v>
      </c>
      <c r="C1564">
        <f t="shared" si="24"/>
        <v>0.99899428999999995</v>
      </c>
    </row>
    <row r="1565" spans="1:3" x14ac:dyDescent="0.25">
      <c r="A1565" s="1">
        <v>2791</v>
      </c>
      <c r="B1565" s="1">
        <v>99901768</v>
      </c>
      <c r="C1565">
        <f t="shared" si="24"/>
        <v>0.99901768000000002</v>
      </c>
    </row>
    <row r="1566" spans="1:3" x14ac:dyDescent="0.25">
      <c r="A1566" s="1">
        <v>2792</v>
      </c>
      <c r="B1566" s="1">
        <v>99909385</v>
      </c>
      <c r="C1566">
        <f t="shared" si="24"/>
        <v>0.99909384999999995</v>
      </c>
    </row>
    <row r="1567" spans="1:3" x14ac:dyDescent="0.25">
      <c r="A1567" s="1">
        <v>2793</v>
      </c>
      <c r="B1567" s="1">
        <v>99914957</v>
      </c>
      <c r="C1567">
        <f t="shared" si="24"/>
        <v>0.99914957000000004</v>
      </c>
    </row>
    <row r="1568" spans="1:3" x14ac:dyDescent="0.25">
      <c r="A1568" s="1">
        <v>2794</v>
      </c>
      <c r="B1568" s="1">
        <v>99922035</v>
      </c>
      <c r="C1568">
        <f t="shared" si="24"/>
        <v>0.99922034999999998</v>
      </c>
    </row>
    <row r="1569" spans="1:3" x14ac:dyDescent="0.25">
      <c r="A1569" s="1">
        <v>2795</v>
      </c>
      <c r="B1569" s="1">
        <v>99928098</v>
      </c>
      <c r="C1569">
        <f t="shared" si="24"/>
        <v>0.99928097999999999</v>
      </c>
    </row>
    <row r="1570" spans="1:3" x14ac:dyDescent="0.25">
      <c r="A1570" s="1">
        <v>2796</v>
      </c>
      <c r="B1570" s="1">
        <v>99931065</v>
      </c>
      <c r="C1570">
        <f t="shared" si="24"/>
        <v>0.99931064999999997</v>
      </c>
    </row>
    <row r="1571" spans="1:3" x14ac:dyDescent="0.25">
      <c r="A1571" s="1">
        <v>2797</v>
      </c>
      <c r="B1571" s="1">
        <v>99934313</v>
      </c>
      <c r="C1571">
        <f t="shared" si="24"/>
        <v>0.99934312999999997</v>
      </c>
    </row>
    <row r="1572" spans="1:3" x14ac:dyDescent="0.25">
      <c r="A1572" s="1">
        <v>2798</v>
      </c>
      <c r="B1572" s="1">
        <v>99939165</v>
      </c>
      <c r="C1572">
        <f t="shared" si="24"/>
        <v>0.99939164999999996</v>
      </c>
    </row>
    <row r="1573" spans="1:3" x14ac:dyDescent="0.25">
      <c r="A1573" s="1">
        <v>2799</v>
      </c>
      <c r="B1573" s="1">
        <v>99942747</v>
      </c>
      <c r="C1573">
        <f t="shared" si="24"/>
        <v>0.99942746999999998</v>
      </c>
    </row>
    <row r="1574" spans="1:3" x14ac:dyDescent="0.25">
      <c r="A1574" s="1">
        <v>2800</v>
      </c>
      <c r="B1574" s="1">
        <v>99945074</v>
      </c>
      <c r="C1574">
        <f t="shared" si="24"/>
        <v>0.99945074</v>
      </c>
    </row>
    <row r="1575" spans="1:3" x14ac:dyDescent="0.25">
      <c r="A1575" s="1">
        <v>2801</v>
      </c>
      <c r="B1575" s="1">
        <v>99948885</v>
      </c>
      <c r="C1575">
        <f t="shared" si="24"/>
        <v>0.99948884999999998</v>
      </c>
    </row>
    <row r="1576" spans="1:3" x14ac:dyDescent="0.25">
      <c r="A1576" s="1">
        <v>2802</v>
      </c>
      <c r="B1576" s="1">
        <v>99951985</v>
      </c>
      <c r="C1576">
        <f t="shared" si="24"/>
        <v>0.99951984999999999</v>
      </c>
    </row>
    <row r="1577" spans="1:3" x14ac:dyDescent="0.25">
      <c r="A1577" s="1">
        <v>2803</v>
      </c>
      <c r="B1577" s="1">
        <v>99955957</v>
      </c>
      <c r="C1577">
        <f t="shared" si="24"/>
        <v>0.99955956999999995</v>
      </c>
    </row>
    <row r="1578" spans="1:3" x14ac:dyDescent="0.25">
      <c r="A1578" s="1">
        <v>2804</v>
      </c>
      <c r="B1578" s="1">
        <v>99957278</v>
      </c>
      <c r="C1578">
        <f t="shared" si="24"/>
        <v>0.99957278000000005</v>
      </c>
    </row>
    <row r="1579" spans="1:3" x14ac:dyDescent="0.25">
      <c r="A1579" s="1">
        <v>2805</v>
      </c>
      <c r="B1579" s="1">
        <v>99960496</v>
      </c>
      <c r="C1579">
        <f t="shared" si="24"/>
        <v>0.99960495999999999</v>
      </c>
    </row>
    <row r="1580" spans="1:3" x14ac:dyDescent="0.25">
      <c r="A1580" s="1">
        <v>2806</v>
      </c>
      <c r="B1580" s="1">
        <v>99962889</v>
      </c>
      <c r="C1580">
        <f t="shared" si="24"/>
        <v>0.99962888999999999</v>
      </c>
    </row>
    <row r="1581" spans="1:3" x14ac:dyDescent="0.25">
      <c r="A1581" s="1">
        <v>2807</v>
      </c>
      <c r="B1581" s="1">
        <v>99965263</v>
      </c>
      <c r="C1581">
        <f t="shared" si="24"/>
        <v>0.99965263000000004</v>
      </c>
    </row>
    <row r="1582" spans="1:3" x14ac:dyDescent="0.25">
      <c r="A1582" s="1">
        <v>2808</v>
      </c>
      <c r="B1582" s="1">
        <v>99969290</v>
      </c>
      <c r="C1582">
        <f t="shared" si="24"/>
        <v>0.9996929</v>
      </c>
    </row>
    <row r="1583" spans="1:3" x14ac:dyDescent="0.25">
      <c r="A1583" s="1">
        <v>2809</v>
      </c>
      <c r="B1583" s="1">
        <v>99972504</v>
      </c>
      <c r="C1583">
        <f t="shared" si="24"/>
        <v>0.99972503999999995</v>
      </c>
    </row>
    <row r="1584" spans="1:3" x14ac:dyDescent="0.25">
      <c r="A1584" s="1">
        <v>2810</v>
      </c>
      <c r="B1584" s="1">
        <v>99973070</v>
      </c>
      <c r="C1584">
        <f t="shared" si="24"/>
        <v>0.99973069999999997</v>
      </c>
    </row>
    <row r="1585" spans="1:3" x14ac:dyDescent="0.25">
      <c r="A1585" s="1">
        <v>2811</v>
      </c>
      <c r="B1585" s="1">
        <v>99975096</v>
      </c>
      <c r="C1585">
        <f t="shared" si="24"/>
        <v>0.99975095999999997</v>
      </c>
    </row>
    <row r="1586" spans="1:3" x14ac:dyDescent="0.25">
      <c r="A1586" s="1">
        <v>2812</v>
      </c>
      <c r="B1586" s="1">
        <v>99977110</v>
      </c>
      <c r="C1586">
        <f t="shared" si="24"/>
        <v>0.99977110000000002</v>
      </c>
    </row>
    <row r="1587" spans="1:3" x14ac:dyDescent="0.25">
      <c r="A1587" s="1">
        <v>2813</v>
      </c>
      <c r="B1587" s="1">
        <v>99978348</v>
      </c>
      <c r="C1587">
        <f t="shared" si="24"/>
        <v>0.99978347999999995</v>
      </c>
    </row>
    <row r="1588" spans="1:3" x14ac:dyDescent="0.25">
      <c r="A1588" s="1">
        <v>2814</v>
      </c>
      <c r="B1588" s="1">
        <v>99979312</v>
      </c>
      <c r="C1588">
        <f t="shared" si="24"/>
        <v>0.99979311999999998</v>
      </c>
    </row>
    <row r="1589" spans="1:3" x14ac:dyDescent="0.25">
      <c r="A1589" s="1">
        <v>2815</v>
      </c>
      <c r="B1589" s="1">
        <v>99981925</v>
      </c>
      <c r="C1589">
        <f t="shared" si="24"/>
        <v>0.99981925000000005</v>
      </c>
    </row>
    <row r="1590" spans="1:3" x14ac:dyDescent="0.25">
      <c r="A1590" s="1">
        <v>2816</v>
      </c>
      <c r="B1590" s="1">
        <v>99983055</v>
      </c>
      <c r="C1590">
        <f t="shared" si="24"/>
        <v>0.99983054999999998</v>
      </c>
    </row>
    <row r="1591" spans="1:3" x14ac:dyDescent="0.25">
      <c r="A1591" s="1">
        <v>2817</v>
      </c>
      <c r="B1591" s="1">
        <v>99985344</v>
      </c>
      <c r="C1591">
        <f t="shared" si="24"/>
        <v>0.99985343999999998</v>
      </c>
    </row>
    <row r="1592" spans="1:3" x14ac:dyDescent="0.25">
      <c r="A1592" s="1">
        <v>2818</v>
      </c>
      <c r="B1592" s="1">
        <v>99986349</v>
      </c>
      <c r="C1592">
        <f t="shared" si="24"/>
        <v>0.99986348999999997</v>
      </c>
    </row>
    <row r="1593" spans="1:3" x14ac:dyDescent="0.25">
      <c r="A1593" s="1">
        <v>2819</v>
      </c>
      <c r="B1593" s="1">
        <v>99987387</v>
      </c>
      <c r="C1593">
        <f t="shared" si="24"/>
        <v>0.99987387000000005</v>
      </c>
    </row>
    <row r="1594" spans="1:3" x14ac:dyDescent="0.25">
      <c r="A1594" s="1">
        <v>2820</v>
      </c>
      <c r="B1594" s="1">
        <v>99988526</v>
      </c>
      <c r="C1594">
        <f t="shared" si="24"/>
        <v>0.99988526</v>
      </c>
    </row>
    <row r="1595" spans="1:3" x14ac:dyDescent="0.25">
      <c r="A1595" s="1">
        <v>2821</v>
      </c>
      <c r="B1595" s="1">
        <v>99989636</v>
      </c>
      <c r="C1595">
        <f t="shared" si="24"/>
        <v>0.99989636000000004</v>
      </c>
    </row>
    <row r="1596" spans="1:3" x14ac:dyDescent="0.25">
      <c r="A1596" s="1">
        <v>2822</v>
      </c>
      <c r="B1596" s="1">
        <v>99990297</v>
      </c>
      <c r="C1596">
        <f t="shared" si="24"/>
        <v>0.99990296999999995</v>
      </c>
    </row>
    <row r="1597" spans="1:3" x14ac:dyDescent="0.25">
      <c r="A1597" s="1">
        <v>2823</v>
      </c>
      <c r="B1597" s="1">
        <v>99991056</v>
      </c>
      <c r="C1597">
        <f t="shared" si="24"/>
        <v>0.99991056</v>
      </c>
    </row>
    <row r="1598" spans="1:3" x14ac:dyDescent="0.25">
      <c r="A1598" s="1">
        <v>2824</v>
      </c>
      <c r="B1598" s="1">
        <v>99992350</v>
      </c>
      <c r="C1598">
        <f t="shared" si="24"/>
        <v>0.99992349999999997</v>
      </c>
    </row>
    <row r="1599" spans="1:3" x14ac:dyDescent="0.25">
      <c r="A1599" s="1">
        <v>2825</v>
      </c>
      <c r="B1599" s="1">
        <v>99992775</v>
      </c>
      <c r="C1599">
        <f t="shared" si="24"/>
        <v>0.99992775</v>
      </c>
    </row>
    <row r="1600" spans="1:3" x14ac:dyDescent="0.25">
      <c r="A1600" s="1">
        <v>2826</v>
      </c>
      <c r="B1600" s="1">
        <v>99993052</v>
      </c>
      <c r="C1600">
        <f t="shared" si="24"/>
        <v>0.99993052000000004</v>
      </c>
    </row>
    <row r="1601" spans="1:3" x14ac:dyDescent="0.25">
      <c r="A1601" s="1">
        <v>2827</v>
      </c>
      <c r="B1601" s="1">
        <v>99993790</v>
      </c>
      <c r="C1601">
        <f t="shared" si="24"/>
        <v>0.99993790000000005</v>
      </c>
    </row>
    <row r="1602" spans="1:3" x14ac:dyDescent="0.25">
      <c r="A1602" s="1">
        <v>2828</v>
      </c>
      <c r="B1602" s="1">
        <v>99994562</v>
      </c>
      <c r="C1602">
        <f t="shared" ref="C1602:C1665" si="25">B1602/100000000</f>
        <v>0.99994561999999998</v>
      </c>
    </row>
    <row r="1603" spans="1:3" x14ac:dyDescent="0.25">
      <c r="A1603" s="1">
        <v>2829</v>
      </c>
      <c r="B1603" s="1">
        <v>99995101</v>
      </c>
      <c r="C1603">
        <f t="shared" si="25"/>
        <v>0.99995100999999997</v>
      </c>
    </row>
    <row r="1604" spans="1:3" x14ac:dyDescent="0.25">
      <c r="A1604" s="1">
        <v>2830</v>
      </c>
      <c r="B1604" s="1">
        <v>99995979</v>
      </c>
      <c r="C1604">
        <f t="shared" si="25"/>
        <v>0.99995979000000002</v>
      </c>
    </row>
    <row r="1605" spans="1:3" x14ac:dyDescent="0.25">
      <c r="A1605" s="1">
        <v>2831</v>
      </c>
      <c r="B1605" s="1">
        <v>99996368</v>
      </c>
      <c r="C1605">
        <f t="shared" si="25"/>
        <v>0.99996368000000002</v>
      </c>
    </row>
    <row r="1606" spans="1:3" x14ac:dyDescent="0.25">
      <c r="A1606" s="1">
        <v>2832</v>
      </c>
      <c r="B1606" s="1">
        <v>99996665</v>
      </c>
      <c r="C1606">
        <f t="shared" si="25"/>
        <v>0.99996664999999996</v>
      </c>
    </row>
    <row r="1607" spans="1:3" x14ac:dyDescent="0.25">
      <c r="A1607" s="1">
        <v>2833</v>
      </c>
      <c r="B1607" s="1">
        <v>99997127</v>
      </c>
      <c r="C1607">
        <f t="shared" si="25"/>
        <v>0.99997126999999997</v>
      </c>
    </row>
    <row r="1608" spans="1:3" x14ac:dyDescent="0.25">
      <c r="A1608" s="1">
        <v>2834</v>
      </c>
      <c r="B1608" s="1">
        <v>99997594</v>
      </c>
      <c r="C1608">
        <f t="shared" si="25"/>
        <v>0.99997594000000001</v>
      </c>
    </row>
    <row r="1609" spans="1:3" x14ac:dyDescent="0.25">
      <c r="A1609" s="1">
        <v>2835</v>
      </c>
      <c r="B1609" s="1">
        <v>99997598</v>
      </c>
      <c r="C1609">
        <f t="shared" si="25"/>
        <v>0.99997597999999999</v>
      </c>
    </row>
    <row r="1610" spans="1:3" x14ac:dyDescent="0.25">
      <c r="A1610" s="1">
        <v>2836</v>
      </c>
      <c r="B1610" s="1">
        <v>99997821</v>
      </c>
      <c r="C1610">
        <f t="shared" si="25"/>
        <v>0.99997820999999998</v>
      </c>
    </row>
    <row r="1611" spans="1:3" x14ac:dyDescent="0.25">
      <c r="A1611" s="1">
        <v>2837</v>
      </c>
      <c r="B1611" s="1">
        <v>99998152</v>
      </c>
      <c r="C1611">
        <f t="shared" si="25"/>
        <v>0.99998151999999996</v>
      </c>
    </row>
    <row r="1612" spans="1:3" x14ac:dyDescent="0.25">
      <c r="A1612" s="1">
        <v>2838</v>
      </c>
      <c r="B1612" s="1">
        <v>99998416</v>
      </c>
      <c r="C1612">
        <f t="shared" si="25"/>
        <v>0.99998416000000001</v>
      </c>
    </row>
    <row r="1613" spans="1:3" x14ac:dyDescent="0.25">
      <c r="A1613" s="1">
        <v>2839</v>
      </c>
      <c r="B1613" s="1">
        <v>99998588</v>
      </c>
      <c r="C1613">
        <f t="shared" si="25"/>
        <v>0.99998587999999999</v>
      </c>
    </row>
    <row r="1614" spans="1:3" x14ac:dyDescent="0.25">
      <c r="A1614" s="1">
        <v>2840</v>
      </c>
      <c r="B1614" s="1">
        <v>99998937</v>
      </c>
      <c r="C1614">
        <f t="shared" si="25"/>
        <v>0.99998936999999999</v>
      </c>
    </row>
    <row r="1615" spans="1:3" x14ac:dyDescent="0.25">
      <c r="A1615" s="1">
        <v>2841</v>
      </c>
      <c r="B1615" s="1">
        <v>99999023</v>
      </c>
      <c r="C1615">
        <f t="shared" si="25"/>
        <v>0.99999022999999998</v>
      </c>
    </row>
    <row r="1616" spans="1:3" x14ac:dyDescent="0.25">
      <c r="A1616" s="1">
        <v>2842</v>
      </c>
      <c r="B1616" s="1">
        <v>99999211</v>
      </c>
      <c r="C1616">
        <f t="shared" si="25"/>
        <v>0.99999210999999999</v>
      </c>
    </row>
    <row r="1617" spans="1:3" x14ac:dyDescent="0.25">
      <c r="A1617" s="1">
        <v>2843</v>
      </c>
      <c r="B1617" s="1">
        <v>99999313</v>
      </c>
      <c r="C1617">
        <f t="shared" si="25"/>
        <v>0.99999313000000001</v>
      </c>
    </row>
    <row r="1618" spans="1:3" x14ac:dyDescent="0.25">
      <c r="A1618" s="1">
        <v>2844</v>
      </c>
      <c r="B1618" s="1">
        <v>99999439</v>
      </c>
      <c r="C1618">
        <f t="shared" si="25"/>
        <v>0.99999439000000001</v>
      </c>
    </row>
    <row r="1619" spans="1:3" x14ac:dyDescent="0.25">
      <c r="A1619" s="1">
        <v>2845</v>
      </c>
      <c r="B1619" s="1">
        <v>99999520</v>
      </c>
      <c r="C1619">
        <f t="shared" si="25"/>
        <v>0.99999519999999997</v>
      </c>
    </row>
    <row r="1620" spans="1:3" x14ac:dyDescent="0.25">
      <c r="A1620" s="1">
        <v>2846</v>
      </c>
      <c r="B1620" s="1">
        <v>99999568</v>
      </c>
      <c r="C1620">
        <f t="shared" si="25"/>
        <v>0.99999568000000005</v>
      </c>
    </row>
    <row r="1621" spans="1:3" x14ac:dyDescent="0.25">
      <c r="A1621" s="1">
        <v>2847</v>
      </c>
      <c r="B1621" s="1">
        <v>99999678</v>
      </c>
      <c r="C1621">
        <f t="shared" si="25"/>
        <v>0.99999678000000003</v>
      </c>
    </row>
    <row r="1622" spans="1:3" x14ac:dyDescent="0.25">
      <c r="A1622" s="1">
        <v>2848</v>
      </c>
      <c r="B1622" s="1">
        <v>99999733</v>
      </c>
      <c r="C1622">
        <f t="shared" si="25"/>
        <v>0.99999733000000002</v>
      </c>
    </row>
    <row r="1623" spans="1:3" x14ac:dyDescent="0.25">
      <c r="A1623" s="1">
        <v>2849</v>
      </c>
      <c r="B1623" s="1">
        <v>99999743</v>
      </c>
      <c r="C1623">
        <f t="shared" si="25"/>
        <v>0.99999742999999996</v>
      </c>
    </row>
    <row r="1624" spans="1:3" x14ac:dyDescent="0.25">
      <c r="A1624" s="1">
        <v>2850</v>
      </c>
      <c r="B1624" s="1">
        <v>99999775</v>
      </c>
      <c r="C1624">
        <f t="shared" si="25"/>
        <v>0.99999775000000002</v>
      </c>
    </row>
    <row r="1625" spans="1:3" x14ac:dyDescent="0.25">
      <c r="A1625" s="1">
        <v>2851</v>
      </c>
      <c r="B1625" s="1">
        <v>99999854</v>
      </c>
      <c r="C1625">
        <f t="shared" si="25"/>
        <v>0.99999853999999999</v>
      </c>
    </row>
    <row r="1626" spans="1:3" x14ac:dyDescent="0.25">
      <c r="A1626" s="1">
        <v>2852</v>
      </c>
      <c r="B1626" s="1">
        <v>99999890</v>
      </c>
      <c r="C1626">
        <f t="shared" si="25"/>
        <v>0.99999890000000002</v>
      </c>
    </row>
    <row r="1627" spans="1:3" x14ac:dyDescent="0.25">
      <c r="A1627" s="1">
        <v>2853</v>
      </c>
      <c r="B1627" s="1">
        <v>99999923</v>
      </c>
      <c r="C1627">
        <f t="shared" si="25"/>
        <v>0.99999923000000002</v>
      </c>
    </row>
    <row r="1628" spans="1:3" x14ac:dyDescent="0.25">
      <c r="A1628" s="1">
        <v>2854</v>
      </c>
      <c r="B1628" s="1">
        <v>99999941</v>
      </c>
      <c r="C1628">
        <f t="shared" si="25"/>
        <v>0.99999941000000003</v>
      </c>
    </row>
    <row r="1629" spans="1:3" x14ac:dyDescent="0.25">
      <c r="A1629" s="1">
        <v>2855</v>
      </c>
      <c r="B1629" s="1">
        <v>99999948</v>
      </c>
      <c r="C1629">
        <f t="shared" si="25"/>
        <v>0.99999948000000005</v>
      </c>
    </row>
    <row r="1630" spans="1:3" x14ac:dyDescent="0.25">
      <c r="A1630" s="1">
        <v>2856</v>
      </c>
      <c r="B1630" s="1">
        <v>99999962</v>
      </c>
      <c r="C1630">
        <f t="shared" si="25"/>
        <v>0.99999961999999998</v>
      </c>
    </row>
    <row r="1631" spans="1:3" x14ac:dyDescent="0.25">
      <c r="A1631" s="1">
        <v>2857</v>
      </c>
      <c r="B1631" s="1">
        <v>99999970</v>
      </c>
      <c r="C1631">
        <f t="shared" si="25"/>
        <v>0.99999970000000005</v>
      </c>
    </row>
    <row r="1632" spans="1:3" x14ac:dyDescent="0.25">
      <c r="A1632" s="1">
        <v>2858</v>
      </c>
      <c r="B1632" s="1">
        <v>99999970</v>
      </c>
      <c r="C1632">
        <f t="shared" si="25"/>
        <v>0.99999970000000005</v>
      </c>
    </row>
    <row r="1633" spans="1:3" x14ac:dyDescent="0.25">
      <c r="A1633" s="1">
        <v>2859</v>
      </c>
      <c r="B1633" s="1">
        <v>99999986</v>
      </c>
      <c r="C1633">
        <f t="shared" si="25"/>
        <v>0.99999985999999996</v>
      </c>
    </row>
    <row r="1634" spans="1:3" x14ac:dyDescent="0.25">
      <c r="A1634" s="1">
        <v>2860</v>
      </c>
      <c r="B1634" s="1">
        <v>99999989</v>
      </c>
      <c r="C1634">
        <f t="shared" si="25"/>
        <v>0.99999989</v>
      </c>
    </row>
    <row r="1635" spans="1:3" x14ac:dyDescent="0.25">
      <c r="A1635" s="1">
        <v>2861</v>
      </c>
      <c r="B1635" s="1">
        <v>99999989</v>
      </c>
      <c r="C1635">
        <f t="shared" si="25"/>
        <v>0.99999989</v>
      </c>
    </row>
    <row r="1636" spans="1:3" x14ac:dyDescent="0.25">
      <c r="A1636" s="1">
        <v>2862</v>
      </c>
      <c r="B1636" s="1">
        <v>99999996</v>
      </c>
      <c r="C1636">
        <f t="shared" si="25"/>
        <v>0.99999996000000002</v>
      </c>
    </row>
    <row r="1637" spans="1:3" x14ac:dyDescent="0.25">
      <c r="A1637" s="1">
        <v>2863</v>
      </c>
      <c r="B1637" s="1">
        <v>99999999</v>
      </c>
      <c r="C1637">
        <f t="shared" si="25"/>
        <v>0.99999998999999995</v>
      </c>
    </row>
    <row r="1638" spans="1:3" x14ac:dyDescent="0.25">
      <c r="A1638" s="1">
        <v>2864</v>
      </c>
      <c r="B1638" s="1">
        <v>99999999</v>
      </c>
      <c r="C1638">
        <f t="shared" si="25"/>
        <v>0.99999998999999995</v>
      </c>
    </row>
    <row r="1639" spans="1:3" x14ac:dyDescent="0.25">
      <c r="A1639" s="1">
        <v>2865</v>
      </c>
      <c r="B1639" s="1">
        <v>100000000</v>
      </c>
      <c r="C1639">
        <f t="shared" si="25"/>
        <v>1</v>
      </c>
    </row>
    <row r="1640" spans="1:3" x14ac:dyDescent="0.25">
      <c r="A1640" s="1">
        <v>2866</v>
      </c>
      <c r="B1640" s="1">
        <v>100000000</v>
      </c>
      <c r="C1640">
        <f t="shared" si="25"/>
        <v>1</v>
      </c>
    </row>
    <row r="1641" spans="1:3" x14ac:dyDescent="0.25">
      <c r="A1641" s="1">
        <v>2867</v>
      </c>
      <c r="B1641" s="1">
        <v>100000000</v>
      </c>
      <c r="C1641">
        <f t="shared" si="25"/>
        <v>1</v>
      </c>
    </row>
    <row r="1642" spans="1:3" x14ac:dyDescent="0.25">
      <c r="A1642" s="1">
        <v>2868</v>
      </c>
      <c r="B1642" s="1">
        <v>100000000</v>
      </c>
      <c r="C1642">
        <f t="shared" si="25"/>
        <v>1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015F4-2FD5-4665-B9D0-95F3D9E63B9D}">
  <dimension ref="A1:C201"/>
  <sheetViews>
    <sheetView workbookViewId="0"/>
  </sheetViews>
  <sheetFormatPr defaultRowHeight="13.8" x14ac:dyDescent="0.25"/>
  <sheetData>
    <row r="1" spans="1:3" x14ac:dyDescent="0.25">
      <c r="A1" s="2" t="s">
        <v>2</v>
      </c>
      <c r="B1" s="2" t="s">
        <v>0</v>
      </c>
      <c r="C1" s="3" t="s">
        <v>1</v>
      </c>
    </row>
    <row r="2" spans="1:3" x14ac:dyDescent="0.25">
      <c r="A2" s="1">
        <v>0</v>
      </c>
      <c r="B2" s="1">
        <v>0</v>
      </c>
      <c r="C2">
        <f>B2 /3</f>
        <v>0</v>
      </c>
    </row>
    <row r="3" spans="1:3" x14ac:dyDescent="0.25">
      <c r="A3" s="1">
        <v>128</v>
      </c>
      <c r="B3" s="1">
        <v>0</v>
      </c>
      <c r="C3">
        <f t="shared" ref="C3:C29" si="0">B3 /3</f>
        <v>0</v>
      </c>
    </row>
    <row r="4" spans="1:3" x14ac:dyDescent="0.25">
      <c r="A4" s="1">
        <v>256</v>
      </c>
      <c r="B4" s="1">
        <v>0</v>
      </c>
      <c r="C4">
        <f t="shared" si="0"/>
        <v>0</v>
      </c>
    </row>
    <row r="5" spans="1:3" x14ac:dyDescent="0.25">
      <c r="A5" s="1">
        <v>384</v>
      </c>
      <c r="B5" s="1">
        <v>0</v>
      </c>
      <c r="C5">
        <f t="shared" si="0"/>
        <v>0</v>
      </c>
    </row>
    <row r="6" spans="1:3" x14ac:dyDescent="0.25">
      <c r="A6" s="1">
        <v>512</v>
      </c>
      <c r="B6" s="1">
        <v>0</v>
      </c>
      <c r="C6">
        <f t="shared" si="0"/>
        <v>0</v>
      </c>
    </row>
    <row r="7" spans="1:3" x14ac:dyDescent="0.25">
      <c r="A7" s="1">
        <v>640</v>
      </c>
      <c r="B7" s="1">
        <v>0</v>
      </c>
      <c r="C7">
        <f t="shared" si="0"/>
        <v>0</v>
      </c>
    </row>
    <row r="8" spans="1:3" x14ac:dyDescent="0.25">
      <c r="A8" s="1">
        <v>768</v>
      </c>
      <c r="B8" s="1">
        <v>0</v>
      </c>
      <c r="C8">
        <f t="shared" si="0"/>
        <v>0</v>
      </c>
    </row>
    <row r="9" spans="1:3" x14ac:dyDescent="0.25">
      <c r="A9" s="1">
        <v>896</v>
      </c>
      <c r="B9" s="1">
        <v>0</v>
      </c>
      <c r="C9">
        <f t="shared" si="0"/>
        <v>0</v>
      </c>
    </row>
    <row r="10" spans="1:3" x14ac:dyDescent="0.25">
      <c r="A10" s="1">
        <v>1024</v>
      </c>
      <c r="B10" s="1">
        <v>0</v>
      </c>
      <c r="C10">
        <f t="shared" si="0"/>
        <v>0</v>
      </c>
    </row>
    <row r="11" spans="1:3" x14ac:dyDescent="0.25">
      <c r="A11" s="1">
        <v>1152</v>
      </c>
      <c r="B11" s="1">
        <v>45</v>
      </c>
      <c r="C11">
        <f t="shared" si="0"/>
        <v>15</v>
      </c>
    </row>
    <row r="12" spans="1:3" x14ac:dyDescent="0.25">
      <c r="A12" s="1">
        <v>1280</v>
      </c>
      <c r="B12" s="1">
        <v>6462</v>
      </c>
      <c r="C12">
        <f t="shared" si="0"/>
        <v>2154</v>
      </c>
    </row>
    <row r="13" spans="1:3" x14ac:dyDescent="0.25">
      <c r="A13" s="1">
        <v>1408</v>
      </c>
      <c r="B13" s="1">
        <v>23041</v>
      </c>
      <c r="C13">
        <f t="shared" si="0"/>
        <v>7680.333333333333</v>
      </c>
    </row>
    <row r="14" spans="1:3" x14ac:dyDescent="0.25">
      <c r="A14" s="1">
        <v>1536</v>
      </c>
      <c r="B14" s="1">
        <v>29992</v>
      </c>
      <c r="C14">
        <f t="shared" si="0"/>
        <v>9997.3333333333339</v>
      </c>
    </row>
    <row r="15" spans="1:3" x14ac:dyDescent="0.25">
      <c r="A15" s="1">
        <v>1664</v>
      </c>
      <c r="B15" s="1">
        <v>30163</v>
      </c>
      <c r="C15">
        <f t="shared" si="0"/>
        <v>10054.333333333334</v>
      </c>
    </row>
    <row r="16" spans="1:3" x14ac:dyDescent="0.25">
      <c r="A16" s="1">
        <v>1792</v>
      </c>
      <c r="B16" s="1">
        <v>30236</v>
      </c>
      <c r="C16">
        <f t="shared" si="0"/>
        <v>10078.666666666666</v>
      </c>
    </row>
    <row r="17" spans="1:3" x14ac:dyDescent="0.25">
      <c r="A17" s="1">
        <v>1920</v>
      </c>
      <c r="B17" s="1">
        <v>29886</v>
      </c>
      <c r="C17">
        <f t="shared" si="0"/>
        <v>9962</v>
      </c>
    </row>
    <row r="18" spans="1:3" x14ac:dyDescent="0.25">
      <c r="A18" s="1">
        <v>2048</v>
      </c>
      <c r="B18" s="1">
        <v>30258</v>
      </c>
      <c r="C18">
        <f t="shared" si="0"/>
        <v>10086</v>
      </c>
    </row>
    <row r="19" spans="1:3" x14ac:dyDescent="0.25">
      <c r="A19" s="1">
        <v>2176</v>
      </c>
      <c r="B19" s="1">
        <v>30019</v>
      </c>
      <c r="C19">
        <f t="shared" si="0"/>
        <v>10006.333333333334</v>
      </c>
    </row>
    <row r="20" spans="1:3" x14ac:dyDescent="0.25">
      <c r="A20" s="1">
        <v>2304</v>
      </c>
      <c r="B20" s="1">
        <v>30012</v>
      </c>
      <c r="C20">
        <f t="shared" si="0"/>
        <v>10004</v>
      </c>
    </row>
    <row r="21" spans="1:3" x14ac:dyDescent="0.25">
      <c r="A21" s="1">
        <v>2432</v>
      </c>
      <c r="B21" s="1">
        <v>29911</v>
      </c>
      <c r="C21">
        <f t="shared" si="0"/>
        <v>9970.3333333333339</v>
      </c>
    </row>
    <row r="22" spans="1:3" x14ac:dyDescent="0.25">
      <c r="A22" s="1">
        <v>2560</v>
      </c>
      <c r="B22" s="1">
        <v>23561</v>
      </c>
      <c r="C22">
        <f t="shared" si="0"/>
        <v>7853.666666666667</v>
      </c>
    </row>
    <row r="23" spans="1:3" x14ac:dyDescent="0.25">
      <c r="A23" s="1">
        <v>2688</v>
      </c>
      <c r="B23" s="1">
        <v>6355</v>
      </c>
      <c r="C23">
        <f t="shared" si="0"/>
        <v>2118.3333333333335</v>
      </c>
    </row>
    <row r="24" spans="1:3" x14ac:dyDescent="0.25">
      <c r="A24" s="1">
        <v>2816</v>
      </c>
      <c r="B24" s="1">
        <v>59</v>
      </c>
      <c r="C24">
        <f t="shared" si="0"/>
        <v>19.666666666666668</v>
      </c>
    </row>
    <row r="25" spans="1:3" x14ac:dyDescent="0.25">
      <c r="A25" s="1">
        <v>2944</v>
      </c>
      <c r="B25" s="1">
        <v>0</v>
      </c>
      <c r="C25">
        <f t="shared" si="0"/>
        <v>0</v>
      </c>
    </row>
    <row r="26" spans="1:3" x14ac:dyDescent="0.25">
      <c r="A26" s="1">
        <v>3072</v>
      </c>
      <c r="B26" s="1">
        <v>0</v>
      </c>
      <c r="C26">
        <f t="shared" si="0"/>
        <v>0</v>
      </c>
    </row>
    <row r="27" spans="1:3" x14ac:dyDescent="0.25">
      <c r="A27" s="1">
        <v>3200</v>
      </c>
      <c r="B27" s="1">
        <v>0</v>
      </c>
      <c r="C27">
        <f t="shared" si="0"/>
        <v>0</v>
      </c>
    </row>
    <row r="28" spans="1:3" x14ac:dyDescent="0.25">
      <c r="A28" s="1">
        <v>3328</v>
      </c>
      <c r="B28" s="1">
        <v>0</v>
      </c>
      <c r="C28">
        <f t="shared" si="0"/>
        <v>0</v>
      </c>
    </row>
    <row r="29" spans="1:3" x14ac:dyDescent="0.25">
      <c r="A29" s="1">
        <v>3456</v>
      </c>
      <c r="B29" s="1">
        <v>0</v>
      </c>
      <c r="C29">
        <f t="shared" si="0"/>
        <v>0</v>
      </c>
    </row>
    <row r="30" spans="1:3" x14ac:dyDescent="0.25">
      <c r="A30" s="1">
        <v>3584</v>
      </c>
      <c r="B30" s="1">
        <v>0</v>
      </c>
      <c r="C30">
        <f xml:space="preserve"> B30 / 6</f>
        <v>0</v>
      </c>
    </row>
    <row r="31" spans="1:3" x14ac:dyDescent="0.25">
      <c r="A31" s="1">
        <v>3712</v>
      </c>
      <c r="B31" s="1">
        <v>0</v>
      </c>
      <c r="C31">
        <f t="shared" ref="C31:C53" si="1" xml:space="preserve"> B31 / 6</f>
        <v>0</v>
      </c>
    </row>
    <row r="32" spans="1:3" x14ac:dyDescent="0.25">
      <c r="A32" s="1">
        <v>3840</v>
      </c>
      <c r="B32" s="1">
        <v>0</v>
      </c>
      <c r="C32">
        <f t="shared" si="1"/>
        <v>0</v>
      </c>
    </row>
    <row r="33" spans="1:3" x14ac:dyDescent="0.25">
      <c r="A33" s="1">
        <v>3968</v>
      </c>
      <c r="B33" s="1">
        <v>0</v>
      </c>
      <c r="C33">
        <f t="shared" si="1"/>
        <v>0</v>
      </c>
    </row>
    <row r="34" spans="1:3" x14ac:dyDescent="0.25">
      <c r="A34" s="1">
        <v>4096</v>
      </c>
      <c r="B34" s="1">
        <v>0</v>
      </c>
      <c r="C34">
        <f t="shared" si="1"/>
        <v>0</v>
      </c>
    </row>
    <row r="35" spans="1:3" x14ac:dyDescent="0.25">
      <c r="A35" s="1">
        <v>4224</v>
      </c>
      <c r="B35" s="1">
        <v>108</v>
      </c>
      <c r="C35">
        <f t="shared" si="1"/>
        <v>18</v>
      </c>
    </row>
    <row r="36" spans="1:3" x14ac:dyDescent="0.25">
      <c r="A36" s="1">
        <v>4352</v>
      </c>
      <c r="B36" s="1">
        <v>12861</v>
      </c>
      <c r="C36">
        <f t="shared" si="1"/>
        <v>2143.5</v>
      </c>
    </row>
    <row r="37" spans="1:3" x14ac:dyDescent="0.25">
      <c r="A37" s="1">
        <v>4480</v>
      </c>
      <c r="B37" s="1">
        <v>46934</v>
      </c>
      <c r="C37">
        <f t="shared" si="1"/>
        <v>7822.333333333333</v>
      </c>
    </row>
    <row r="38" spans="1:3" x14ac:dyDescent="0.25">
      <c r="A38" s="1">
        <v>4608</v>
      </c>
      <c r="B38" s="1">
        <v>59734</v>
      </c>
      <c r="C38">
        <f t="shared" si="1"/>
        <v>9955.6666666666661</v>
      </c>
    </row>
    <row r="39" spans="1:3" x14ac:dyDescent="0.25">
      <c r="A39" s="1">
        <v>4736</v>
      </c>
      <c r="B39" s="1">
        <v>59790</v>
      </c>
      <c r="C39">
        <f t="shared" si="1"/>
        <v>9965</v>
      </c>
    </row>
    <row r="40" spans="1:3" x14ac:dyDescent="0.25">
      <c r="A40" s="1">
        <v>4864</v>
      </c>
      <c r="B40" s="1">
        <v>60499</v>
      </c>
      <c r="C40">
        <f t="shared" si="1"/>
        <v>10083.166666666666</v>
      </c>
    </row>
    <row r="41" spans="1:3" x14ac:dyDescent="0.25">
      <c r="A41" s="1">
        <v>4992</v>
      </c>
      <c r="B41" s="1">
        <v>59848</v>
      </c>
      <c r="C41">
        <f t="shared" si="1"/>
        <v>9974.6666666666661</v>
      </c>
    </row>
    <row r="42" spans="1:3" x14ac:dyDescent="0.25">
      <c r="A42" s="1">
        <v>5120</v>
      </c>
      <c r="B42" s="1">
        <v>59807</v>
      </c>
      <c r="C42">
        <f t="shared" si="1"/>
        <v>9967.8333333333339</v>
      </c>
    </row>
    <row r="43" spans="1:3" x14ac:dyDescent="0.25">
      <c r="A43" s="1">
        <v>5248</v>
      </c>
      <c r="B43" s="1">
        <v>59887</v>
      </c>
      <c r="C43">
        <f t="shared" si="1"/>
        <v>9981.1666666666661</v>
      </c>
    </row>
    <row r="44" spans="1:3" x14ac:dyDescent="0.25">
      <c r="A44" s="1">
        <v>5376</v>
      </c>
      <c r="B44" s="1">
        <v>60325</v>
      </c>
      <c r="C44">
        <f t="shared" si="1"/>
        <v>10054.166666666666</v>
      </c>
    </row>
    <row r="45" spans="1:3" x14ac:dyDescent="0.25">
      <c r="A45" s="1">
        <v>5504</v>
      </c>
      <c r="B45" s="1">
        <v>59863</v>
      </c>
      <c r="C45">
        <f t="shared" si="1"/>
        <v>9977.1666666666661</v>
      </c>
    </row>
    <row r="46" spans="1:3" x14ac:dyDescent="0.25">
      <c r="A46" s="1">
        <v>5632</v>
      </c>
      <c r="B46" s="1">
        <v>47531</v>
      </c>
      <c r="C46">
        <f t="shared" si="1"/>
        <v>7921.833333333333</v>
      </c>
    </row>
    <row r="47" spans="1:3" x14ac:dyDescent="0.25">
      <c r="A47" s="1">
        <v>5760</v>
      </c>
      <c r="B47" s="1">
        <v>12732</v>
      </c>
      <c r="C47">
        <f t="shared" si="1"/>
        <v>2122</v>
      </c>
    </row>
    <row r="48" spans="1:3" x14ac:dyDescent="0.25">
      <c r="A48" s="1">
        <v>5888</v>
      </c>
      <c r="B48" s="1">
        <v>81</v>
      </c>
      <c r="C48">
        <f t="shared" si="1"/>
        <v>13.5</v>
      </c>
    </row>
    <row r="49" spans="1:3" x14ac:dyDescent="0.25">
      <c r="A49" s="1">
        <v>6016</v>
      </c>
      <c r="B49" s="1">
        <v>0</v>
      </c>
      <c r="C49">
        <f t="shared" si="1"/>
        <v>0</v>
      </c>
    </row>
    <row r="50" spans="1:3" x14ac:dyDescent="0.25">
      <c r="A50" s="1">
        <v>6144</v>
      </c>
      <c r="B50" s="1">
        <v>0</v>
      </c>
      <c r="C50">
        <f t="shared" si="1"/>
        <v>0</v>
      </c>
    </row>
    <row r="51" spans="1:3" x14ac:dyDescent="0.25">
      <c r="A51" s="1">
        <v>6272</v>
      </c>
      <c r="B51" s="1">
        <v>0</v>
      </c>
      <c r="C51">
        <f t="shared" si="1"/>
        <v>0</v>
      </c>
    </row>
    <row r="52" spans="1:3" x14ac:dyDescent="0.25">
      <c r="A52" s="1">
        <v>6400</v>
      </c>
      <c r="B52" s="1">
        <v>0</v>
      </c>
      <c r="C52">
        <f t="shared" si="1"/>
        <v>0</v>
      </c>
    </row>
    <row r="53" spans="1:3" x14ac:dyDescent="0.25">
      <c r="A53" s="1">
        <v>6528</v>
      </c>
      <c r="B53" s="1">
        <v>0</v>
      </c>
      <c r="C53">
        <f t="shared" si="1"/>
        <v>0</v>
      </c>
    </row>
    <row r="54" spans="1:3" x14ac:dyDescent="0.25">
      <c r="A54" s="1">
        <v>6656</v>
      </c>
      <c r="B54" s="1">
        <v>0</v>
      </c>
      <c r="C54">
        <f xml:space="preserve"> B54/10</f>
        <v>0</v>
      </c>
    </row>
    <row r="55" spans="1:3" x14ac:dyDescent="0.25">
      <c r="A55" s="1">
        <v>6784</v>
      </c>
      <c r="B55" s="1">
        <v>0</v>
      </c>
      <c r="C55">
        <f t="shared" ref="C55:C77" si="2" xml:space="preserve"> B55/10</f>
        <v>0</v>
      </c>
    </row>
    <row r="56" spans="1:3" x14ac:dyDescent="0.25">
      <c r="A56" s="1">
        <v>6912</v>
      </c>
      <c r="B56" s="1">
        <v>0</v>
      </c>
      <c r="C56">
        <f t="shared" si="2"/>
        <v>0</v>
      </c>
    </row>
    <row r="57" spans="1:3" x14ac:dyDescent="0.25">
      <c r="A57" s="1">
        <v>7040</v>
      </c>
      <c r="B57" s="1">
        <v>0</v>
      </c>
      <c r="C57">
        <f t="shared" si="2"/>
        <v>0</v>
      </c>
    </row>
    <row r="58" spans="1:3" x14ac:dyDescent="0.25">
      <c r="A58" s="1">
        <v>7168</v>
      </c>
      <c r="B58" s="1">
        <v>0</v>
      </c>
      <c r="C58">
        <f t="shared" si="2"/>
        <v>0</v>
      </c>
    </row>
    <row r="59" spans="1:3" x14ac:dyDescent="0.25">
      <c r="A59" s="1">
        <v>7296</v>
      </c>
      <c r="B59" s="1">
        <v>166</v>
      </c>
      <c r="C59">
        <f t="shared" si="2"/>
        <v>16.600000000000001</v>
      </c>
    </row>
    <row r="60" spans="1:3" x14ac:dyDescent="0.25">
      <c r="A60" s="1">
        <v>7424</v>
      </c>
      <c r="B60" s="1">
        <v>21362</v>
      </c>
      <c r="C60">
        <f t="shared" si="2"/>
        <v>2136.1999999999998</v>
      </c>
    </row>
    <row r="61" spans="1:3" x14ac:dyDescent="0.25">
      <c r="A61" s="1">
        <v>7552</v>
      </c>
      <c r="B61" s="1">
        <v>77782</v>
      </c>
      <c r="C61">
        <f t="shared" si="2"/>
        <v>7778.2</v>
      </c>
    </row>
    <row r="62" spans="1:3" x14ac:dyDescent="0.25">
      <c r="A62" s="1">
        <v>7680</v>
      </c>
      <c r="B62" s="1">
        <v>100494</v>
      </c>
      <c r="C62">
        <f t="shared" si="2"/>
        <v>10049.4</v>
      </c>
    </row>
    <row r="63" spans="1:3" x14ac:dyDescent="0.25">
      <c r="A63" s="1">
        <v>7808</v>
      </c>
      <c r="B63" s="1">
        <v>100255</v>
      </c>
      <c r="C63">
        <f t="shared" si="2"/>
        <v>10025.5</v>
      </c>
    </row>
    <row r="64" spans="1:3" x14ac:dyDescent="0.25">
      <c r="A64" s="1">
        <v>7936</v>
      </c>
      <c r="B64" s="1">
        <v>99770</v>
      </c>
      <c r="C64">
        <f t="shared" si="2"/>
        <v>9977</v>
      </c>
    </row>
    <row r="65" spans="1:3" x14ac:dyDescent="0.25">
      <c r="A65" s="1">
        <v>8064</v>
      </c>
      <c r="B65" s="1">
        <v>100567</v>
      </c>
      <c r="C65">
        <f t="shared" si="2"/>
        <v>10056.700000000001</v>
      </c>
    </row>
    <row r="66" spans="1:3" x14ac:dyDescent="0.25">
      <c r="A66" s="1">
        <v>8192</v>
      </c>
      <c r="B66" s="1">
        <v>100071</v>
      </c>
      <c r="C66">
        <f t="shared" si="2"/>
        <v>10007.1</v>
      </c>
    </row>
    <row r="67" spans="1:3" x14ac:dyDescent="0.25">
      <c r="A67" s="1">
        <v>8320</v>
      </c>
      <c r="B67" s="1">
        <v>99653</v>
      </c>
      <c r="C67">
        <f t="shared" si="2"/>
        <v>9965.2999999999993</v>
      </c>
    </row>
    <row r="68" spans="1:3" x14ac:dyDescent="0.25">
      <c r="A68" s="1">
        <v>8448</v>
      </c>
      <c r="B68" s="1">
        <v>100246</v>
      </c>
      <c r="C68">
        <f t="shared" si="2"/>
        <v>10024.6</v>
      </c>
    </row>
    <row r="69" spans="1:3" x14ac:dyDescent="0.25">
      <c r="A69" s="1">
        <v>8576</v>
      </c>
      <c r="B69" s="1">
        <v>99478</v>
      </c>
      <c r="C69">
        <f t="shared" si="2"/>
        <v>9947.7999999999993</v>
      </c>
    </row>
    <row r="70" spans="1:3" x14ac:dyDescent="0.25">
      <c r="A70" s="1">
        <v>8704</v>
      </c>
      <c r="B70" s="1">
        <v>78304</v>
      </c>
      <c r="C70">
        <f t="shared" si="2"/>
        <v>7830.4</v>
      </c>
    </row>
    <row r="71" spans="1:3" x14ac:dyDescent="0.25">
      <c r="A71" s="1">
        <v>8832</v>
      </c>
      <c r="B71" s="1">
        <v>21672</v>
      </c>
      <c r="C71">
        <f t="shared" si="2"/>
        <v>2167.1999999999998</v>
      </c>
    </row>
    <row r="72" spans="1:3" x14ac:dyDescent="0.25">
      <c r="A72" s="1">
        <v>8960</v>
      </c>
      <c r="B72" s="1">
        <v>180</v>
      </c>
      <c r="C72">
        <f t="shared" si="2"/>
        <v>18</v>
      </c>
    </row>
    <row r="73" spans="1:3" x14ac:dyDescent="0.25">
      <c r="A73" s="1">
        <v>9088</v>
      </c>
      <c r="B73" s="1">
        <v>0</v>
      </c>
      <c r="C73">
        <f t="shared" si="2"/>
        <v>0</v>
      </c>
    </row>
    <row r="74" spans="1:3" x14ac:dyDescent="0.25">
      <c r="A74" s="1">
        <v>9216</v>
      </c>
      <c r="B74" s="1">
        <v>0</v>
      </c>
      <c r="C74">
        <f t="shared" si="2"/>
        <v>0</v>
      </c>
    </row>
    <row r="75" spans="1:3" x14ac:dyDescent="0.25">
      <c r="A75" s="1">
        <v>9344</v>
      </c>
      <c r="B75" s="1">
        <v>0</v>
      </c>
      <c r="C75">
        <f t="shared" si="2"/>
        <v>0</v>
      </c>
    </row>
    <row r="76" spans="1:3" x14ac:dyDescent="0.25">
      <c r="A76" s="1">
        <v>9472</v>
      </c>
      <c r="B76" s="1">
        <v>0</v>
      </c>
      <c r="C76">
        <f t="shared" si="2"/>
        <v>0</v>
      </c>
    </row>
    <row r="77" spans="1:3" x14ac:dyDescent="0.25">
      <c r="A77" s="1">
        <v>9600</v>
      </c>
      <c r="B77" s="1">
        <v>0</v>
      </c>
      <c r="C77">
        <f t="shared" si="2"/>
        <v>0</v>
      </c>
    </row>
    <row r="78" spans="1:3" x14ac:dyDescent="0.25">
      <c r="A78" s="1">
        <v>9728</v>
      </c>
      <c r="B78" s="1">
        <v>0</v>
      </c>
      <c r="C78">
        <f>B78/15</f>
        <v>0</v>
      </c>
    </row>
    <row r="79" spans="1:3" x14ac:dyDescent="0.25">
      <c r="A79" s="1">
        <v>9856</v>
      </c>
      <c r="B79" s="1">
        <v>0</v>
      </c>
      <c r="C79">
        <f t="shared" ref="C79:C101" si="3">B79/15</f>
        <v>0</v>
      </c>
    </row>
    <row r="80" spans="1:3" x14ac:dyDescent="0.25">
      <c r="A80" s="1">
        <v>9984</v>
      </c>
      <c r="B80" s="1">
        <v>0</v>
      </c>
      <c r="C80">
        <f t="shared" si="3"/>
        <v>0</v>
      </c>
    </row>
    <row r="81" spans="1:3" x14ac:dyDescent="0.25">
      <c r="A81" s="1">
        <v>10112</v>
      </c>
      <c r="B81" s="1">
        <v>0</v>
      </c>
      <c r="C81">
        <f t="shared" si="3"/>
        <v>0</v>
      </c>
    </row>
    <row r="82" spans="1:3" x14ac:dyDescent="0.25">
      <c r="A82" s="1">
        <v>10240</v>
      </c>
      <c r="B82" s="1">
        <v>0</v>
      </c>
      <c r="C82">
        <f t="shared" si="3"/>
        <v>0</v>
      </c>
    </row>
    <row r="83" spans="1:3" x14ac:dyDescent="0.25">
      <c r="A83" s="1">
        <v>10368</v>
      </c>
      <c r="B83" s="1">
        <v>288</v>
      </c>
      <c r="C83">
        <f t="shared" si="3"/>
        <v>19.2</v>
      </c>
    </row>
    <row r="84" spans="1:3" x14ac:dyDescent="0.25">
      <c r="A84" s="1">
        <v>10496</v>
      </c>
      <c r="B84" s="1">
        <v>32330</v>
      </c>
      <c r="C84">
        <f t="shared" si="3"/>
        <v>2155.3333333333335</v>
      </c>
    </row>
    <row r="85" spans="1:3" x14ac:dyDescent="0.25">
      <c r="A85" s="1">
        <v>10624</v>
      </c>
      <c r="B85" s="1">
        <v>117413</v>
      </c>
      <c r="C85">
        <f t="shared" si="3"/>
        <v>7827.5333333333338</v>
      </c>
    </row>
    <row r="86" spans="1:3" x14ac:dyDescent="0.25">
      <c r="A86" s="1">
        <v>10752</v>
      </c>
      <c r="B86" s="1">
        <v>149742</v>
      </c>
      <c r="C86">
        <f t="shared" si="3"/>
        <v>9982.7999999999993</v>
      </c>
    </row>
    <row r="87" spans="1:3" x14ac:dyDescent="0.25">
      <c r="A87" s="1">
        <v>10880</v>
      </c>
      <c r="B87" s="1">
        <v>149301</v>
      </c>
      <c r="C87">
        <f t="shared" si="3"/>
        <v>9953.4</v>
      </c>
    </row>
    <row r="88" spans="1:3" x14ac:dyDescent="0.25">
      <c r="A88" s="1">
        <v>11008</v>
      </c>
      <c r="B88" s="1">
        <v>149710</v>
      </c>
      <c r="C88">
        <f t="shared" si="3"/>
        <v>9980.6666666666661</v>
      </c>
    </row>
    <row r="89" spans="1:3" x14ac:dyDescent="0.25">
      <c r="A89" s="1">
        <v>11136</v>
      </c>
      <c r="B89" s="1">
        <v>150164</v>
      </c>
      <c r="C89">
        <f t="shared" si="3"/>
        <v>10010.933333333332</v>
      </c>
    </row>
    <row r="90" spans="1:3" x14ac:dyDescent="0.25">
      <c r="A90" s="1">
        <v>11264</v>
      </c>
      <c r="B90" s="1">
        <v>150457</v>
      </c>
      <c r="C90">
        <f t="shared" si="3"/>
        <v>10030.466666666667</v>
      </c>
    </row>
    <row r="91" spans="1:3" x14ac:dyDescent="0.25">
      <c r="A91" s="1">
        <v>11392</v>
      </c>
      <c r="B91" s="1">
        <v>150472</v>
      </c>
      <c r="C91">
        <f t="shared" si="3"/>
        <v>10031.466666666667</v>
      </c>
    </row>
    <row r="92" spans="1:3" x14ac:dyDescent="0.25">
      <c r="A92" s="1">
        <v>11520</v>
      </c>
      <c r="B92" s="1">
        <v>150101</v>
      </c>
      <c r="C92">
        <f t="shared" si="3"/>
        <v>10006.733333333334</v>
      </c>
    </row>
    <row r="93" spans="1:3" x14ac:dyDescent="0.25">
      <c r="A93" s="1">
        <v>11648</v>
      </c>
      <c r="B93" s="1">
        <v>149796</v>
      </c>
      <c r="C93">
        <f t="shared" si="3"/>
        <v>9986.4</v>
      </c>
    </row>
    <row r="94" spans="1:3" x14ac:dyDescent="0.25">
      <c r="A94" s="1">
        <v>11776</v>
      </c>
      <c r="B94" s="1">
        <v>117475</v>
      </c>
      <c r="C94">
        <f t="shared" si="3"/>
        <v>7831.666666666667</v>
      </c>
    </row>
    <row r="95" spans="1:3" x14ac:dyDescent="0.25">
      <c r="A95" s="1">
        <v>11904</v>
      </c>
      <c r="B95" s="1">
        <v>32485</v>
      </c>
      <c r="C95">
        <f t="shared" si="3"/>
        <v>2165.6666666666665</v>
      </c>
    </row>
    <row r="96" spans="1:3" x14ac:dyDescent="0.25">
      <c r="A96" s="1">
        <v>12032</v>
      </c>
      <c r="B96" s="1">
        <v>266</v>
      </c>
      <c r="C96">
        <f t="shared" si="3"/>
        <v>17.733333333333334</v>
      </c>
    </row>
    <row r="97" spans="1:3" x14ac:dyDescent="0.25">
      <c r="A97" s="1">
        <v>12160</v>
      </c>
      <c r="B97" s="1">
        <v>0</v>
      </c>
      <c r="C97">
        <f t="shared" si="3"/>
        <v>0</v>
      </c>
    </row>
    <row r="98" spans="1:3" x14ac:dyDescent="0.25">
      <c r="A98" s="1">
        <v>12288</v>
      </c>
      <c r="B98" s="1">
        <v>0</v>
      </c>
      <c r="C98">
        <f t="shared" si="3"/>
        <v>0</v>
      </c>
    </row>
    <row r="99" spans="1:3" x14ac:dyDescent="0.25">
      <c r="A99" s="1">
        <v>12416</v>
      </c>
      <c r="B99" s="1">
        <v>0</v>
      </c>
      <c r="C99">
        <f t="shared" si="3"/>
        <v>0</v>
      </c>
    </row>
    <row r="100" spans="1:3" x14ac:dyDescent="0.25">
      <c r="A100" s="1">
        <v>12544</v>
      </c>
      <c r="B100" s="1">
        <v>0</v>
      </c>
      <c r="C100">
        <f t="shared" si="3"/>
        <v>0</v>
      </c>
    </row>
    <row r="101" spans="1:3" x14ac:dyDescent="0.25">
      <c r="A101" s="1">
        <v>12672</v>
      </c>
      <c r="B101" s="1">
        <v>0</v>
      </c>
      <c r="C101">
        <f t="shared" si="3"/>
        <v>0</v>
      </c>
    </row>
    <row r="102" spans="1:3" x14ac:dyDescent="0.25">
      <c r="A102" s="1">
        <v>12800</v>
      </c>
      <c r="B102" s="1">
        <v>0</v>
      </c>
      <c r="C102">
        <f>B102/21</f>
        <v>0</v>
      </c>
    </row>
    <row r="103" spans="1:3" x14ac:dyDescent="0.25">
      <c r="A103" s="1">
        <v>12928</v>
      </c>
      <c r="B103" s="1">
        <v>0</v>
      </c>
      <c r="C103">
        <f t="shared" ref="C103:C125" si="4">B103/21</f>
        <v>0</v>
      </c>
    </row>
    <row r="104" spans="1:3" x14ac:dyDescent="0.25">
      <c r="A104" s="1">
        <v>13056</v>
      </c>
      <c r="B104" s="1">
        <v>0</v>
      </c>
      <c r="C104">
        <f t="shared" si="4"/>
        <v>0</v>
      </c>
    </row>
    <row r="105" spans="1:3" x14ac:dyDescent="0.25">
      <c r="A105" s="1">
        <v>13184</v>
      </c>
      <c r="B105" s="1">
        <v>0</v>
      </c>
      <c r="C105">
        <f t="shared" si="4"/>
        <v>0</v>
      </c>
    </row>
    <row r="106" spans="1:3" x14ac:dyDescent="0.25">
      <c r="A106" s="1">
        <v>13312</v>
      </c>
      <c r="B106" s="1">
        <v>0</v>
      </c>
      <c r="C106">
        <f t="shared" si="4"/>
        <v>0</v>
      </c>
    </row>
    <row r="107" spans="1:3" x14ac:dyDescent="0.25">
      <c r="A107" s="1">
        <v>13440</v>
      </c>
      <c r="B107" s="1">
        <v>382</v>
      </c>
      <c r="C107">
        <f t="shared" si="4"/>
        <v>18.19047619047619</v>
      </c>
    </row>
    <row r="108" spans="1:3" x14ac:dyDescent="0.25">
      <c r="A108" s="1">
        <v>13568</v>
      </c>
      <c r="B108" s="1">
        <v>45433</v>
      </c>
      <c r="C108">
        <f t="shared" si="4"/>
        <v>2163.4761904761904</v>
      </c>
    </row>
    <row r="109" spans="1:3" x14ac:dyDescent="0.25">
      <c r="A109" s="1">
        <v>13696</v>
      </c>
      <c r="B109" s="1">
        <v>164830</v>
      </c>
      <c r="C109">
        <f t="shared" si="4"/>
        <v>7849.0476190476193</v>
      </c>
    </row>
    <row r="110" spans="1:3" x14ac:dyDescent="0.25">
      <c r="A110" s="1">
        <v>13824</v>
      </c>
      <c r="B110" s="1">
        <v>210148</v>
      </c>
      <c r="C110">
        <f t="shared" si="4"/>
        <v>10007.047619047618</v>
      </c>
    </row>
    <row r="111" spans="1:3" x14ac:dyDescent="0.25">
      <c r="A111" s="1">
        <v>13952</v>
      </c>
      <c r="B111" s="1">
        <v>209362</v>
      </c>
      <c r="C111">
        <f t="shared" si="4"/>
        <v>9969.6190476190477</v>
      </c>
    </row>
    <row r="112" spans="1:3" x14ac:dyDescent="0.25">
      <c r="A112" s="1">
        <v>14080</v>
      </c>
      <c r="B112" s="1">
        <v>210025</v>
      </c>
      <c r="C112">
        <f t="shared" si="4"/>
        <v>10001.190476190477</v>
      </c>
    </row>
    <row r="113" spans="1:3" x14ac:dyDescent="0.25">
      <c r="A113" s="1">
        <v>14208</v>
      </c>
      <c r="B113" s="1">
        <v>209935</v>
      </c>
      <c r="C113">
        <f t="shared" si="4"/>
        <v>9996.9047619047615</v>
      </c>
    </row>
    <row r="114" spans="1:3" x14ac:dyDescent="0.25">
      <c r="A114" s="1">
        <v>14336</v>
      </c>
      <c r="B114" s="1">
        <v>209655</v>
      </c>
      <c r="C114">
        <f t="shared" si="4"/>
        <v>9983.5714285714294</v>
      </c>
    </row>
    <row r="115" spans="1:3" x14ac:dyDescent="0.25">
      <c r="A115" s="1">
        <v>14464</v>
      </c>
      <c r="B115" s="1">
        <v>208979</v>
      </c>
      <c r="C115">
        <f t="shared" si="4"/>
        <v>9951.3809523809523</v>
      </c>
    </row>
    <row r="116" spans="1:3" x14ac:dyDescent="0.25">
      <c r="A116" s="1">
        <v>14592</v>
      </c>
      <c r="B116" s="1">
        <v>210753</v>
      </c>
      <c r="C116">
        <f t="shared" si="4"/>
        <v>10035.857142857143</v>
      </c>
    </row>
    <row r="117" spans="1:3" x14ac:dyDescent="0.25">
      <c r="A117" s="1">
        <v>14720</v>
      </c>
      <c r="B117" s="1">
        <v>210026</v>
      </c>
      <c r="C117">
        <f t="shared" si="4"/>
        <v>10001.238095238095</v>
      </c>
    </row>
    <row r="118" spans="1:3" x14ac:dyDescent="0.25">
      <c r="A118" s="1">
        <v>14848</v>
      </c>
      <c r="B118" s="1">
        <v>164344</v>
      </c>
      <c r="C118">
        <f t="shared" si="4"/>
        <v>7825.9047619047615</v>
      </c>
    </row>
    <row r="119" spans="1:3" x14ac:dyDescent="0.25">
      <c r="A119" s="1">
        <v>14976</v>
      </c>
      <c r="B119" s="1">
        <v>45804</v>
      </c>
      <c r="C119">
        <f t="shared" si="4"/>
        <v>2181.1428571428573</v>
      </c>
    </row>
    <row r="120" spans="1:3" x14ac:dyDescent="0.25">
      <c r="A120" s="1">
        <v>15104</v>
      </c>
      <c r="B120" s="1">
        <v>324</v>
      </c>
      <c r="C120">
        <f t="shared" si="4"/>
        <v>15.428571428571429</v>
      </c>
    </row>
    <row r="121" spans="1:3" x14ac:dyDescent="0.25">
      <c r="A121" s="1">
        <v>15232</v>
      </c>
      <c r="B121" s="1">
        <v>0</v>
      </c>
      <c r="C121">
        <f t="shared" si="4"/>
        <v>0</v>
      </c>
    </row>
    <row r="122" spans="1:3" x14ac:dyDescent="0.25">
      <c r="A122" s="1">
        <v>15360</v>
      </c>
      <c r="B122" s="1">
        <v>0</v>
      </c>
      <c r="C122">
        <f t="shared" si="4"/>
        <v>0</v>
      </c>
    </row>
    <row r="123" spans="1:3" x14ac:dyDescent="0.25">
      <c r="A123" s="1">
        <v>15488</v>
      </c>
      <c r="B123" s="1">
        <v>0</v>
      </c>
      <c r="C123">
        <f t="shared" si="4"/>
        <v>0</v>
      </c>
    </row>
    <row r="124" spans="1:3" x14ac:dyDescent="0.25">
      <c r="A124" s="1">
        <v>15616</v>
      </c>
      <c r="B124" s="1">
        <v>0</v>
      </c>
      <c r="C124">
        <f t="shared" si="4"/>
        <v>0</v>
      </c>
    </row>
    <row r="125" spans="1:3" x14ac:dyDescent="0.25">
      <c r="A125" s="1">
        <v>15744</v>
      </c>
      <c r="B125" s="1">
        <v>0</v>
      </c>
      <c r="C125">
        <f t="shared" si="4"/>
        <v>0</v>
      </c>
    </row>
    <row r="126" spans="1:3" x14ac:dyDescent="0.25">
      <c r="A126" s="1">
        <v>15872</v>
      </c>
      <c r="B126" s="1">
        <v>0</v>
      </c>
      <c r="C126">
        <f>B126/28</f>
        <v>0</v>
      </c>
    </row>
    <row r="127" spans="1:3" x14ac:dyDescent="0.25">
      <c r="A127" s="1">
        <v>16000</v>
      </c>
      <c r="B127" s="1">
        <v>0</v>
      </c>
      <c r="C127">
        <f t="shared" ref="C127:C149" si="5">B127/28</f>
        <v>0</v>
      </c>
    </row>
    <row r="128" spans="1:3" x14ac:dyDescent="0.25">
      <c r="A128" s="1">
        <v>16128</v>
      </c>
      <c r="B128" s="1">
        <v>0</v>
      </c>
      <c r="C128">
        <f t="shared" si="5"/>
        <v>0</v>
      </c>
    </row>
    <row r="129" spans="1:3" x14ac:dyDescent="0.25">
      <c r="A129" s="1">
        <v>16256</v>
      </c>
      <c r="B129" s="1">
        <v>0</v>
      </c>
      <c r="C129">
        <f t="shared" si="5"/>
        <v>0</v>
      </c>
    </row>
    <row r="130" spans="1:3" x14ac:dyDescent="0.25">
      <c r="A130" s="1">
        <v>16384</v>
      </c>
      <c r="B130" s="1">
        <v>0</v>
      </c>
      <c r="C130">
        <f t="shared" si="5"/>
        <v>0</v>
      </c>
    </row>
    <row r="131" spans="1:3" x14ac:dyDescent="0.25">
      <c r="A131" s="1">
        <v>16512</v>
      </c>
      <c r="B131" s="1">
        <v>533</v>
      </c>
      <c r="C131">
        <f t="shared" si="5"/>
        <v>19.035714285714285</v>
      </c>
    </row>
    <row r="132" spans="1:3" x14ac:dyDescent="0.25">
      <c r="A132" s="1">
        <v>16640</v>
      </c>
      <c r="B132" s="1">
        <v>60290</v>
      </c>
      <c r="C132">
        <f t="shared" si="5"/>
        <v>2153.2142857142858</v>
      </c>
    </row>
    <row r="133" spans="1:3" x14ac:dyDescent="0.25">
      <c r="A133" s="1">
        <v>16768</v>
      </c>
      <c r="B133" s="1">
        <v>219721</v>
      </c>
      <c r="C133">
        <f t="shared" si="5"/>
        <v>7847.1785714285716</v>
      </c>
    </row>
    <row r="134" spans="1:3" x14ac:dyDescent="0.25">
      <c r="A134" s="1">
        <v>16896</v>
      </c>
      <c r="B134" s="1">
        <v>279542</v>
      </c>
      <c r="C134">
        <f t="shared" si="5"/>
        <v>9983.6428571428569</v>
      </c>
    </row>
    <row r="135" spans="1:3" x14ac:dyDescent="0.25">
      <c r="A135" s="1">
        <v>17024</v>
      </c>
      <c r="B135" s="1">
        <v>280271</v>
      </c>
      <c r="C135">
        <f t="shared" si="5"/>
        <v>10009.678571428571</v>
      </c>
    </row>
    <row r="136" spans="1:3" x14ac:dyDescent="0.25">
      <c r="A136" s="1">
        <v>17152</v>
      </c>
      <c r="B136" s="1">
        <v>280594</v>
      </c>
      <c r="C136">
        <f t="shared" si="5"/>
        <v>10021.214285714286</v>
      </c>
    </row>
    <row r="137" spans="1:3" x14ac:dyDescent="0.25">
      <c r="A137" s="1">
        <v>17280</v>
      </c>
      <c r="B137" s="1">
        <v>279089</v>
      </c>
      <c r="C137">
        <f t="shared" si="5"/>
        <v>9967.4642857142862</v>
      </c>
    </row>
    <row r="138" spans="1:3" x14ac:dyDescent="0.25">
      <c r="A138" s="1">
        <v>17408</v>
      </c>
      <c r="B138" s="1">
        <v>279881</v>
      </c>
      <c r="C138">
        <f t="shared" si="5"/>
        <v>9995.75</v>
      </c>
    </row>
    <row r="139" spans="1:3" x14ac:dyDescent="0.25">
      <c r="A139" s="1">
        <v>17536</v>
      </c>
      <c r="B139" s="1">
        <v>280453</v>
      </c>
      <c r="C139">
        <f t="shared" si="5"/>
        <v>10016.178571428571</v>
      </c>
    </row>
    <row r="140" spans="1:3" x14ac:dyDescent="0.25">
      <c r="A140" s="1">
        <v>17664</v>
      </c>
      <c r="B140" s="1">
        <v>279726</v>
      </c>
      <c r="C140">
        <f t="shared" si="5"/>
        <v>9990.2142857142862</v>
      </c>
    </row>
    <row r="141" spans="1:3" x14ac:dyDescent="0.25">
      <c r="A141" s="1">
        <v>17792</v>
      </c>
      <c r="B141" s="1">
        <v>278651</v>
      </c>
      <c r="C141">
        <f t="shared" si="5"/>
        <v>9951.8214285714294</v>
      </c>
    </row>
    <row r="142" spans="1:3" x14ac:dyDescent="0.25">
      <c r="A142" s="1">
        <v>17920</v>
      </c>
      <c r="B142" s="1">
        <v>220748</v>
      </c>
      <c r="C142">
        <f t="shared" si="5"/>
        <v>7883.8571428571431</v>
      </c>
    </row>
    <row r="143" spans="1:3" x14ac:dyDescent="0.25">
      <c r="A143" s="1">
        <v>18048</v>
      </c>
      <c r="B143" s="1">
        <v>60014</v>
      </c>
      <c r="C143">
        <f t="shared" si="5"/>
        <v>2143.3571428571427</v>
      </c>
    </row>
    <row r="144" spans="1:3" x14ac:dyDescent="0.25">
      <c r="A144" s="1">
        <v>18176</v>
      </c>
      <c r="B144" s="1">
        <v>487</v>
      </c>
      <c r="C144">
        <f t="shared" si="5"/>
        <v>17.392857142857142</v>
      </c>
    </row>
    <row r="145" spans="1:3" x14ac:dyDescent="0.25">
      <c r="A145" s="1">
        <v>18304</v>
      </c>
      <c r="B145" s="1">
        <v>0</v>
      </c>
      <c r="C145">
        <f t="shared" si="5"/>
        <v>0</v>
      </c>
    </row>
    <row r="146" spans="1:3" x14ac:dyDescent="0.25">
      <c r="A146" s="1">
        <v>18432</v>
      </c>
      <c r="B146" s="1">
        <v>0</v>
      </c>
      <c r="C146">
        <f t="shared" si="5"/>
        <v>0</v>
      </c>
    </row>
    <row r="147" spans="1:3" x14ac:dyDescent="0.25">
      <c r="A147" s="1">
        <v>18560</v>
      </c>
      <c r="B147" s="1">
        <v>0</v>
      </c>
      <c r="C147">
        <f t="shared" si="5"/>
        <v>0</v>
      </c>
    </row>
    <row r="148" spans="1:3" x14ac:dyDescent="0.25">
      <c r="A148" s="1">
        <v>18688</v>
      </c>
      <c r="B148" s="1">
        <v>0</v>
      </c>
      <c r="C148">
        <f t="shared" si="5"/>
        <v>0</v>
      </c>
    </row>
    <row r="149" spans="1:3" x14ac:dyDescent="0.25">
      <c r="A149" s="1">
        <v>18816</v>
      </c>
      <c r="B149" s="1">
        <v>0</v>
      </c>
      <c r="C149">
        <f t="shared" si="5"/>
        <v>0</v>
      </c>
    </row>
    <row r="150" spans="1:3" x14ac:dyDescent="0.25">
      <c r="A150" s="1">
        <v>18944</v>
      </c>
      <c r="B150" s="1">
        <v>0</v>
      </c>
      <c r="C150">
        <f>B150/36</f>
        <v>0</v>
      </c>
    </row>
    <row r="151" spans="1:3" x14ac:dyDescent="0.25">
      <c r="A151" s="1">
        <v>19072</v>
      </c>
      <c r="B151" s="1">
        <v>0</v>
      </c>
      <c r="C151">
        <f t="shared" ref="C151:C173" si="6">B151/36</f>
        <v>0</v>
      </c>
    </row>
    <row r="152" spans="1:3" x14ac:dyDescent="0.25">
      <c r="A152" s="1">
        <v>19200</v>
      </c>
      <c r="B152" s="1">
        <v>0</v>
      </c>
      <c r="C152">
        <f t="shared" si="6"/>
        <v>0</v>
      </c>
    </row>
    <row r="153" spans="1:3" x14ac:dyDescent="0.25">
      <c r="A153" s="1">
        <v>19328</v>
      </c>
      <c r="B153" s="1">
        <v>0</v>
      </c>
      <c r="C153">
        <f t="shared" si="6"/>
        <v>0</v>
      </c>
    </row>
    <row r="154" spans="1:3" x14ac:dyDescent="0.25">
      <c r="A154" s="1">
        <v>19456</v>
      </c>
      <c r="B154" s="1">
        <v>0</v>
      </c>
      <c r="C154">
        <f t="shared" si="6"/>
        <v>0</v>
      </c>
    </row>
    <row r="155" spans="1:3" x14ac:dyDescent="0.25">
      <c r="A155" s="1">
        <v>19584</v>
      </c>
      <c r="B155" s="1">
        <v>634</v>
      </c>
      <c r="C155">
        <f t="shared" si="6"/>
        <v>17.611111111111111</v>
      </c>
    </row>
    <row r="156" spans="1:3" x14ac:dyDescent="0.25">
      <c r="A156" s="1">
        <v>19712</v>
      </c>
      <c r="B156" s="1">
        <v>77772</v>
      </c>
      <c r="C156">
        <f t="shared" si="6"/>
        <v>2160.3333333333335</v>
      </c>
    </row>
    <row r="157" spans="1:3" x14ac:dyDescent="0.25">
      <c r="A157" s="1">
        <v>19840</v>
      </c>
      <c r="B157" s="1">
        <v>281525</v>
      </c>
      <c r="C157">
        <f t="shared" si="6"/>
        <v>7820.1388888888887</v>
      </c>
    </row>
    <row r="158" spans="1:3" x14ac:dyDescent="0.25">
      <c r="A158" s="1">
        <v>19968</v>
      </c>
      <c r="B158" s="1">
        <v>358944</v>
      </c>
      <c r="C158">
        <f t="shared" si="6"/>
        <v>9970.6666666666661</v>
      </c>
    </row>
    <row r="159" spans="1:3" x14ac:dyDescent="0.25">
      <c r="A159" s="1">
        <v>20096</v>
      </c>
      <c r="B159" s="1">
        <v>361011</v>
      </c>
      <c r="C159">
        <f t="shared" si="6"/>
        <v>10028.083333333334</v>
      </c>
    </row>
    <row r="160" spans="1:3" x14ac:dyDescent="0.25">
      <c r="A160" s="1">
        <v>20224</v>
      </c>
      <c r="B160" s="1">
        <v>359108</v>
      </c>
      <c r="C160">
        <f t="shared" si="6"/>
        <v>9975.2222222222226</v>
      </c>
    </row>
    <row r="161" spans="1:3" x14ac:dyDescent="0.25">
      <c r="A161" s="1">
        <v>20352</v>
      </c>
      <c r="B161" s="1">
        <v>359547</v>
      </c>
      <c r="C161">
        <f t="shared" si="6"/>
        <v>9987.4166666666661</v>
      </c>
    </row>
    <row r="162" spans="1:3" x14ac:dyDescent="0.25">
      <c r="A162" s="1">
        <v>20480</v>
      </c>
      <c r="B162" s="1">
        <v>360567</v>
      </c>
      <c r="C162">
        <f t="shared" si="6"/>
        <v>10015.75</v>
      </c>
    </row>
    <row r="163" spans="1:3" x14ac:dyDescent="0.25">
      <c r="A163" s="1">
        <v>20608</v>
      </c>
      <c r="B163" s="1">
        <v>359472</v>
      </c>
      <c r="C163">
        <f t="shared" si="6"/>
        <v>9985.3333333333339</v>
      </c>
    </row>
    <row r="164" spans="1:3" x14ac:dyDescent="0.25">
      <c r="A164" s="1">
        <v>20736</v>
      </c>
      <c r="B164" s="1">
        <v>360968</v>
      </c>
      <c r="C164">
        <f t="shared" si="6"/>
        <v>10026.888888888889</v>
      </c>
    </row>
    <row r="165" spans="1:3" x14ac:dyDescent="0.25">
      <c r="A165" s="1">
        <v>20864</v>
      </c>
      <c r="B165" s="1">
        <v>359610</v>
      </c>
      <c r="C165">
        <f t="shared" si="6"/>
        <v>9989.1666666666661</v>
      </c>
    </row>
    <row r="166" spans="1:3" x14ac:dyDescent="0.25">
      <c r="A166" s="1">
        <v>20992</v>
      </c>
      <c r="B166" s="1">
        <v>282686</v>
      </c>
      <c r="C166">
        <f t="shared" si="6"/>
        <v>7852.3888888888887</v>
      </c>
    </row>
    <row r="167" spans="1:3" x14ac:dyDescent="0.25">
      <c r="A167" s="1">
        <v>21120</v>
      </c>
      <c r="B167" s="1">
        <v>77519</v>
      </c>
      <c r="C167">
        <f t="shared" si="6"/>
        <v>2153.3055555555557</v>
      </c>
    </row>
    <row r="168" spans="1:3" x14ac:dyDescent="0.25">
      <c r="A168" s="1">
        <v>21248</v>
      </c>
      <c r="B168" s="1">
        <v>637</v>
      </c>
      <c r="C168">
        <f t="shared" si="6"/>
        <v>17.694444444444443</v>
      </c>
    </row>
    <row r="169" spans="1:3" x14ac:dyDescent="0.25">
      <c r="A169" s="1">
        <v>21376</v>
      </c>
      <c r="B169" s="1">
        <v>0</v>
      </c>
      <c r="C169">
        <f t="shared" si="6"/>
        <v>0</v>
      </c>
    </row>
    <row r="170" spans="1:3" x14ac:dyDescent="0.25">
      <c r="A170" s="1">
        <v>21504</v>
      </c>
      <c r="B170" s="1">
        <v>0</v>
      </c>
      <c r="C170">
        <f t="shared" si="6"/>
        <v>0</v>
      </c>
    </row>
    <row r="171" spans="1:3" x14ac:dyDescent="0.25">
      <c r="A171" s="1">
        <v>21632</v>
      </c>
      <c r="B171" s="1">
        <v>0</v>
      </c>
      <c r="C171">
        <f t="shared" si="6"/>
        <v>0</v>
      </c>
    </row>
    <row r="172" spans="1:3" x14ac:dyDescent="0.25">
      <c r="A172" s="1">
        <v>21760</v>
      </c>
      <c r="B172" s="1">
        <v>0</v>
      </c>
      <c r="C172">
        <f t="shared" si="6"/>
        <v>0</v>
      </c>
    </row>
    <row r="173" spans="1:3" x14ac:dyDescent="0.25">
      <c r="A173" s="1">
        <v>21888</v>
      </c>
      <c r="B173" s="1">
        <v>0</v>
      </c>
      <c r="C173">
        <f t="shared" si="6"/>
        <v>0</v>
      </c>
    </row>
    <row r="174" spans="1:3" x14ac:dyDescent="0.25">
      <c r="A174" s="1">
        <v>22016</v>
      </c>
      <c r="B174" s="1">
        <v>0</v>
      </c>
      <c r="C174">
        <f>B174/9</f>
        <v>0</v>
      </c>
    </row>
    <row r="175" spans="1:3" x14ac:dyDescent="0.25">
      <c r="A175" s="1">
        <v>22144</v>
      </c>
      <c r="B175" s="1">
        <v>0</v>
      </c>
      <c r="C175">
        <f t="shared" ref="C175:C201" si="7">B175/9</f>
        <v>0</v>
      </c>
    </row>
    <row r="176" spans="1:3" x14ac:dyDescent="0.25">
      <c r="A176" s="1">
        <v>22272</v>
      </c>
      <c r="B176" s="1">
        <v>0</v>
      </c>
      <c r="C176">
        <f t="shared" si="7"/>
        <v>0</v>
      </c>
    </row>
    <row r="177" spans="1:3" x14ac:dyDescent="0.25">
      <c r="A177" s="1">
        <v>22400</v>
      </c>
      <c r="B177" s="1">
        <v>0</v>
      </c>
      <c r="C177">
        <f t="shared" si="7"/>
        <v>0</v>
      </c>
    </row>
    <row r="178" spans="1:3" x14ac:dyDescent="0.25">
      <c r="A178" s="1">
        <v>22528</v>
      </c>
      <c r="B178" s="1">
        <v>0</v>
      </c>
      <c r="C178">
        <f t="shared" si="7"/>
        <v>0</v>
      </c>
    </row>
    <row r="179" spans="1:3" x14ac:dyDescent="0.25">
      <c r="A179" s="1">
        <v>22656</v>
      </c>
      <c r="B179" s="1">
        <v>143</v>
      </c>
      <c r="C179">
        <f t="shared" si="7"/>
        <v>15.888888888888889</v>
      </c>
    </row>
    <row r="180" spans="1:3" x14ac:dyDescent="0.25">
      <c r="A180" s="1">
        <v>22784</v>
      </c>
      <c r="B180" s="1">
        <v>19425</v>
      </c>
      <c r="C180">
        <f t="shared" si="7"/>
        <v>2158.3333333333335</v>
      </c>
    </row>
    <row r="181" spans="1:3" x14ac:dyDescent="0.25">
      <c r="A181" s="1">
        <v>22912</v>
      </c>
      <c r="B181" s="1">
        <v>70365</v>
      </c>
      <c r="C181">
        <f t="shared" si="7"/>
        <v>7818.333333333333</v>
      </c>
    </row>
    <row r="182" spans="1:3" x14ac:dyDescent="0.25">
      <c r="A182" s="1">
        <v>23040</v>
      </c>
      <c r="B182" s="1">
        <v>90042</v>
      </c>
      <c r="C182">
        <f t="shared" si="7"/>
        <v>10004.666666666666</v>
      </c>
    </row>
    <row r="183" spans="1:3" x14ac:dyDescent="0.25">
      <c r="A183" s="1">
        <v>23168</v>
      </c>
      <c r="B183" s="1">
        <v>90052</v>
      </c>
      <c r="C183">
        <f t="shared" si="7"/>
        <v>10005.777777777777</v>
      </c>
    </row>
    <row r="184" spans="1:3" x14ac:dyDescent="0.25">
      <c r="A184" s="1">
        <v>23296</v>
      </c>
      <c r="B184" s="1">
        <v>89729</v>
      </c>
      <c r="C184">
        <f t="shared" si="7"/>
        <v>9969.8888888888887</v>
      </c>
    </row>
    <row r="185" spans="1:3" x14ac:dyDescent="0.25">
      <c r="A185" s="1">
        <v>23424</v>
      </c>
      <c r="B185" s="1">
        <v>89903</v>
      </c>
      <c r="C185">
        <f t="shared" si="7"/>
        <v>9989.2222222222226</v>
      </c>
    </row>
    <row r="186" spans="1:3" x14ac:dyDescent="0.25">
      <c r="A186" s="1">
        <v>23552</v>
      </c>
      <c r="B186" s="1">
        <v>90453</v>
      </c>
      <c r="C186">
        <f t="shared" si="7"/>
        <v>10050.333333333334</v>
      </c>
    </row>
    <row r="187" spans="1:3" x14ac:dyDescent="0.25">
      <c r="A187" s="1">
        <v>23680</v>
      </c>
      <c r="B187" s="1">
        <v>90099</v>
      </c>
      <c r="C187">
        <f t="shared" si="7"/>
        <v>10011</v>
      </c>
    </row>
    <row r="188" spans="1:3" x14ac:dyDescent="0.25">
      <c r="A188" s="1">
        <v>23808</v>
      </c>
      <c r="B188" s="1">
        <v>89753</v>
      </c>
      <c r="C188">
        <f t="shared" si="7"/>
        <v>9972.5555555555547</v>
      </c>
    </row>
    <row r="189" spans="1:3" x14ac:dyDescent="0.25">
      <c r="A189" s="1">
        <v>23936</v>
      </c>
      <c r="B189" s="1">
        <v>89743</v>
      </c>
      <c r="C189">
        <f t="shared" si="7"/>
        <v>9971.4444444444453</v>
      </c>
    </row>
    <row r="190" spans="1:3" x14ac:dyDescent="0.25">
      <c r="A190" s="1">
        <v>24064</v>
      </c>
      <c r="B190" s="1">
        <v>70914</v>
      </c>
      <c r="C190">
        <f t="shared" si="7"/>
        <v>7879.333333333333</v>
      </c>
    </row>
    <row r="191" spans="1:3" x14ac:dyDescent="0.25">
      <c r="A191" s="1">
        <v>24192</v>
      </c>
      <c r="B191" s="1">
        <v>19224</v>
      </c>
      <c r="C191">
        <f t="shared" si="7"/>
        <v>2136</v>
      </c>
    </row>
    <row r="192" spans="1:3" x14ac:dyDescent="0.25">
      <c r="A192" s="1">
        <v>24320</v>
      </c>
      <c r="B192" s="1">
        <v>155</v>
      </c>
      <c r="C192">
        <f t="shared" si="7"/>
        <v>17.222222222222221</v>
      </c>
    </row>
    <row r="193" spans="1:3" x14ac:dyDescent="0.25">
      <c r="A193" s="1">
        <v>24448</v>
      </c>
      <c r="B193" s="1">
        <v>0</v>
      </c>
      <c r="C193">
        <f t="shared" si="7"/>
        <v>0</v>
      </c>
    </row>
    <row r="194" spans="1:3" x14ac:dyDescent="0.25">
      <c r="A194" s="1">
        <v>24576</v>
      </c>
      <c r="B194" s="1">
        <v>0</v>
      </c>
      <c r="C194">
        <f t="shared" si="7"/>
        <v>0</v>
      </c>
    </row>
    <row r="195" spans="1:3" x14ac:dyDescent="0.25">
      <c r="A195" s="1">
        <v>24704</v>
      </c>
      <c r="B195" s="1">
        <v>0</v>
      </c>
      <c r="C195">
        <f t="shared" si="7"/>
        <v>0</v>
      </c>
    </row>
    <row r="196" spans="1:3" x14ac:dyDescent="0.25">
      <c r="A196" s="1">
        <v>24832</v>
      </c>
      <c r="B196" s="1">
        <v>0</v>
      </c>
      <c r="C196">
        <f t="shared" si="7"/>
        <v>0</v>
      </c>
    </row>
    <row r="197" spans="1:3" x14ac:dyDescent="0.25">
      <c r="A197" s="1">
        <v>24960</v>
      </c>
      <c r="B197" s="1">
        <v>0</v>
      </c>
      <c r="C197">
        <f t="shared" si="7"/>
        <v>0</v>
      </c>
    </row>
    <row r="198" spans="1:3" x14ac:dyDescent="0.25">
      <c r="A198" s="1">
        <v>25088</v>
      </c>
      <c r="B198" s="1">
        <v>0</v>
      </c>
      <c r="C198">
        <f t="shared" si="7"/>
        <v>0</v>
      </c>
    </row>
    <row r="199" spans="1:3" x14ac:dyDescent="0.25">
      <c r="A199" s="1">
        <v>25216</v>
      </c>
      <c r="B199" s="1">
        <v>0</v>
      </c>
      <c r="C199">
        <f t="shared" si="7"/>
        <v>0</v>
      </c>
    </row>
    <row r="200" spans="1:3" x14ac:dyDescent="0.25">
      <c r="A200" s="1">
        <v>25344</v>
      </c>
      <c r="B200" s="1">
        <v>0</v>
      </c>
      <c r="C200">
        <f t="shared" si="7"/>
        <v>0</v>
      </c>
    </row>
    <row r="201" spans="1:3" x14ac:dyDescent="0.25">
      <c r="A201" s="1">
        <v>25472</v>
      </c>
      <c r="B201" s="1">
        <v>0</v>
      </c>
      <c r="C201">
        <f t="shared" si="7"/>
        <v>0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A7B57-35D3-4700-B1C1-8312EF503EF6}">
  <dimension ref="A1:C201"/>
  <sheetViews>
    <sheetView topLeftCell="B1" workbookViewId="0"/>
  </sheetViews>
  <sheetFormatPr defaultRowHeight="13.8" x14ac:dyDescent="0.25"/>
  <sheetData>
    <row r="1" spans="1:3" x14ac:dyDescent="0.25">
      <c r="A1" s="2" t="s">
        <v>2</v>
      </c>
      <c r="B1" s="2" t="s">
        <v>0</v>
      </c>
      <c r="C1" s="3" t="s">
        <v>1</v>
      </c>
    </row>
    <row r="2" spans="1:3" x14ac:dyDescent="0.25">
      <c r="A2" s="1">
        <v>0</v>
      </c>
      <c r="B2" s="1">
        <v>0</v>
      </c>
      <c r="C2">
        <f>B2 /3</f>
        <v>0</v>
      </c>
    </row>
    <row r="3" spans="1:3" x14ac:dyDescent="0.25">
      <c r="A3" s="1">
        <v>128</v>
      </c>
      <c r="B3" s="1">
        <v>0</v>
      </c>
      <c r="C3">
        <f t="shared" ref="C3:C29" si="0">B3 /3</f>
        <v>0</v>
      </c>
    </row>
    <row r="4" spans="1:3" x14ac:dyDescent="0.25">
      <c r="A4" s="1">
        <v>256</v>
      </c>
      <c r="B4" s="1">
        <v>0</v>
      </c>
      <c r="C4">
        <f t="shared" si="0"/>
        <v>0</v>
      </c>
    </row>
    <row r="5" spans="1:3" x14ac:dyDescent="0.25">
      <c r="A5" s="1">
        <v>384</v>
      </c>
      <c r="B5" s="1">
        <v>0</v>
      </c>
      <c r="C5">
        <f t="shared" si="0"/>
        <v>0</v>
      </c>
    </row>
    <row r="6" spans="1:3" x14ac:dyDescent="0.25">
      <c r="A6" s="1">
        <v>512</v>
      </c>
      <c r="B6" s="1">
        <v>0</v>
      </c>
      <c r="C6">
        <f t="shared" si="0"/>
        <v>0</v>
      </c>
    </row>
    <row r="7" spans="1:3" x14ac:dyDescent="0.25">
      <c r="A7" s="1">
        <v>640</v>
      </c>
      <c r="B7" s="1">
        <v>0</v>
      </c>
      <c r="C7">
        <f t="shared" si="0"/>
        <v>0</v>
      </c>
    </row>
    <row r="8" spans="1:3" x14ac:dyDescent="0.25">
      <c r="A8" s="1">
        <v>768</v>
      </c>
      <c r="B8" s="1">
        <v>0</v>
      </c>
      <c r="C8">
        <f t="shared" si="0"/>
        <v>0</v>
      </c>
    </row>
    <row r="9" spans="1:3" x14ac:dyDescent="0.25">
      <c r="A9" s="1">
        <v>896</v>
      </c>
      <c r="B9" s="1">
        <v>0</v>
      </c>
      <c r="C9">
        <f t="shared" si="0"/>
        <v>0</v>
      </c>
    </row>
    <row r="10" spans="1:3" x14ac:dyDescent="0.25">
      <c r="A10" s="1">
        <v>1024</v>
      </c>
      <c r="B10" s="1">
        <v>0</v>
      </c>
      <c r="C10">
        <f t="shared" si="0"/>
        <v>0</v>
      </c>
    </row>
    <row r="11" spans="1:3" x14ac:dyDescent="0.25">
      <c r="A11" s="1">
        <v>1152</v>
      </c>
      <c r="B11" s="1">
        <v>295</v>
      </c>
      <c r="C11">
        <f t="shared" si="0"/>
        <v>98.333333333333329</v>
      </c>
    </row>
    <row r="12" spans="1:3" x14ac:dyDescent="0.25">
      <c r="A12" s="1">
        <v>1280</v>
      </c>
      <c r="B12" s="1">
        <v>8686</v>
      </c>
      <c r="C12">
        <f t="shared" si="0"/>
        <v>2895.3333333333335</v>
      </c>
    </row>
    <row r="13" spans="1:3" x14ac:dyDescent="0.25">
      <c r="A13" s="1">
        <v>1408</v>
      </c>
      <c r="B13" s="1">
        <v>20565</v>
      </c>
      <c r="C13">
        <f t="shared" si="0"/>
        <v>6855</v>
      </c>
    </row>
    <row r="14" spans="1:3" x14ac:dyDescent="0.25">
      <c r="A14" s="1">
        <v>1536</v>
      </c>
      <c r="B14" s="1">
        <v>29703</v>
      </c>
      <c r="C14">
        <f t="shared" si="0"/>
        <v>9901</v>
      </c>
    </row>
    <row r="15" spans="1:3" x14ac:dyDescent="0.25">
      <c r="A15" s="1">
        <v>1664</v>
      </c>
      <c r="B15" s="1">
        <v>30025</v>
      </c>
      <c r="C15">
        <f t="shared" si="0"/>
        <v>10008.333333333334</v>
      </c>
    </row>
    <row r="16" spans="1:3" x14ac:dyDescent="0.25">
      <c r="A16" s="1">
        <v>1792</v>
      </c>
      <c r="B16" s="1">
        <v>30253</v>
      </c>
      <c r="C16">
        <f t="shared" si="0"/>
        <v>10084.333333333334</v>
      </c>
    </row>
    <row r="17" spans="1:3" x14ac:dyDescent="0.25">
      <c r="A17" s="1">
        <v>1920</v>
      </c>
      <c r="B17" s="1">
        <v>29971</v>
      </c>
      <c r="C17">
        <f t="shared" si="0"/>
        <v>9990.3333333333339</v>
      </c>
    </row>
    <row r="18" spans="1:3" x14ac:dyDescent="0.25">
      <c r="A18" s="1">
        <v>2048</v>
      </c>
      <c r="B18" s="1">
        <v>30269</v>
      </c>
      <c r="C18">
        <f t="shared" si="0"/>
        <v>10089.666666666666</v>
      </c>
    </row>
    <row r="19" spans="1:3" x14ac:dyDescent="0.25">
      <c r="A19" s="1">
        <v>2176</v>
      </c>
      <c r="B19" s="1">
        <v>29961</v>
      </c>
      <c r="C19">
        <f t="shared" si="0"/>
        <v>9987</v>
      </c>
    </row>
    <row r="20" spans="1:3" x14ac:dyDescent="0.25">
      <c r="A20" s="1">
        <v>2304</v>
      </c>
      <c r="B20" s="1">
        <v>30122</v>
      </c>
      <c r="C20">
        <f t="shared" si="0"/>
        <v>10040.666666666666</v>
      </c>
    </row>
    <row r="21" spans="1:3" x14ac:dyDescent="0.25">
      <c r="A21" s="1">
        <v>2432</v>
      </c>
      <c r="B21" s="1">
        <v>29593</v>
      </c>
      <c r="C21">
        <f t="shared" si="0"/>
        <v>9864.3333333333339</v>
      </c>
    </row>
    <row r="22" spans="1:3" x14ac:dyDescent="0.25">
      <c r="A22" s="1">
        <v>2560</v>
      </c>
      <c r="B22" s="1">
        <v>21406</v>
      </c>
      <c r="C22">
        <f t="shared" si="0"/>
        <v>7135.333333333333</v>
      </c>
    </row>
    <row r="23" spans="1:3" x14ac:dyDescent="0.25">
      <c r="A23" s="1">
        <v>2688</v>
      </c>
      <c r="B23" s="1">
        <v>8882</v>
      </c>
      <c r="C23">
        <f t="shared" si="0"/>
        <v>2960.6666666666665</v>
      </c>
    </row>
    <row r="24" spans="1:3" x14ac:dyDescent="0.25">
      <c r="A24" s="1">
        <v>2816</v>
      </c>
      <c r="B24" s="1">
        <v>269</v>
      </c>
      <c r="C24">
        <f t="shared" si="0"/>
        <v>89.666666666666671</v>
      </c>
    </row>
    <row r="25" spans="1:3" x14ac:dyDescent="0.25">
      <c r="A25" s="1">
        <v>2944</v>
      </c>
      <c r="B25" s="1">
        <v>0</v>
      </c>
      <c r="C25">
        <f t="shared" si="0"/>
        <v>0</v>
      </c>
    </row>
    <row r="26" spans="1:3" x14ac:dyDescent="0.25">
      <c r="A26" s="1">
        <v>3072</v>
      </c>
      <c r="B26" s="1">
        <v>0</v>
      </c>
      <c r="C26">
        <f t="shared" si="0"/>
        <v>0</v>
      </c>
    </row>
    <row r="27" spans="1:3" x14ac:dyDescent="0.25">
      <c r="A27" s="1">
        <v>3200</v>
      </c>
      <c r="B27" s="1">
        <v>0</v>
      </c>
      <c r="C27">
        <f t="shared" si="0"/>
        <v>0</v>
      </c>
    </row>
    <row r="28" spans="1:3" x14ac:dyDescent="0.25">
      <c r="A28" s="1">
        <v>3328</v>
      </c>
      <c r="B28" s="1">
        <v>0</v>
      </c>
      <c r="C28">
        <f t="shared" si="0"/>
        <v>0</v>
      </c>
    </row>
    <row r="29" spans="1:3" x14ac:dyDescent="0.25">
      <c r="A29" s="1">
        <v>3456</v>
      </c>
      <c r="B29" s="1">
        <v>0</v>
      </c>
      <c r="C29">
        <f t="shared" si="0"/>
        <v>0</v>
      </c>
    </row>
    <row r="30" spans="1:3" x14ac:dyDescent="0.25">
      <c r="A30" s="1">
        <v>3584</v>
      </c>
      <c r="B30" s="1">
        <v>0</v>
      </c>
      <c r="C30">
        <f xml:space="preserve"> B30 / 6</f>
        <v>0</v>
      </c>
    </row>
    <row r="31" spans="1:3" x14ac:dyDescent="0.25">
      <c r="A31" s="1">
        <v>3712</v>
      </c>
      <c r="B31" s="1">
        <v>0</v>
      </c>
      <c r="C31">
        <f t="shared" ref="C31:C53" si="1" xml:space="preserve"> B31 / 6</f>
        <v>0</v>
      </c>
    </row>
    <row r="32" spans="1:3" x14ac:dyDescent="0.25">
      <c r="A32" s="1">
        <v>3840</v>
      </c>
      <c r="B32" s="1">
        <v>0</v>
      </c>
      <c r="C32">
        <f t="shared" si="1"/>
        <v>0</v>
      </c>
    </row>
    <row r="33" spans="1:3" x14ac:dyDescent="0.25">
      <c r="A33" s="1">
        <v>3968</v>
      </c>
      <c r="B33" s="1">
        <v>0</v>
      </c>
      <c r="C33">
        <f t="shared" si="1"/>
        <v>0</v>
      </c>
    </row>
    <row r="34" spans="1:3" x14ac:dyDescent="0.25">
      <c r="A34" s="1">
        <v>4096</v>
      </c>
      <c r="B34" s="1">
        <v>0</v>
      </c>
      <c r="C34">
        <f t="shared" si="1"/>
        <v>0</v>
      </c>
    </row>
    <row r="35" spans="1:3" x14ac:dyDescent="0.25">
      <c r="A35" s="1">
        <v>4224</v>
      </c>
      <c r="B35" s="1">
        <v>516</v>
      </c>
      <c r="C35">
        <f t="shared" si="1"/>
        <v>86</v>
      </c>
    </row>
    <row r="36" spans="1:3" x14ac:dyDescent="0.25">
      <c r="A36" s="1">
        <v>4352</v>
      </c>
      <c r="B36" s="1">
        <v>17371</v>
      </c>
      <c r="C36">
        <f t="shared" si="1"/>
        <v>2895.1666666666665</v>
      </c>
    </row>
    <row r="37" spans="1:3" x14ac:dyDescent="0.25">
      <c r="A37" s="1">
        <v>4480</v>
      </c>
      <c r="B37" s="1">
        <v>42620</v>
      </c>
      <c r="C37">
        <f t="shared" si="1"/>
        <v>7103.333333333333</v>
      </c>
    </row>
    <row r="38" spans="1:3" x14ac:dyDescent="0.25">
      <c r="A38" s="1">
        <v>4608</v>
      </c>
      <c r="B38" s="1">
        <v>58932</v>
      </c>
      <c r="C38">
        <f t="shared" si="1"/>
        <v>9822</v>
      </c>
    </row>
    <row r="39" spans="1:3" x14ac:dyDescent="0.25">
      <c r="A39" s="1">
        <v>4736</v>
      </c>
      <c r="B39" s="1">
        <v>60276</v>
      </c>
      <c r="C39">
        <f t="shared" si="1"/>
        <v>10046</v>
      </c>
    </row>
    <row r="40" spans="1:3" x14ac:dyDescent="0.25">
      <c r="A40" s="1">
        <v>4864</v>
      </c>
      <c r="B40" s="1">
        <v>60099</v>
      </c>
      <c r="C40">
        <f t="shared" si="1"/>
        <v>10016.5</v>
      </c>
    </row>
    <row r="41" spans="1:3" x14ac:dyDescent="0.25">
      <c r="A41" s="1">
        <v>4992</v>
      </c>
      <c r="B41" s="1">
        <v>59708</v>
      </c>
      <c r="C41">
        <f t="shared" si="1"/>
        <v>9951.3333333333339</v>
      </c>
    </row>
    <row r="42" spans="1:3" x14ac:dyDescent="0.25">
      <c r="A42" s="1">
        <v>5120</v>
      </c>
      <c r="B42" s="1">
        <v>59931</v>
      </c>
      <c r="C42">
        <f t="shared" si="1"/>
        <v>9988.5</v>
      </c>
    </row>
    <row r="43" spans="1:3" x14ac:dyDescent="0.25">
      <c r="A43" s="1">
        <v>5248</v>
      </c>
      <c r="B43" s="1">
        <v>60351</v>
      </c>
      <c r="C43">
        <f t="shared" si="1"/>
        <v>10058.5</v>
      </c>
    </row>
    <row r="44" spans="1:3" x14ac:dyDescent="0.25">
      <c r="A44" s="1">
        <v>5376</v>
      </c>
      <c r="B44" s="1">
        <v>59807</v>
      </c>
      <c r="C44">
        <f t="shared" si="1"/>
        <v>9967.8333333333339</v>
      </c>
    </row>
    <row r="45" spans="1:3" x14ac:dyDescent="0.25">
      <c r="A45" s="1">
        <v>5504</v>
      </c>
      <c r="B45" s="1">
        <v>59567</v>
      </c>
      <c r="C45">
        <f t="shared" si="1"/>
        <v>9927.8333333333339</v>
      </c>
    </row>
    <row r="46" spans="1:3" x14ac:dyDescent="0.25">
      <c r="A46" s="1">
        <v>5632</v>
      </c>
      <c r="B46" s="1">
        <v>43023</v>
      </c>
      <c r="C46">
        <f t="shared" si="1"/>
        <v>7170.5</v>
      </c>
    </row>
    <row r="47" spans="1:3" x14ac:dyDescent="0.25">
      <c r="A47" s="1">
        <v>5760</v>
      </c>
      <c r="B47" s="1">
        <v>17303</v>
      </c>
      <c r="C47">
        <f t="shared" si="1"/>
        <v>2883.8333333333335</v>
      </c>
    </row>
    <row r="48" spans="1:3" x14ac:dyDescent="0.25">
      <c r="A48" s="1">
        <v>5888</v>
      </c>
      <c r="B48" s="1">
        <v>496</v>
      </c>
      <c r="C48">
        <f t="shared" si="1"/>
        <v>82.666666666666671</v>
      </c>
    </row>
    <row r="49" spans="1:3" x14ac:dyDescent="0.25">
      <c r="A49" s="1">
        <v>6016</v>
      </c>
      <c r="B49" s="1">
        <v>0</v>
      </c>
      <c r="C49">
        <f t="shared" si="1"/>
        <v>0</v>
      </c>
    </row>
    <row r="50" spans="1:3" x14ac:dyDescent="0.25">
      <c r="A50" s="1">
        <v>6144</v>
      </c>
      <c r="B50" s="1">
        <v>0</v>
      </c>
      <c r="C50">
        <f t="shared" si="1"/>
        <v>0</v>
      </c>
    </row>
    <row r="51" spans="1:3" x14ac:dyDescent="0.25">
      <c r="A51" s="1">
        <v>6272</v>
      </c>
      <c r="B51" s="1">
        <v>0</v>
      </c>
      <c r="C51">
        <f t="shared" si="1"/>
        <v>0</v>
      </c>
    </row>
    <row r="52" spans="1:3" x14ac:dyDescent="0.25">
      <c r="A52" s="1">
        <v>6400</v>
      </c>
      <c r="B52" s="1">
        <v>0</v>
      </c>
      <c r="C52">
        <f t="shared" si="1"/>
        <v>0</v>
      </c>
    </row>
    <row r="53" spans="1:3" x14ac:dyDescent="0.25">
      <c r="A53" s="1">
        <v>6528</v>
      </c>
      <c r="B53" s="1">
        <v>0</v>
      </c>
      <c r="C53">
        <f t="shared" si="1"/>
        <v>0</v>
      </c>
    </row>
    <row r="54" spans="1:3" x14ac:dyDescent="0.25">
      <c r="A54" s="1">
        <v>6656</v>
      </c>
      <c r="B54" s="1">
        <v>0</v>
      </c>
      <c r="C54">
        <f xml:space="preserve"> B54/10</f>
        <v>0</v>
      </c>
    </row>
    <row r="55" spans="1:3" x14ac:dyDescent="0.25">
      <c r="A55" s="1">
        <v>6784</v>
      </c>
      <c r="B55" s="1">
        <v>0</v>
      </c>
      <c r="C55">
        <f t="shared" ref="C55:C77" si="2" xml:space="preserve"> B55/10</f>
        <v>0</v>
      </c>
    </row>
    <row r="56" spans="1:3" x14ac:dyDescent="0.25">
      <c r="A56" s="1">
        <v>6912</v>
      </c>
      <c r="B56" s="1">
        <v>0</v>
      </c>
      <c r="C56">
        <f t="shared" si="2"/>
        <v>0</v>
      </c>
    </row>
    <row r="57" spans="1:3" x14ac:dyDescent="0.25">
      <c r="A57" s="1">
        <v>7040</v>
      </c>
      <c r="B57" s="1">
        <v>0</v>
      </c>
      <c r="C57">
        <f t="shared" si="2"/>
        <v>0</v>
      </c>
    </row>
    <row r="58" spans="1:3" x14ac:dyDescent="0.25">
      <c r="A58" s="1">
        <v>7168</v>
      </c>
      <c r="B58" s="1">
        <v>0</v>
      </c>
      <c r="C58">
        <f t="shared" si="2"/>
        <v>0</v>
      </c>
    </row>
    <row r="59" spans="1:3" x14ac:dyDescent="0.25">
      <c r="A59" s="1">
        <v>7296</v>
      </c>
      <c r="B59" s="1">
        <v>840</v>
      </c>
      <c r="C59">
        <f t="shared" si="2"/>
        <v>84</v>
      </c>
    </row>
    <row r="60" spans="1:3" x14ac:dyDescent="0.25">
      <c r="A60" s="1">
        <v>7424</v>
      </c>
      <c r="B60" s="1">
        <v>28601</v>
      </c>
      <c r="C60">
        <f t="shared" si="2"/>
        <v>2860.1</v>
      </c>
    </row>
    <row r="61" spans="1:3" x14ac:dyDescent="0.25">
      <c r="A61" s="1">
        <v>7552</v>
      </c>
      <c r="B61" s="1">
        <v>70756</v>
      </c>
      <c r="C61">
        <f t="shared" si="2"/>
        <v>7075.6</v>
      </c>
    </row>
    <row r="62" spans="1:3" x14ac:dyDescent="0.25">
      <c r="A62" s="1">
        <v>7680</v>
      </c>
      <c r="B62" s="1">
        <v>99710</v>
      </c>
      <c r="C62">
        <f t="shared" si="2"/>
        <v>9971</v>
      </c>
    </row>
    <row r="63" spans="1:3" x14ac:dyDescent="0.25">
      <c r="A63" s="1">
        <v>7808</v>
      </c>
      <c r="B63" s="1">
        <v>100339</v>
      </c>
      <c r="C63">
        <f t="shared" si="2"/>
        <v>10033.9</v>
      </c>
    </row>
    <row r="64" spans="1:3" x14ac:dyDescent="0.25">
      <c r="A64" s="1">
        <v>7936</v>
      </c>
      <c r="B64" s="1">
        <v>99505</v>
      </c>
      <c r="C64">
        <f t="shared" si="2"/>
        <v>9950.5</v>
      </c>
    </row>
    <row r="65" spans="1:3" x14ac:dyDescent="0.25">
      <c r="A65" s="1">
        <v>8064</v>
      </c>
      <c r="B65" s="1">
        <v>100094</v>
      </c>
      <c r="C65">
        <f t="shared" si="2"/>
        <v>10009.4</v>
      </c>
    </row>
    <row r="66" spans="1:3" x14ac:dyDescent="0.25">
      <c r="A66" s="1">
        <v>8192</v>
      </c>
      <c r="B66" s="1">
        <v>100290</v>
      </c>
      <c r="C66">
        <f t="shared" si="2"/>
        <v>10029</v>
      </c>
    </row>
    <row r="67" spans="1:3" x14ac:dyDescent="0.25">
      <c r="A67" s="1">
        <v>8320</v>
      </c>
      <c r="B67" s="1">
        <v>99631</v>
      </c>
      <c r="C67">
        <f t="shared" si="2"/>
        <v>9963.1</v>
      </c>
    </row>
    <row r="68" spans="1:3" x14ac:dyDescent="0.25">
      <c r="A68" s="1">
        <v>8448</v>
      </c>
      <c r="B68" s="1">
        <v>100171</v>
      </c>
      <c r="C68">
        <f t="shared" si="2"/>
        <v>10017.1</v>
      </c>
    </row>
    <row r="69" spans="1:3" x14ac:dyDescent="0.25">
      <c r="A69" s="1">
        <v>8576</v>
      </c>
      <c r="B69" s="1">
        <v>98903</v>
      </c>
      <c r="C69">
        <f t="shared" si="2"/>
        <v>9890.2999999999993</v>
      </c>
    </row>
    <row r="70" spans="1:3" x14ac:dyDescent="0.25">
      <c r="A70" s="1">
        <v>8704</v>
      </c>
      <c r="B70" s="1">
        <v>71093</v>
      </c>
      <c r="C70">
        <f t="shared" si="2"/>
        <v>7109.3</v>
      </c>
    </row>
    <row r="71" spans="1:3" x14ac:dyDescent="0.25">
      <c r="A71" s="1">
        <v>8832</v>
      </c>
      <c r="B71" s="1">
        <v>29190</v>
      </c>
      <c r="C71">
        <f t="shared" si="2"/>
        <v>2919</v>
      </c>
    </row>
    <row r="72" spans="1:3" x14ac:dyDescent="0.25">
      <c r="A72" s="1">
        <v>8960</v>
      </c>
      <c r="B72" s="1">
        <v>877</v>
      </c>
      <c r="C72">
        <f t="shared" si="2"/>
        <v>87.7</v>
      </c>
    </row>
    <row r="73" spans="1:3" x14ac:dyDescent="0.25">
      <c r="A73" s="1">
        <v>9088</v>
      </c>
      <c r="B73" s="1">
        <v>0</v>
      </c>
      <c r="C73">
        <f t="shared" si="2"/>
        <v>0</v>
      </c>
    </row>
    <row r="74" spans="1:3" x14ac:dyDescent="0.25">
      <c r="A74" s="1">
        <v>9216</v>
      </c>
      <c r="B74" s="1">
        <v>0</v>
      </c>
      <c r="C74">
        <f t="shared" si="2"/>
        <v>0</v>
      </c>
    </row>
    <row r="75" spans="1:3" x14ac:dyDescent="0.25">
      <c r="A75" s="1">
        <v>9344</v>
      </c>
      <c r="B75" s="1">
        <v>0</v>
      </c>
      <c r="C75">
        <f t="shared" si="2"/>
        <v>0</v>
      </c>
    </row>
    <row r="76" spans="1:3" x14ac:dyDescent="0.25">
      <c r="A76" s="1">
        <v>9472</v>
      </c>
      <c r="B76" s="1">
        <v>0</v>
      </c>
      <c r="C76">
        <f t="shared" si="2"/>
        <v>0</v>
      </c>
    </row>
    <row r="77" spans="1:3" x14ac:dyDescent="0.25">
      <c r="A77" s="1">
        <v>9600</v>
      </c>
      <c r="B77" s="1">
        <v>0</v>
      </c>
      <c r="C77">
        <f t="shared" si="2"/>
        <v>0</v>
      </c>
    </row>
    <row r="78" spans="1:3" x14ac:dyDescent="0.25">
      <c r="A78" s="1">
        <v>9728</v>
      </c>
      <c r="B78" s="1">
        <v>0</v>
      </c>
      <c r="C78">
        <f>B78/15</f>
        <v>0</v>
      </c>
    </row>
    <row r="79" spans="1:3" x14ac:dyDescent="0.25">
      <c r="A79" s="1">
        <v>9856</v>
      </c>
      <c r="B79" s="1">
        <v>0</v>
      </c>
      <c r="C79">
        <f t="shared" ref="C79:C101" si="3">B79/15</f>
        <v>0</v>
      </c>
    </row>
    <row r="80" spans="1:3" x14ac:dyDescent="0.25">
      <c r="A80" s="1">
        <v>9984</v>
      </c>
      <c r="B80" s="1">
        <v>0</v>
      </c>
      <c r="C80">
        <f t="shared" si="3"/>
        <v>0</v>
      </c>
    </row>
    <row r="81" spans="1:3" x14ac:dyDescent="0.25">
      <c r="A81" s="1">
        <v>10112</v>
      </c>
      <c r="B81" s="1">
        <v>0</v>
      </c>
      <c r="C81">
        <f t="shared" si="3"/>
        <v>0</v>
      </c>
    </row>
    <row r="82" spans="1:3" x14ac:dyDescent="0.25">
      <c r="A82" s="1">
        <v>10240</v>
      </c>
      <c r="B82" s="1">
        <v>0</v>
      </c>
      <c r="C82">
        <f t="shared" si="3"/>
        <v>0</v>
      </c>
    </row>
    <row r="83" spans="1:3" x14ac:dyDescent="0.25">
      <c r="A83" s="1">
        <v>10368</v>
      </c>
      <c r="B83" s="1">
        <v>1269</v>
      </c>
      <c r="C83">
        <f t="shared" si="3"/>
        <v>84.6</v>
      </c>
    </row>
    <row r="84" spans="1:3" x14ac:dyDescent="0.25">
      <c r="A84" s="1">
        <v>10496</v>
      </c>
      <c r="B84" s="1">
        <v>43628</v>
      </c>
      <c r="C84">
        <f t="shared" si="3"/>
        <v>2908.5333333333333</v>
      </c>
    </row>
    <row r="85" spans="1:3" x14ac:dyDescent="0.25">
      <c r="A85" s="1">
        <v>10624</v>
      </c>
      <c r="B85" s="1">
        <v>106394</v>
      </c>
      <c r="C85">
        <f t="shared" si="3"/>
        <v>7092.9333333333334</v>
      </c>
    </row>
    <row r="86" spans="1:3" x14ac:dyDescent="0.25">
      <c r="A86" s="1">
        <v>10752</v>
      </c>
      <c r="B86" s="1">
        <v>148199</v>
      </c>
      <c r="C86">
        <f t="shared" si="3"/>
        <v>9879.9333333333325</v>
      </c>
    </row>
    <row r="87" spans="1:3" x14ac:dyDescent="0.25">
      <c r="A87" s="1">
        <v>10880</v>
      </c>
      <c r="B87" s="1">
        <v>149625</v>
      </c>
      <c r="C87">
        <f t="shared" si="3"/>
        <v>9975</v>
      </c>
    </row>
    <row r="88" spans="1:3" x14ac:dyDescent="0.25">
      <c r="A88" s="1">
        <v>11008</v>
      </c>
      <c r="B88" s="1">
        <v>149956</v>
      </c>
      <c r="C88">
        <f t="shared" si="3"/>
        <v>9997.0666666666675</v>
      </c>
    </row>
    <row r="89" spans="1:3" x14ac:dyDescent="0.25">
      <c r="A89" s="1">
        <v>11136</v>
      </c>
      <c r="B89" s="1">
        <v>149840</v>
      </c>
      <c r="C89">
        <f t="shared" si="3"/>
        <v>9989.3333333333339</v>
      </c>
    </row>
    <row r="90" spans="1:3" x14ac:dyDescent="0.25">
      <c r="A90" s="1">
        <v>11264</v>
      </c>
      <c r="B90" s="1">
        <v>150124</v>
      </c>
      <c r="C90">
        <f t="shared" si="3"/>
        <v>10008.266666666666</v>
      </c>
    </row>
    <row r="91" spans="1:3" x14ac:dyDescent="0.25">
      <c r="A91" s="1">
        <v>11392</v>
      </c>
      <c r="B91" s="1">
        <v>150951</v>
      </c>
      <c r="C91">
        <f t="shared" si="3"/>
        <v>10063.4</v>
      </c>
    </row>
    <row r="92" spans="1:3" x14ac:dyDescent="0.25">
      <c r="A92" s="1">
        <v>11520</v>
      </c>
      <c r="B92" s="1">
        <v>150094</v>
      </c>
      <c r="C92">
        <f t="shared" si="3"/>
        <v>10006.266666666666</v>
      </c>
    </row>
    <row r="93" spans="1:3" x14ac:dyDescent="0.25">
      <c r="A93" s="1">
        <v>11648</v>
      </c>
      <c r="B93" s="1">
        <v>148032</v>
      </c>
      <c r="C93">
        <f t="shared" si="3"/>
        <v>9868.7999999999993</v>
      </c>
    </row>
    <row r="94" spans="1:3" x14ac:dyDescent="0.25">
      <c r="A94" s="1">
        <v>11776</v>
      </c>
      <c r="B94" s="1">
        <v>106582</v>
      </c>
      <c r="C94">
        <f t="shared" si="3"/>
        <v>7105.4666666666662</v>
      </c>
    </row>
    <row r="95" spans="1:3" x14ac:dyDescent="0.25">
      <c r="A95" s="1">
        <v>11904</v>
      </c>
      <c r="B95" s="1">
        <v>44006</v>
      </c>
      <c r="C95">
        <f t="shared" si="3"/>
        <v>2933.7333333333331</v>
      </c>
    </row>
    <row r="96" spans="1:3" x14ac:dyDescent="0.25">
      <c r="A96" s="1">
        <v>12032</v>
      </c>
      <c r="B96" s="1">
        <v>1300</v>
      </c>
      <c r="C96">
        <f t="shared" si="3"/>
        <v>86.666666666666671</v>
      </c>
    </row>
    <row r="97" spans="1:3" x14ac:dyDescent="0.25">
      <c r="A97" s="1">
        <v>12160</v>
      </c>
      <c r="B97" s="1">
        <v>0</v>
      </c>
      <c r="C97">
        <f t="shared" si="3"/>
        <v>0</v>
      </c>
    </row>
    <row r="98" spans="1:3" x14ac:dyDescent="0.25">
      <c r="A98" s="1">
        <v>12288</v>
      </c>
      <c r="B98" s="1">
        <v>0</v>
      </c>
      <c r="C98">
        <f t="shared" si="3"/>
        <v>0</v>
      </c>
    </row>
    <row r="99" spans="1:3" x14ac:dyDescent="0.25">
      <c r="A99" s="1">
        <v>12416</v>
      </c>
      <c r="B99" s="1">
        <v>0</v>
      </c>
      <c r="C99">
        <f t="shared" si="3"/>
        <v>0</v>
      </c>
    </row>
    <row r="100" spans="1:3" x14ac:dyDescent="0.25">
      <c r="A100" s="1">
        <v>12544</v>
      </c>
      <c r="B100" s="1">
        <v>0</v>
      </c>
      <c r="C100">
        <f t="shared" si="3"/>
        <v>0</v>
      </c>
    </row>
    <row r="101" spans="1:3" x14ac:dyDescent="0.25">
      <c r="A101" s="1">
        <v>12672</v>
      </c>
      <c r="B101" s="1">
        <v>0</v>
      </c>
      <c r="C101">
        <f t="shared" si="3"/>
        <v>0</v>
      </c>
    </row>
    <row r="102" spans="1:3" x14ac:dyDescent="0.25">
      <c r="A102" s="1">
        <v>12800</v>
      </c>
      <c r="B102" s="1">
        <v>0</v>
      </c>
      <c r="C102">
        <f>B102/21</f>
        <v>0</v>
      </c>
    </row>
    <row r="103" spans="1:3" x14ac:dyDescent="0.25">
      <c r="A103" s="1">
        <v>12928</v>
      </c>
      <c r="B103" s="1">
        <v>0</v>
      </c>
      <c r="C103">
        <f t="shared" ref="C103:C125" si="4">B103/21</f>
        <v>0</v>
      </c>
    </row>
    <row r="104" spans="1:3" x14ac:dyDescent="0.25">
      <c r="A104" s="1">
        <v>13056</v>
      </c>
      <c r="B104" s="1">
        <v>0</v>
      </c>
      <c r="C104">
        <f t="shared" si="4"/>
        <v>0</v>
      </c>
    </row>
    <row r="105" spans="1:3" x14ac:dyDescent="0.25">
      <c r="A105" s="1">
        <v>13184</v>
      </c>
      <c r="B105" s="1">
        <v>0</v>
      </c>
      <c r="C105">
        <f t="shared" si="4"/>
        <v>0</v>
      </c>
    </row>
    <row r="106" spans="1:3" x14ac:dyDescent="0.25">
      <c r="A106" s="1">
        <v>13312</v>
      </c>
      <c r="B106" s="1">
        <v>0</v>
      </c>
      <c r="C106">
        <f t="shared" si="4"/>
        <v>0</v>
      </c>
    </row>
    <row r="107" spans="1:3" x14ac:dyDescent="0.25">
      <c r="A107" s="1">
        <v>13440</v>
      </c>
      <c r="B107" s="1">
        <v>1805</v>
      </c>
      <c r="C107">
        <f t="shared" si="4"/>
        <v>85.952380952380949</v>
      </c>
    </row>
    <row r="108" spans="1:3" x14ac:dyDescent="0.25">
      <c r="A108" s="1">
        <v>13568</v>
      </c>
      <c r="B108" s="1">
        <v>60917</v>
      </c>
      <c r="C108">
        <f t="shared" si="4"/>
        <v>2900.8095238095239</v>
      </c>
    </row>
    <row r="109" spans="1:3" x14ac:dyDescent="0.25">
      <c r="A109" s="1">
        <v>13696</v>
      </c>
      <c r="B109" s="1">
        <v>148573</v>
      </c>
      <c r="C109">
        <f t="shared" si="4"/>
        <v>7074.9047619047615</v>
      </c>
    </row>
    <row r="110" spans="1:3" x14ac:dyDescent="0.25">
      <c r="A110" s="1">
        <v>13824</v>
      </c>
      <c r="B110" s="1">
        <v>207377</v>
      </c>
      <c r="C110">
        <f t="shared" si="4"/>
        <v>9875.0952380952385</v>
      </c>
    </row>
    <row r="111" spans="1:3" x14ac:dyDescent="0.25">
      <c r="A111" s="1">
        <v>13952</v>
      </c>
      <c r="B111" s="1">
        <v>210543</v>
      </c>
      <c r="C111">
        <f t="shared" si="4"/>
        <v>10025.857142857143</v>
      </c>
    </row>
    <row r="112" spans="1:3" x14ac:dyDescent="0.25">
      <c r="A112" s="1">
        <v>14080</v>
      </c>
      <c r="B112" s="1">
        <v>209949</v>
      </c>
      <c r="C112">
        <f t="shared" si="4"/>
        <v>9997.5714285714294</v>
      </c>
    </row>
    <row r="113" spans="1:3" x14ac:dyDescent="0.25">
      <c r="A113" s="1">
        <v>14208</v>
      </c>
      <c r="B113" s="1">
        <v>209630</v>
      </c>
      <c r="C113">
        <f t="shared" si="4"/>
        <v>9982.3809523809523</v>
      </c>
    </row>
    <row r="114" spans="1:3" x14ac:dyDescent="0.25">
      <c r="A114" s="1">
        <v>14336</v>
      </c>
      <c r="B114" s="1">
        <v>210063</v>
      </c>
      <c r="C114">
        <f t="shared" si="4"/>
        <v>10003</v>
      </c>
    </row>
    <row r="115" spans="1:3" x14ac:dyDescent="0.25">
      <c r="A115" s="1">
        <v>14464</v>
      </c>
      <c r="B115" s="1">
        <v>210050</v>
      </c>
      <c r="C115">
        <f t="shared" si="4"/>
        <v>10002.380952380952</v>
      </c>
    </row>
    <row r="116" spans="1:3" x14ac:dyDescent="0.25">
      <c r="A116" s="1">
        <v>14592</v>
      </c>
      <c r="B116" s="1">
        <v>210554</v>
      </c>
      <c r="C116">
        <f t="shared" si="4"/>
        <v>10026.380952380952</v>
      </c>
    </row>
    <row r="117" spans="1:3" x14ac:dyDescent="0.25">
      <c r="A117" s="1">
        <v>14720</v>
      </c>
      <c r="B117" s="1">
        <v>208719</v>
      </c>
      <c r="C117">
        <f t="shared" si="4"/>
        <v>9939</v>
      </c>
    </row>
    <row r="118" spans="1:3" x14ac:dyDescent="0.25">
      <c r="A118" s="1">
        <v>14848</v>
      </c>
      <c r="B118" s="1">
        <v>148697</v>
      </c>
      <c r="C118">
        <f t="shared" si="4"/>
        <v>7080.8095238095239</v>
      </c>
    </row>
    <row r="119" spans="1:3" x14ac:dyDescent="0.25">
      <c r="A119" s="1">
        <v>14976</v>
      </c>
      <c r="B119" s="1">
        <v>61369</v>
      </c>
      <c r="C119">
        <f t="shared" si="4"/>
        <v>2922.3333333333335</v>
      </c>
    </row>
    <row r="120" spans="1:3" x14ac:dyDescent="0.25">
      <c r="A120" s="1">
        <v>15104</v>
      </c>
      <c r="B120" s="1">
        <v>1754</v>
      </c>
      <c r="C120">
        <f t="shared" si="4"/>
        <v>83.523809523809518</v>
      </c>
    </row>
    <row r="121" spans="1:3" x14ac:dyDescent="0.25">
      <c r="A121" s="1">
        <v>15232</v>
      </c>
      <c r="B121" s="1">
        <v>0</v>
      </c>
      <c r="C121">
        <f t="shared" si="4"/>
        <v>0</v>
      </c>
    </row>
    <row r="122" spans="1:3" x14ac:dyDescent="0.25">
      <c r="A122" s="1">
        <v>15360</v>
      </c>
      <c r="B122" s="1">
        <v>0</v>
      </c>
      <c r="C122">
        <f t="shared" si="4"/>
        <v>0</v>
      </c>
    </row>
    <row r="123" spans="1:3" x14ac:dyDescent="0.25">
      <c r="A123" s="1">
        <v>15488</v>
      </c>
      <c r="B123" s="1">
        <v>0</v>
      </c>
      <c r="C123">
        <f t="shared" si="4"/>
        <v>0</v>
      </c>
    </row>
    <row r="124" spans="1:3" x14ac:dyDescent="0.25">
      <c r="A124" s="1">
        <v>15616</v>
      </c>
      <c r="B124" s="1">
        <v>0</v>
      </c>
      <c r="C124">
        <f t="shared" si="4"/>
        <v>0</v>
      </c>
    </row>
    <row r="125" spans="1:3" x14ac:dyDescent="0.25">
      <c r="A125" s="1">
        <v>15744</v>
      </c>
      <c r="B125" s="1">
        <v>0</v>
      </c>
      <c r="C125">
        <f t="shared" si="4"/>
        <v>0</v>
      </c>
    </row>
    <row r="126" spans="1:3" x14ac:dyDescent="0.25">
      <c r="A126" s="1">
        <v>15872</v>
      </c>
      <c r="B126" s="1">
        <v>0</v>
      </c>
      <c r="C126">
        <f>B126/28</f>
        <v>0</v>
      </c>
    </row>
    <row r="127" spans="1:3" x14ac:dyDescent="0.25">
      <c r="A127" s="1">
        <v>16000</v>
      </c>
      <c r="B127" s="1">
        <v>0</v>
      </c>
      <c r="C127">
        <f t="shared" ref="C127:C149" si="5">B127/28</f>
        <v>0</v>
      </c>
    </row>
    <row r="128" spans="1:3" x14ac:dyDescent="0.25">
      <c r="A128" s="1">
        <v>16128</v>
      </c>
      <c r="B128" s="1">
        <v>0</v>
      </c>
      <c r="C128">
        <f t="shared" si="5"/>
        <v>0</v>
      </c>
    </row>
    <row r="129" spans="1:3" x14ac:dyDescent="0.25">
      <c r="A129" s="1">
        <v>16256</v>
      </c>
      <c r="B129" s="1">
        <v>0</v>
      </c>
      <c r="C129">
        <f t="shared" si="5"/>
        <v>0</v>
      </c>
    </row>
    <row r="130" spans="1:3" x14ac:dyDescent="0.25">
      <c r="A130" s="1">
        <v>16384</v>
      </c>
      <c r="B130" s="1">
        <v>0</v>
      </c>
      <c r="C130">
        <f t="shared" si="5"/>
        <v>0</v>
      </c>
    </row>
    <row r="131" spans="1:3" x14ac:dyDescent="0.25">
      <c r="A131" s="1">
        <v>16512</v>
      </c>
      <c r="B131" s="1">
        <v>2455</v>
      </c>
      <c r="C131">
        <f t="shared" si="5"/>
        <v>87.678571428571431</v>
      </c>
    </row>
    <row r="132" spans="1:3" x14ac:dyDescent="0.25">
      <c r="A132" s="1">
        <v>16640</v>
      </c>
      <c r="B132" s="1">
        <v>81343</v>
      </c>
      <c r="C132">
        <f t="shared" si="5"/>
        <v>2905.1071428571427</v>
      </c>
    </row>
    <row r="133" spans="1:3" x14ac:dyDescent="0.25">
      <c r="A133" s="1">
        <v>16768</v>
      </c>
      <c r="B133" s="1">
        <v>198176</v>
      </c>
      <c r="C133">
        <f t="shared" si="5"/>
        <v>7077.7142857142853</v>
      </c>
    </row>
    <row r="134" spans="1:3" x14ac:dyDescent="0.25">
      <c r="A134" s="1">
        <v>16896</v>
      </c>
      <c r="B134" s="1">
        <v>278789</v>
      </c>
      <c r="C134">
        <f t="shared" si="5"/>
        <v>9956.75</v>
      </c>
    </row>
    <row r="135" spans="1:3" x14ac:dyDescent="0.25">
      <c r="A135" s="1">
        <v>17024</v>
      </c>
      <c r="B135" s="1">
        <v>279884</v>
      </c>
      <c r="C135">
        <f t="shared" si="5"/>
        <v>9995.8571428571431</v>
      </c>
    </row>
    <row r="136" spans="1:3" x14ac:dyDescent="0.25">
      <c r="A136" s="1">
        <v>17152</v>
      </c>
      <c r="B136" s="1">
        <v>279835</v>
      </c>
      <c r="C136">
        <f t="shared" si="5"/>
        <v>9994.1071428571431</v>
      </c>
    </row>
    <row r="137" spans="1:3" x14ac:dyDescent="0.25">
      <c r="A137" s="1">
        <v>17280</v>
      </c>
      <c r="B137" s="1">
        <v>279783</v>
      </c>
      <c r="C137">
        <f t="shared" si="5"/>
        <v>9992.25</v>
      </c>
    </row>
    <row r="138" spans="1:3" x14ac:dyDescent="0.25">
      <c r="A138" s="1">
        <v>17408</v>
      </c>
      <c r="B138" s="1">
        <v>279848</v>
      </c>
      <c r="C138">
        <f t="shared" si="5"/>
        <v>9994.5714285714294</v>
      </c>
    </row>
    <row r="139" spans="1:3" x14ac:dyDescent="0.25">
      <c r="A139" s="1">
        <v>17536</v>
      </c>
      <c r="B139" s="1">
        <v>280437</v>
      </c>
      <c r="C139">
        <f t="shared" si="5"/>
        <v>10015.607142857143</v>
      </c>
    </row>
    <row r="140" spans="1:3" x14ac:dyDescent="0.25">
      <c r="A140" s="1">
        <v>17664</v>
      </c>
      <c r="B140" s="1">
        <v>278907</v>
      </c>
      <c r="C140">
        <f t="shared" si="5"/>
        <v>9960.9642857142862</v>
      </c>
    </row>
    <row r="141" spans="1:3" x14ac:dyDescent="0.25">
      <c r="A141" s="1">
        <v>17792</v>
      </c>
      <c r="B141" s="1">
        <v>277302</v>
      </c>
      <c r="C141">
        <f t="shared" si="5"/>
        <v>9903.6428571428569</v>
      </c>
    </row>
    <row r="142" spans="1:3" x14ac:dyDescent="0.25">
      <c r="A142" s="1">
        <v>17920</v>
      </c>
      <c r="B142" s="1">
        <v>199380</v>
      </c>
      <c r="C142">
        <f t="shared" si="5"/>
        <v>7120.7142857142853</v>
      </c>
    </row>
    <row r="143" spans="1:3" x14ac:dyDescent="0.25">
      <c r="A143" s="1">
        <v>18048</v>
      </c>
      <c r="B143" s="1">
        <v>81454</v>
      </c>
      <c r="C143">
        <f t="shared" si="5"/>
        <v>2909.0714285714284</v>
      </c>
    </row>
    <row r="144" spans="1:3" x14ac:dyDescent="0.25">
      <c r="A144" s="1">
        <v>18176</v>
      </c>
      <c r="B144" s="1">
        <v>2407</v>
      </c>
      <c r="C144">
        <f t="shared" si="5"/>
        <v>85.964285714285708</v>
      </c>
    </row>
    <row r="145" spans="1:3" x14ac:dyDescent="0.25">
      <c r="A145" s="1">
        <v>18304</v>
      </c>
      <c r="B145" s="1">
        <v>0</v>
      </c>
      <c r="C145">
        <f t="shared" si="5"/>
        <v>0</v>
      </c>
    </row>
    <row r="146" spans="1:3" x14ac:dyDescent="0.25">
      <c r="A146" s="1">
        <v>18432</v>
      </c>
      <c r="B146" s="1">
        <v>0</v>
      </c>
      <c r="C146">
        <f t="shared" si="5"/>
        <v>0</v>
      </c>
    </row>
    <row r="147" spans="1:3" x14ac:dyDescent="0.25">
      <c r="A147" s="1">
        <v>18560</v>
      </c>
      <c r="B147" s="1">
        <v>0</v>
      </c>
      <c r="C147">
        <f t="shared" si="5"/>
        <v>0</v>
      </c>
    </row>
    <row r="148" spans="1:3" x14ac:dyDescent="0.25">
      <c r="A148" s="1">
        <v>18688</v>
      </c>
      <c r="B148" s="1">
        <v>0</v>
      </c>
      <c r="C148">
        <f t="shared" si="5"/>
        <v>0</v>
      </c>
    </row>
    <row r="149" spans="1:3" x14ac:dyDescent="0.25">
      <c r="A149" s="1">
        <v>18816</v>
      </c>
      <c r="B149" s="1">
        <v>0</v>
      </c>
      <c r="C149">
        <f t="shared" si="5"/>
        <v>0</v>
      </c>
    </row>
    <row r="150" spans="1:3" x14ac:dyDescent="0.25">
      <c r="A150" s="1">
        <v>18944</v>
      </c>
      <c r="B150" s="1">
        <v>0</v>
      </c>
      <c r="C150">
        <f>B150/36</f>
        <v>0</v>
      </c>
    </row>
    <row r="151" spans="1:3" x14ac:dyDescent="0.25">
      <c r="A151" s="1">
        <v>19072</v>
      </c>
      <c r="B151" s="1">
        <v>0</v>
      </c>
      <c r="C151">
        <f t="shared" ref="C151:C173" si="6">B151/36</f>
        <v>0</v>
      </c>
    </row>
    <row r="152" spans="1:3" x14ac:dyDescent="0.25">
      <c r="A152" s="1">
        <v>19200</v>
      </c>
      <c r="B152" s="1">
        <v>0</v>
      </c>
      <c r="C152">
        <f t="shared" si="6"/>
        <v>0</v>
      </c>
    </row>
    <row r="153" spans="1:3" x14ac:dyDescent="0.25">
      <c r="A153" s="1">
        <v>19328</v>
      </c>
      <c r="B153" s="1">
        <v>0</v>
      </c>
      <c r="C153">
        <f t="shared" si="6"/>
        <v>0</v>
      </c>
    </row>
    <row r="154" spans="1:3" x14ac:dyDescent="0.25">
      <c r="A154" s="1">
        <v>19456</v>
      </c>
      <c r="B154" s="1">
        <v>0</v>
      </c>
      <c r="C154">
        <f t="shared" si="6"/>
        <v>0</v>
      </c>
    </row>
    <row r="155" spans="1:3" x14ac:dyDescent="0.25">
      <c r="A155" s="1">
        <v>19584</v>
      </c>
      <c r="B155" s="1">
        <v>3031</v>
      </c>
      <c r="C155">
        <f t="shared" si="6"/>
        <v>84.194444444444443</v>
      </c>
    </row>
    <row r="156" spans="1:3" x14ac:dyDescent="0.25">
      <c r="A156" s="1">
        <v>19712</v>
      </c>
      <c r="B156" s="1">
        <v>104624</v>
      </c>
      <c r="C156">
        <f t="shared" si="6"/>
        <v>2906.2222222222222</v>
      </c>
    </row>
    <row r="157" spans="1:3" x14ac:dyDescent="0.25">
      <c r="A157" s="1">
        <v>19840</v>
      </c>
      <c r="B157" s="1">
        <v>255553</v>
      </c>
      <c r="C157">
        <f t="shared" si="6"/>
        <v>7098.6944444444443</v>
      </c>
    </row>
    <row r="158" spans="1:3" x14ac:dyDescent="0.25">
      <c r="A158" s="1">
        <v>19968</v>
      </c>
      <c r="B158" s="1">
        <v>357380</v>
      </c>
      <c r="C158">
        <f t="shared" si="6"/>
        <v>9927.2222222222226</v>
      </c>
    </row>
    <row r="159" spans="1:3" x14ac:dyDescent="0.25">
      <c r="A159" s="1">
        <v>20096</v>
      </c>
      <c r="B159" s="1">
        <v>358737</v>
      </c>
      <c r="C159">
        <f t="shared" si="6"/>
        <v>9964.9166666666661</v>
      </c>
    </row>
    <row r="160" spans="1:3" x14ac:dyDescent="0.25">
      <c r="A160" s="1">
        <v>20224</v>
      </c>
      <c r="B160" s="1">
        <v>359393</v>
      </c>
      <c r="C160">
        <f t="shared" si="6"/>
        <v>9983.1388888888887</v>
      </c>
    </row>
    <row r="161" spans="1:3" x14ac:dyDescent="0.25">
      <c r="A161" s="1">
        <v>20352</v>
      </c>
      <c r="B161" s="1">
        <v>360183</v>
      </c>
      <c r="C161">
        <f t="shared" si="6"/>
        <v>10005.083333333334</v>
      </c>
    </row>
    <row r="162" spans="1:3" x14ac:dyDescent="0.25">
      <c r="A162" s="1">
        <v>20480</v>
      </c>
      <c r="B162" s="1">
        <v>360044</v>
      </c>
      <c r="C162">
        <f t="shared" si="6"/>
        <v>10001.222222222223</v>
      </c>
    </row>
    <row r="163" spans="1:3" x14ac:dyDescent="0.25">
      <c r="A163" s="1">
        <v>20608</v>
      </c>
      <c r="B163" s="1">
        <v>359297</v>
      </c>
      <c r="C163">
        <f t="shared" si="6"/>
        <v>9980.4722222222226</v>
      </c>
    </row>
    <row r="164" spans="1:3" x14ac:dyDescent="0.25">
      <c r="A164" s="1">
        <v>20736</v>
      </c>
      <c r="B164" s="1">
        <v>362541</v>
      </c>
      <c r="C164">
        <f t="shared" si="6"/>
        <v>10070.583333333334</v>
      </c>
    </row>
    <row r="165" spans="1:3" x14ac:dyDescent="0.25">
      <c r="A165" s="1">
        <v>20864</v>
      </c>
      <c r="B165" s="1">
        <v>356657</v>
      </c>
      <c r="C165">
        <f t="shared" si="6"/>
        <v>9907.1388888888887</v>
      </c>
    </row>
    <row r="166" spans="1:3" x14ac:dyDescent="0.25">
      <c r="A166" s="1">
        <v>20992</v>
      </c>
      <c r="B166" s="1">
        <v>254985</v>
      </c>
      <c r="C166">
        <f t="shared" si="6"/>
        <v>7082.916666666667</v>
      </c>
    </row>
    <row r="167" spans="1:3" x14ac:dyDescent="0.25">
      <c r="A167" s="1">
        <v>21120</v>
      </c>
      <c r="B167" s="1">
        <v>104364</v>
      </c>
      <c r="C167">
        <f t="shared" si="6"/>
        <v>2899</v>
      </c>
    </row>
    <row r="168" spans="1:3" x14ac:dyDescent="0.25">
      <c r="A168" s="1">
        <v>21248</v>
      </c>
      <c r="B168" s="1">
        <v>3211</v>
      </c>
      <c r="C168">
        <f t="shared" si="6"/>
        <v>89.194444444444443</v>
      </c>
    </row>
    <row r="169" spans="1:3" x14ac:dyDescent="0.25">
      <c r="A169" s="1">
        <v>21376</v>
      </c>
      <c r="B169" s="1">
        <v>0</v>
      </c>
      <c r="C169">
        <f t="shared" si="6"/>
        <v>0</v>
      </c>
    </row>
    <row r="170" spans="1:3" x14ac:dyDescent="0.25">
      <c r="A170" s="1">
        <v>21504</v>
      </c>
      <c r="B170" s="1">
        <v>0</v>
      </c>
      <c r="C170">
        <f t="shared" si="6"/>
        <v>0</v>
      </c>
    </row>
    <row r="171" spans="1:3" x14ac:dyDescent="0.25">
      <c r="A171" s="1">
        <v>21632</v>
      </c>
      <c r="B171" s="1">
        <v>0</v>
      </c>
      <c r="C171">
        <f t="shared" si="6"/>
        <v>0</v>
      </c>
    </row>
    <row r="172" spans="1:3" x14ac:dyDescent="0.25">
      <c r="A172" s="1">
        <v>21760</v>
      </c>
      <c r="B172" s="1">
        <v>0</v>
      </c>
      <c r="C172">
        <f t="shared" si="6"/>
        <v>0</v>
      </c>
    </row>
    <row r="173" spans="1:3" x14ac:dyDescent="0.25">
      <c r="A173" s="1">
        <v>21888</v>
      </c>
      <c r="B173" s="1">
        <v>0</v>
      </c>
      <c r="C173">
        <f t="shared" si="6"/>
        <v>0</v>
      </c>
    </row>
    <row r="174" spans="1:3" x14ac:dyDescent="0.25">
      <c r="A174" s="1">
        <v>22016</v>
      </c>
      <c r="B174" s="1">
        <v>0</v>
      </c>
      <c r="C174">
        <f>B174/9</f>
        <v>0</v>
      </c>
    </row>
    <row r="175" spans="1:3" x14ac:dyDescent="0.25">
      <c r="A175" s="1">
        <v>22144</v>
      </c>
      <c r="B175" s="1">
        <v>0</v>
      </c>
      <c r="C175">
        <f t="shared" ref="C175:C201" si="7">B175/9</f>
        <v>0</v>
      </c>
    </row>
    <row r="176" spans="1:3" x14ac:dyDescent="0.25">
      <c r="A176" s="1">
        <v>22272</v>
      </c>
      <c r="B176" s="1">
        <v>0</v>
      </c>
      <c r="C176">
        <f t="shared" si="7"/>
        <v>0</v>
      </c>
    </row>
    <row r="177" spans="1:3" x14ac:dyDescent="0.25">
      <c r="A177" s="1">
        <v>22400</v>
      </c>
      <c r="B177" s="1">
        <v>0</v>
      </c>
      <c r="C177">
        <f t="shared" si="7"/>
        <v>0</v>
      </c>
    </row>
    <row r="178" spans="1:3" x14ac:dyDescent="0.25">
      <c r="A178" s="1">
        <v>22528</v>
      </c>
      <c r="B178" s="1">
        <v>0</v>
      </c>
      <c r="C178">
        <f t="shared" si="7"/>
        <v>0</v>
      </c>
    </row>
    <row r="179" spans="1:3" x14ac:dyDescent="0.25">
      <c r="A179" s="1">
        <v>22656</v>
      </c>
      <c r="B179" s="1">
        <v>777</v>
      </c>
      <c r="C179">
        <f t="shared" si="7"/>
        <v>86.333333333333329</v>
      </c>
    </row>
    <row r="180" spans="1:3" x14ac:dyDescent="0.25">
      <c r="A180" s="1">
        <v>22784</v>
      </c>
      <c r="B180" s="1">
        <v>25990</v>
      </c>
      <c r="C180">
        <f t="shared" si="7"/>
        <v>2887.7777777777778</v>
      </c>
    </row>
    <row r="181" spans="1:3" x14ac:dyDescent="0.25">
      <c r="A181" s="1">
        <v>22912</v>
      </c>
      <c r="B181" s="1">
        <v>63703</v>
      </c>
      <c r="C181">
        <f t="shared" si="7"/>
        <v>7078.1111111111113</v>
      </c>
    </row>
    <row r="182" spans="1:3" x14ac:dyDescent="0.25">
      <c r="A182" s="1">
        <v>23040</v>
      </c>
      <c r="B182" s="1">
        <v>89815</v>
      </c>
      <c r="C182">
        <f t="shared" si="7"/>
        <v>9979.4444444444453</v>
      </c>
    </row>
    <row r="183" spans="1:3" x14ac:dyDescent="0.25">
      <c r="A183" s="1">
        <v>23168</v>
      </c>
      <c r="B183" s="1">
        <v>90299</v>
      </c>
      <c r="C183">
        <f t="shared" si="7"/>
        <v>10033.222222222223</v>
      </c>
    </row>
    <row r="184" spans="1:3" x14ac:dyDescent="0.25">
      <c r="A184" s="1">
        <v>23296</v>
      </c>
      <c r="B184" s="1">
        <v>89544</v>
      </c>
      <c r="C184">
        <f t="shared" si="7"/>
        <v>9949.3333333333339</v>
      </c>
    </row>
    <row r="185" spans="1:3" x14ac:dyDescent="0.25">
      <c r="A185" s="1">
        <v>23424</v>
      </c>
      <c r="B185" s="1">
        <v>89893</v>
      </c>
      <c r="C185">
        <f t="shared" si="7"/>
        <v>9988.1111111111113</v>
      </c>
    </row>
    <row r="186" spans="1:3" x14ac:dyDescent="0.25">
      <c r="A186" s="1">
        <v>23552</v>
      </c>
      <c r="B186" s="1">
        <v>89481</v>
      </c>
      <c r="C186">
        <f t="shared" si="7"/>
        <v>9942.3333333333339</v>
      </c>
    </row>
    <row r="187" spans="1:3" x14ac:dyDescent="0.25">
      <c r="A187" s="1">
        <v>23680</v>
      </c>
      <c r="B187" s="1">
        <v>90056</v>
      </c>
      <c r="C187">
        <f t="shared" si="7"/>
        <v>10006.222222222223</v>
      </c>
    </row>
    <row r="188" spans="1:3" x14ac:dyDescent="0.25">
      <c r="A188" s="1">
        <v>23808</v>
      </c>
      <c r="B188" s="1">
        <v>90336</v>
      </c>
      <c r="C188">
        <f t="shared" si="7"/>
        <v>10037.333333333334</v>
      </c>
    </row>
    <row r="189" spans="1:3" x14ac:dyDescent="0.25">
      <c r="A189" s="1">
        <v>23936</v>
      </c>
      <c r="B189" s="1">
        <v>89134</v>
      </c>
      <c r="C189">
        <f t="shared" si="7"/>
        <v>9903.7777777777774</v>
      </c>
    </row>
    <row r="190" spans="1:3" x14ac:dyDescent="0.25">
      <c r="A190" s="1">
        <v>24064</v>
      </c>
      <c r="B190" s="1">
        <v>64119</v>
      </c>
      <c r="C190">
        <f t="shared" si="7"/>
        <v>7124.333333333333</v>
      </c>
    </row>
    <row r="191" spans="1:3" x14ac:dyDescent="0.25">
      <c r="A191" s="1">
        <v>24192</v>
      </c>
      <c r="B191" s="1">
        <v>26087</v>
      </c>
      <c r="C191">
        <f t="shared" si="7"/>
        <v>2898.5555555555557</v>
      </c>
    </row>
    <row r="192" spans="1:3" x14ac:dyDescent="0.25">
      <c r="A192" s="1">
        <v>24320</v>
      </c>
      <c r="B192" s="1">
        <v>766</v>
      </c>
      <c r="C192">
        <f t="shared" si="7"/>
        <v>85.111111111111114</v>
      </c>
    </row>
    <row r="193" spans="1:3" x14ac:dyDescent="0.25">
      <c r="A193" s="1">
        <v>24448</v>
      </c>
      <c r="B193" s="1">
        <v>0</v>
      </c>
      <c r="C193">
        <f t="shared" si="7"/>
        <v>0</v>
      </c>
    </row>
    <row r="194" spans="1:3" x14ac:dyDescent="0.25">
      <c r="A194" s="1">
        <v>24576</v>
      </c>
      <c r="B194" s="1">
        <v>0</v>
      </c>
      <c r="C194">
        <f t="shared" si="7"/>
        <v>0</v>
      </c>
    </row>
    <row r="195" spans="1:3" x14ac:dyDescent="0.25">
      <c r="A195" s="1">
        <v>24704</v>
      </c>
      <c r="B195" s="1">
        <v>0</v>
      </c>
      <c r="C195">
        <f t="shared" si="7"/>
        <v>0</v>
      </c>
    </row>
    <row r="196" spans="1:3" x14ac:dyDescent="0.25">
      <c r="A196" s="1">
        <v>24832</v>
      </c>
      <c r="B196" s="1">
        <v>0</v>
      </c>
      <c r="C196">
        <f t="shared" si="7"/>
        <v>0</v>
      </c>
    </row>
    <row r="197" spans="1:3" x14ac:dyDescent="0.25">
      <c r="A197" s="1">
        <v>24960</v>
      </c>
      <c r="B197" s="1">
        <v>0</v>
      </c>
      <c r="C197">
        <f t="shared" si="7"/>
        <v>0</v>
      </c>
    </row>
    <row r="198" spans="1:3" x14ac:dyDescent="0.25">
      <c r="A198" s="1">
        <v>25088</v>
      </c>
      <c r="B198" s="1">
        <v>0</v>
      </c>
      <c r="C198">
        <f t="shared" si="7"/>
        <v>0</v>
      </c>
    </row>
    <row r="199" spans="1:3" x14ac:dyDescent="0.25">
      <c r="A199" s="1">
        <v>25216</v>
      </c>
      <c r="B199" s="1">
        <v>0</v>
      </c>
      <c r="C199">
        <f t="shared" si="7"/>
        <v>0</v>
      </c>
    </row>
    <row r="200" spans="1:3" x14ac:dyDescent="0.25">
      <c r="A200" s="1">
        <v>25344</v>
      </c>
      <c r="B200" s="1">
        <v>0</v>
      </c>
      <c r="C200">
        <f t="shared" si="7"/>
        <v>0</v>
      </c>
    </row>
    <row r="201" spans="1:3" x14ac:dyDescent="0.25">
      <c r="A201" s="1">
        <v>25472</v>
      </c>
      <c r="B201" s="1">
        <v>0</v>
      </c>
      <c r="C201">
        <f t="shared" si="7"/>
        <v>0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75E56-1CAC-41A7-8013-2CD5407785B3}">
  <dimension ref="A1:C1642"/>
  <sheetViews>
    <sheetView workbookViewId="0"/>
  </sheetViews>
  <sheetFormatPr defaultRowHeight="13.8" x14ac:dyDescent="0.25"/>
  <sheetData>
    <row r="1" spans="1:3" x14ac:dyDescent="0.25">
      <c r="A1" s="3" t="s">
        <v>2</v>
      </c>
      <c r="B1" s="3" t="s">
        <v>3</v>
      </c>
      <c r="C1" s="3" t="s">
        <v>1</v>
      </c>
    </row>
    <row r="2" spans="1:3" x14ac:dyDescent="0.25">
      <c r="A2" s="1">
        <v>1228</v>
      </c>
      <c r="B2" s="1">
        <v>1</v>
      </c>
      <c r="C2">
        <f t="shared" ref="C2:C65" si="0">B2/100000000</f>
        <v>1E-8</v>
      </c>
    </row>
    <row r="3" spans="1:3" x14ac:dyDescent="0.25">
      <c r="A3" s="1">
        <v>1229</v>
      </c>
      <c r="B3" s="1">
        <v>1</v>
      </c>
      <c r="C3">
        <f t="shared" si="0"/>
        <v>1E-8</v>
      </c>
    </row>
    <row r="4" spans="1:3" x14ac:dyDescent="0.25">
      <c r="A4" s="1">
        <v>1230</v>
      </c>
      <c r="B4" s="1">
        <v>7</v>
      </c>
      <c r="C4">
        <f t="shared" si="0"/>
        <v>7.0000000000000005E-8</v>
      </c>
    </row>
    <row r="5" spans="1:3" x14ac:dyDescent="0.25">
      <c r="A5" s="1">
        <v>1231</v>
      </c>
      <c r="B5" s="1">
        <v>11</v>
      </c>
      <c r="C5">
        <f t="shared" si="0"/>
        <v>1.1000000000000001E-7</v>
      </c>
    </row>
    <row r="6" spans="1:3" x14ac:dyDescent="0.25">
      <c r="A6" s="1">
        <v>1232</v>
      </c>
      <c r="B6" s="1">
        <v>12</v>
      </c>
      <c r="C6">
        <f t="shared" si="0"/>
        <v>1.1999999999999999E-7</v>
      </c>
    </row>
    <row r="7" spans="1:3" x14ac:dyDescent="0.25">
      <c r="A7" s="1">
        <v>1233</v>
      </c>
      <c r="B7" s="1">
        <v>117</v>
      </c>
      <c r="C7">
        <f t="shared" si="0"/>
        <v>1.17E-6</v>
      </c>
    </row>
    <row r="8" spans="1:3" x14ac:dyDescent="0.25">
      <c r="A8" s="1">
        <v>1234</v>
      </c>
      <c r="B8" s="1">
        <v>175</v>
      </c>
      <c r="C8">
        <f t="shared" si="0"/>
        <v>1.75E-6</v>
      </c>
    </row>
    <row r="9" spans="1:3" x14ac:dyDescent="0.25">
      <c r="A9" s="1">
        <v>1235</v>
      </c>
      <c r="B9" s="1">
        <v>277</v>
      </c>
      <c r="C9">
        <f t="shared" si="0"/>
        <v>2.7700000000000002E-6</v>
      </c>
    </row>
    <row r="10" spans="1:3" x14ac:dyDescent="0.25">
      <c r="A10" s="1">
        <v>1236</v>
      </c>
      <c r="B10" s="1">
        <v>395</v>
      </c>
      <c r="C10">
        <f t="shared" si="0"/>
        <v>3.9500000000000003E-6</v>
      </c>
    </row>
    <row r="11" spans="1:3" x14ac:dyDescent="0.25">
      <c r="A11" s="1">
        <v>1237</v>
      </c>
      <c r="B11" s="1">
        <v>428</v>
      </c>
      <c r="C11">
        <f t="shared" si="0"/>
        <v>4.2799999999999997E-6</v>
      </c>
    </row>
    <row r="12" spans="1:3" x14ac:dyDescent="0.25">
      <c r="A12" s="1">
        <v>1238</v>
      </c>
      <c r="B12" s="1">
        <v>539</v>
      </c>
      <c r="C12">
        <f t="shared" si="0"/>
        <v>5.3900000000000001E-6</v>
      </c>
    </row>
    <row r="13" spans="1:3" x14ac:dyDescent="0.25">
      <c r="A13" s="1">
        <v>1239</v>
      </c>
      <c r="B13" s="1">
        <v>539</v>
      </c>
      <c r="C13">
        <f t="shared" si="0"/>
        <v>5.3900000000000001E-6</v>
      </c>
    </row>
    <row r="14" spans="1:3" x14ac:dyDescent="0.25">
      <c r="A14" s="1">
        <v>1240</v>
      </c>
      <c r="B14" s="1">
        <v>925</v>
      </c>
      <c r="C14">
        <f t="shared" si="0"/>
        <v>9.2499999999999995E-6</v>
      </c>
    </row>
    <row r="15" spans="1:3" x14ac:dyDescent="0.25">
      <c r="A15" s="1">
        <v>1241</v>
      </c>
      <c r="B15" s="1">
        <v>1022</v>
      </c>
      <c r="C15">
        <f t="shared" si="0"/>
        <v>1.022E-5</v>
      </c>
    </row>
    <row r="16" spans="1:3" x14ac:dyDescent="0.25">
      <c r="A16" s="1">
        <v>1242</v>
      </c>
      <c r="B16" s="1">
        <v>1060</v>
      </c>
      <c r="C16">
        <f t="shared" si="0"/>
        <v>1.06E-5</v>
      </c>
    </row>
    <row r="17" spans="1:3" x14ac:dyDescent="0.25">
      <c r="A17" s="1">
        <v>1243</v>
      </c>
      <c r="B17" s="1">
        <v>1425</v>
      </c>
      <c r="C17">
        <f t="shared" si="0"/>
        <v>1.4250000000000001E-5</v>
      </c>
    </row>
    <row r="18" spans="1:3" x14ac:dyDescent="0.25">
      <c r="A18" s="1">
        <v>1244</v>
      </c>
      <c r="B18" s="1">
        <v>2237</v>
      </c>
      <c r="C18">
        <f t="shared" si="0"/>
        <v>2.2370000000000001E-5</v>
      </c>
    </row>
    <row r="19" spans="1:3" x14ac:dyDescent="0.25">
      <c r="A19" s="1">
        <v>1245</v>
      </c>
      <c r="B19" s="1">
        <v>2744</v>
      </c>
      <c r="C19">
        <f t="shared" si="0"/>
        <v>2.7440000000000002E-5</v>
      </c>
    </row>
    <row r="20" spans="1:3" x14ac:dyDescent="0.25">
      <c r="A20" s="1">
        <v>1246</v>
      </c>
      <c r="B20" s="1">
        <v>3072</v>
      </c>
      <c r="C20">
        <f t="shared" si="0"/>
        <v>3.0719999999999997E-5</v>
      </c>
    </row>
    <row r="21" spans="1:3" x14ac:dyDescent="0.25">
      <c r="A21" s="1">
        <v>1247</v>
      </c>
      <c r="B21" s="1">
        <v>3401</v>
      </c>
      <c r="C21">
        <f t="shared" si="0"/>
        <v>3.4010000000000001E-5</v>
      </c>
    </row>
    <row r="22" spans="1:3" x14ac:dyDescent="0.25">
      <c r="A22" s="1">
        <v>1248</v>
      </c>
      <c r="B22" s="1">
        <v>4212</v>
      </c>
      <c r="C22">
        <f t="shared" si="0"/>
        <v>4.2120000000000003E-5</v>
      </c>
    </row>
    <row r="23" spans="1:3" x14ac:dyDescent="0.25">
      <c r="A23" s="1">
        <v>1249</v>
      </c>
      <c r="B23" s="1">
        <v>5233</v>
      </c>
      <c r="C23">
        <f t="shared" si="0"/>
        <v>5.2330000000000002E-5</v>
      </c>
    </row>
    <row r="24" spans="1:3" x14ac:dyDescent="0.25">
      <c r="A24" s="1">
        <v>1250</v>
      </c>
      <c r="B24" s="1">
        <v>5972</v>
      </c>
      <c r="C24">
        <f t="shared" si="0"/>
        <v>5.9719999999999997E-5</v>
      </c>
    </row>
    <row r="25" spans="1:3" x14ac:dyDescent="0.25">
      <c r="A25" s="1">
        <v>1251</v>
      </c>
      <c r="B25" s="1">
        <v>6367</v>
      </c>
      <c r="C25">
        <f t="shared" si="0"/>
        <v>6.3670000000000005E-5</v>
      </c>
    </row>
    <row r="26" spans="1:3" x14ac:dyDescent="0.25">
      <c r="A26" s="1">
        <v>1252</v>
      </c>
      <c r="B26" s="1">
        <v>6551</v>
      </c>
      <c r="C26">
        <f t="shared" si="0"/>
        <v>6.5510000000000001E-5</v>
      </c>
    </row>
    <row r="27" spans="1:3" x14ac:dyDescent="0.25">
      <c r="A27" s="1">
        <v>1253</v>
      </c>
      <c r="B27" s="1">
        <v>7691</v>
      </c>
      <c r="C27">
        <f t="shared" si="0"/>
        <v>7.6909999999999994E-5</v>
      </c>
    </row>
    <row r="28" spans="1:3" x14ac:dyDescent="0.25">
      <c r="A28" s="1">
        <v>1254</v>
      </c>
      <c r="B28" s="1">
        <v>8351</v>
      </c>
      <c r="C28">
        <f t="shared" si="0"/>
        <v>8.3510000000000005E-5</v>
      </c>
    </row>
    <row r="29" spans="1:3" x14ac:dyDescent="0.25">
      <c r="A29" s="1">
        <v>1255</v>
      </c>
      <c r="B29" s="1">
        <v>9399</v>
      </c>
      <c r="C29">
        <f t="shared" si="0"/>
        <v>9.399E-5</v>
      </c>
    </row>
    <row r="30" spans="1:3" x14ac:dyDescent="0.25">
      <c r="A30" s="1">
        <v>1256</v>
      </c>
      <c r="B30" s="1">
        <v>12438</v>
      </c>
      <c r="C30">
        <f t="shared" si="0"/>
        <v>1.2438E-4</v>
      </c>
    </row>
    <row r="31" spans="1:3" x14ac:dyDescent="0.25">
      <c r="A31" s="1">
        <v>1257</v>
      </c>
      <c r="B31" s="1">
        <v>13792</v>
      </c>
      <c r="C31">
        <f t="shared" si="0"/>
        <v>1.3792000000000001E-4</v>
      </c>
    </row>
    <row r="32" spans="1:3" x14ac:dyDescent="0.25">
      <c r="A32" s="1">
        <v>1258</v>
      </c>
      <c r="B32" s="1">
        <v>14963</v>
      </c>
      <c r="C32">
        <f t="shared" si="0"/>
        <v>1.4962999999999999E-4</v>
      </c>
    </row>
    <row r="33" spans="1:3" x14ac:dyDescent="0.25">
      <c r="A33" s="1">
        <v>1259</v>
      </c>
      <c r="B33" s="1">
        <v>17829</v>
      </c>
      <c r="C33">
        <f t="shared" si="0"/>
        <v>1.7829E-4</v>
      </c>
    </row>
    <row r="34" spans="1:3" x14ac:dyDescent="0.25">
      <c r="A34" s="1">
        <v>1260</v>
      </c>
      <c r="B34" s="1">
        <v>18964</v>
      </c>
      <c r="C34">
        <f t="shared" si="0"/>
        <v>1.8964000000000001E-4</v>
      </c>
    </row>
    <row r="35" spans="1:3" x14ac:dyDescent="0.25">
      <c r="A35" s="1">
        <v>1261</v>
      </c>
      <c r="B35" s="1">
        <v>19524</v>
      </c>
      <c r="C35">
        <f t="shared" si="0"/>
        <v>1.9524000000000001E-4</v>
      </c>
    </row>
    <row r="36" spans="1:3" x14ac:dyDescent="0.25">
      <c r="A36" s="1">
        <v>1262</v>
      </c>
      <c r="B36" s="1">
        <v>22172</v>
      </c>
      <c r="C36">
        <f t="shared" si="0"/>
        <v>2.2172000000000001E-4</v>
      </c>
    </row>
    <row r="37" spans="1:3" x14ac:dyDescent="0.25">
      <c r="A37" s="1">
        <v>1263</v>
      </c>
      <c r="B37" s="1">
        <v>25119</v>
      </c>
      <c r="C37">
        <f t="shared" si="0"/>
        <v>2.5118999999999999E-4</v>
      </c>
    </row>
    <row r="38" spans="1:3" x14ac:dyDescent="0.25">
      <c r="A38" s="1">
        <v>1264</v>
      </c>
      <c r="B38" s="1">
        <v>26132</v>
      </c>
      <c r="C38">
        <f t="shared" si="0"/>
        <v>2.6132E-4</v>
      </c>
    </row>
    <row r="39" spans="1:3" x14ac:dyDescent="0.25">
      <c r="A39" s="1">
        <v>1265</v>
      </c>
      <c r="B39" s="1">
        <v>29325</v>
      </c>
      <c r="C39">
        <f t="shared" si="0"/>
        <v>2.9325E-4</v>
      </c>
    </row>
    <row r="40" spans="1:3" x14ac:dyDescent="0.25">
      <c r="A40" s="1">
        <v>1266</v>
      </c>
      <c r="B40" s="1">
        <v>30452</v>
      </c>
      <c r="C40">
        <f t="shared" si="0"/>
        <v>3.0452000000000002E-4</v>
      </c>
    </row>
    <row r="41" spans="1:3" x14ac:dyDescent="0.25">
      <c r="A41" s="1">
        <v>1267</v>
      </c>
      <c r="B41" s="1">
        <v>35807</v>
      </c>
      <c r="C41">
        <f t="shared" si="0"/>
        <v>3.5806999999999999E-4</v>
      </c>
    </row>
    <row r="42" spans="1:3" x14ac:dyDescent="0.25">
      <c r="A42" s="1">
        <v>1268</v>
      </c>
      <c r="B42" s="1">
        <v>38278</v>
      </c>
      <c r="C42">
        <f t="shared" si="0"/>
        <v>3.8277999999999999E-4</v>
      </c>
    </row>
    <row r="43" spans="1:3" x14ac:dyDescent="0.25">
      <c r="A43" s="1">
        <v>1269</v>
      </c>
      <c r="B43" s="1">
        <v>39816</v>
      </c>
      <c r="C43">
        <f t="shared" si="0"/>
        <v>3.9816E-4</v>
      </c>
    </row>
    <row r="44" spans="1:3" x14ac:dyDescent="0.25">
      <c r="A44" s="1">
        <v>1270</v>
      </c>
      <c r="B44" s="1">
        <v>43951</v>
      </c>
      <c r="C44">
        <f t="shared" si="0"/>
        <v>4.3951E-4</v>
      </c>
    </row>
    <row r="45" spans="1:3" x14ac:dyDescent="0.25">
      <c r="A45" s="1">
        <v>1271</v>
      </c>
      <c r="B45" s="1">
        <v>51044</v>
      </c>
      <c r="C45">
        <f t="shared" si="0"/>
        <v>5.1044000000000003E-4</v>
      </c>
    </row>
    <row r="46" spans="1:3" x14ac:dyDescent="0.25">
      <c r="A46" s="1">
        <v>1272</v>
      </c>
      <c r="B46" s="1">
        <v>52490</v>
      </c>
      <c r="C46">
        <f t="shared" si="0"/>
        <v>5.2490000000000002E-4</v>
      </c>
    </row>
    <row r="47" spans="1:3" x14ac:dyDescent="0.25">
      <c r="A47" s="1">
        <v>1273</v>
      </c>
      <c r="B47" s="1">
        <v>56651</v>
      </c>
      <c r="C47">
        <f t="shared" si="0"/>
        <v>5.6651E-4</v>
      </c>
    </row>
    <row r="48" spans="1:3" x14ac:dyDescent="0.25">
      <c r="A48" s="1">
        <v>1274</v>
      </c>
      <c r="B48" s="1">
        <v>58356</v>
      </c>
      <c r="C48">
        <f t="shared" si="0"/>
        <v>5.8356E-4</v>
      </c>
    </row>
    <row r="49" spans="1:3" x14ac:dyDescent="0.25">
      <c r="A49" s="1">
        <v>1275</v>
      </c>
      <c r="B49" s="1">
        <v>62452</v>
      </c>
      <c r="C49">
        <f t="shared" si="0"/>
        <v>6.2452000000000004E-4</v>
      </c>
    </row>
    <row r="50" spans="1:3" x14ac:dyDescent="0.25">
      <c r="A50" s="1">
        <v>1276</v>
      </c>
      <c r="B50" s="1">
        <v>67327</v>
      </c>
      <c r="C50">
        <f t="shared" si="0"/>
        <v>6.7327000000000001E-4</v>
      </c>
    </row>
    <row r="51" spans="1:3" x14ac:dyDescent="0.25">
      <c r="A51" s="1">
        <v>1277</v>
      </c>
      <c r="B51" s="1">
        <v>73479</v>
      </c>
      <c r="C51">
        <f t="shared" si="0"/>
        <v>7.3479000000000003E-4</v>
      </c>
    </row>
    <row r="52" spans="1:3" x14ac:dyDescent="0.25">
      <c r="A52" s="1">
        <v>1278</v>
      </c>
      <c r="B52" s="1">
        <v>79053</v>
      </c>
      <c r="C52">
        <f t="shared" si="0"/>
        <v>7.9053000000000001E-4</v>
      </c>
    </row>
    <row r="53" spans="1:3" x14ac:dyDescent="0.25">
      <c r="A53" s="1">
        <v>1279</v>
      </c>
      <c r="B53" s="1">
        <v>84776</v>
      </c>
      <c r="C53">
        <f t="shared" si="0"/>
        <v>8.4776000000000003E-4</v>
      </c>
    </row>
    <row r="54" spans="1:3" x14ac:dyDescent="0.25">
      <c r="A54" s="1">
        <v>1280</v>
      </c>
      <c r="B54" s="1">
        <v>92508</v>
      </c>
      <c r="C54">
        <f t="shared" si="0"/>
        <v>9.2508E-4</v>
      </c>
    </row>
    <row r="55" spans="1:3" x14ac:dyDescent="0.25">
      <c r="A55" s="1">
        <v>1281</v>
      </c>
      <c r="B55" s="1">
        <v>99025</v>
      </c>
      <c r="C55">
        <f t="shared" si="0"/>
        <v>9.9025000000000003E-4</v>
      </c>
    </row>
    <row r="56" spans="1:3" x14ac:dyDescent="0.25">
      <c r="A56" s="1">
        <v>1282</v>
      </c>
      <c r="B56" s="1">
        <v>102300</v>
      </c>
      <c r="C56">
        <f t="shared" si="0"/>
        <v>1.023E-3</v>
      </c>
    </row>
    <row r="57" spans="1:3" x14ac:dyDescent="0.25">
      <c r="A57" s="1">
        <v>1283</v>
      </c>
      <c r="B57" s="1">
        <v>107064</v>
      </c>
      <c r="C57">
        <f t="shared" si="0"/>
        <v>1.0706400000000001E-3</v>
      </c>
    </row>
    <row r="58" spans="1:3" x14ac:dyDescent="0.25">
      <c r="A58" s="1">
        <v>1284</v>
      </c>
      <c r="B58" s="1">
        <v>113163</v>
      </c>
      <c r="C58">
        <f t="shared" si="0"/>
        <v>1.13163E-3</v>
      </c>
    </row>
    <row r="59" spans="1:3" x14ac:dyDescent="0.25">
      <c r="A59" s="1">
        <v>1285</v>
      </c>
      <c r="B59" s="1">
        <v>126320</v>
      </c>
      <c r="C59">
        <f t="shared" si="0"/>
        <v>1.2631999999999999E-3</v>
      </c>
    </row>
    <row r="60" spans="1:3" x14ac:dyDescent="0.25">
      <c r="A60" s="1">
        <v>1286</v>
      </c>
      <c r="B60" s="1">
        <v>130025</v>
      </c>
      <c r="C60">
        <f t="shared" si="0"/>
        <v>1.30025E-3</v>
      </c>
    </row>
    <row r="61" spans="1:3" x14ac:dyDescent="0.25">
      <c r="A61" s="1">
        <v>1287</v>
      </c>
      <c r="B61" s="1">
        <v>133970</v>
      </c>
      <c r="C61">
        <f t="shared" si="0"/>
        <v>1.3397000000000001E-3</v>
      </c>
    </row>
    <row r="62" spans="1:3" x14ac:dyDescent="0.25">
      <c r="A62" s="1">
        <v>1288</v>
      </c>
      <c r="B62" s="1">
        <v>144958</v>
      </c>
      <c r="C62">
        <f t="shared" si="0"/>
        <v>1.44958E-3</v>
      </c>
    </row>
    <row r="63" spans="1:3" x14ac:dyDescent="0.25">
      <c r="A63" s="1">
        <v>1289</v>
      </c>
      <c r="B63" s="1">
        <v>153980</v>
      </c>
      <c r="C63">
        <f t="shared" si="0"/>
        <v>1.5398E-3</v>
      </c>
    </row>
    <row r="64" spans="1:3" x14ac:dyDescent="0.25">
      <c r="A64" s="1">
        <v>1290</v>
      </c>
      <c r="B64" s="1">
        <v>165273</v>
      </c>
      <c r="C64">
        <f t="shared" si="0"/>
        <v>1.65273E-3</v>
      </c>
    </row>
    <row r="65" spans="1:3" x14ac:dyDescent="0.25">
      <c r="A65" s="1">
        <v>1291</v>
      </c>
      <c r="B65" s="1">
        <v>181933</v>
      </c>
      <c r="C65">
        <f t="shared" si="0"/>
        <v>1.8193300000000001E-3</v>
      </c>
    </row>
    <row r="66" spans="1:3" x14ac:dyDescent="0.25">
      <c r="A66" s="1">
        <v>1292</v>
      </c>
      <c r="B66" s="1">
        <v>194313</v>
      </c>
      <c r="C66">
        <f t="shared" ref="C66:C129" si="1">B66/100000000</f>
        <v>1.9431299999999999E-3</v>
      </c>
    </row>
    <row r="67" spans="1:3" x14ac:dyDescent="0.25">
      <c r="A67" s="1">
        <v>1293</v>
      </c>
      <c r="B67" s="1">
        <v>202202</v>
      </c>
      <c r="C67">
        <f t="shared" si="1"/>
        <v>2.0220199999999998E-3</v>
      </c>
    </row>
    <row r="68" spans="1:3" x14ac:dyDescent="0.25">
      <c r="A68" s="1">
        <v>1294</v>
      </c>
      <c r="B68" s="1">
        <v>209829</v>
      </c>
      <c r="C68">
        <f t="shared" si="1"/>
        <v>2.0982900000000001E-3</v>
      </c>
    </row>
    <row r="69" spans="1:3" x14ac:dyDescent="0.25">
      <c r="A69" s="1">
        <v>1295</v>
      </c>
      <c r="B69" s="1">
        <v>225837</v>
      </c>
      <c r="C69">
        <f t="shared" si="1"/>
        <v>2.25837E-3</v>
      </c>
    </row>
    <row r="70" spans="1:3" x14ac:dyDescent="0.25">
      <c r="A70" s="1">
        <v>1296</v>
      </c>
      <c r="B70" s="1">
        <v>232000</v>
      </c>
      <c r="C70">
        <f t="shared" si="1"/>
        <v>2.32E-3</v>
      </c>
    </row>
    <row r="71" spans="1:3" x14ac:dyDescent="0.25">
      <c r="A71" s="1">
        <v>1297</v>
      </c>
      <c r="B71" s="1">
        <v>232000</v>
      </c>
      <c r="C71">
        <f t="shared" si="1"/>
        <v>2.32E-3</v>
      </c>
    </row>
    <row r="72" spans="1:3" x14ac:dyDescent="0.25">
      <c r="A72" s="1">
        <v>1298</v>
      </c>
      <c r="B72" s="1">
        <v>249529</v>
      </c>
      <c r="C72">
        <f t="shared" si="1"/>
        <v>2.4952899999999998E-3</v>
      </c>
    </row>
    <row r="73" spans="1:3" x14ac:dyDescent="0.25">
      <c r="A73" s="1">
        <v>1299</v>
      </c>
      <c r="B73" s="1">
        <v>258003</v>
      </c>
      <c r="C73">
        <f t="shared" si="1"/>
        <v>2.5800300000000001E-3</v>
      </c>
    </row>
    <row r="74" spans="1:3" x14ac:dyDescent="0.25">
      <c r="A74" s="1">
        <v>1300</v>
      </c>
      <c r="B74" s="1">
        <v>272443</v>
      </c>
      <c r="C74">
        <f t="shared" si="1"/>
        <v>2.7244299999999999E-3</v>
      </c>
    </row>
    <row r="75" spans="1:3" x14ac:dyDescent="0.25">
      <c r="A75" s="1">
        <v>1301</v>
      </c>
      <c r="B75" s="1">
        <v>282979</v>
      </c>
      <c r="C75">
        <f t="shared" si="1"/>
        <v>2.82979E-3</v>
      </c>
    </row>
    <row r="76" spans="1:3" x14ac:dyDescent="0.25">
      <c r="A76" s="1">
        <v>1302</v>
      </c>
      <c r="B76" s="1">
        <v>298513</v>
      </c>
      <c r="C76">
        <f t="shared" si="1"/>
        <v>2.9851299999999999E-3</v>
      </c>
    </row>
    <row r="77" spans="1:3" x14ac:dyDescent="0.25">
      <c r="A77" s="1">
        <v>1303</v>
      </c>
      <c r="B77" s="1">
        <v>305350</v>
      </c>
      <c r="C77">
        <f t="shared" si="1"/>
        <v>3.0534999999999998E-3</v>
      </c>
    </row>
    <row r="78" spans="1:3" x14ac:dyDescent="0.25">
      <c r="A78" s="1">
        <v>1304</v>
      </c>
      <c r="B78" s="1">
        <v>323559</v>
      </c>
      <c r="C78">
        <f t="shared" si="1"/>
        <v>3.23559E-3</v>
      </c>
    </row>
    <row r="79" spans="1:3" x14ac:dyDescent="0.25">
      <c r="A79" s="1">
        <v>1305</v>
      </c>
      <c r="B79" s="1">
        <v>352929</v>
      </c>
      <c r="C79">
        <f t="shared" si="1"/>
        <v>3.52929E-3</v>
      </c>
    </row>
    <row r="80" spans="1:3" x14ac:dyDescent="0.25">
      <c r="A80" s="1">
        <v>1306</v>
      </c>
      <c r="B80" s="1">
        <v>373509</v>
      </c>
      <c r="C80">
        <f t="shared" si="1"/>
        <v>3.7350899999999999E-3</v>
      </c>
    </row>
    <row r="81" spans="1:3" x14ac:dyDescent="0.25">
      <c r="A81" s="1">
        <v>1307</v>
      </c>
      <c r="B81" s="1">
        <v>376889</v>
      </c>
      <c r="C81">
        <f t="shared" si="1"/>
        <v>3.76889E-3</v>
      </c>
    </row>
    <row r="82" spans="1:3" x14ac:dyDescent="0.25">
      <c r="A82" s="1">
        <v>1308</v>
      </c>
      <c r="B82" s="1">
        <v>395644</v>
      </c>
      <c r="C82">
        <f t="shared" si="1"/>
        <v>3.9564400000000003E-3</v>
      </c>
    </row>
    <row r="83" spans="1:3" x14ac:dyDescent="0.25">
      <c r="A83" s="1">
        <v>1309</v>
      </c>
      <c r="B83" s="1">
        <v>404197</v>
      </c>
      <c r="C83">
        <f t="shared" si="1"/>
        <v>4.0419699999999998E-3</v>
      </c>
    </row>
    <row r="84" spans="1:3" x14ac:dyDescent="0.25">
      <c r="A84" s="1">
        <v>1310</v>
      </c>
      <c r="B84" s="1">
        <v>411190</v>
      </c>
      <c r="C84">
        <f t="shared" si="1"/>
        <v>4.1118999999999999E-3</v>
      </c>
    </row>
    <row r="85" spans="1:3" x14ac:dyDescent="0.25">
      <c r="A85" s="1">
        <v>1311</v>
      </c>
      <c r="B85" s="1">
        <v>434714</v>
      </c>
      <c r="C85">
        <f t="shared" si="1"/>
        <v>4.3471400000000002E-3</v>
      </c>
    </row>
    <row r="86" spans="1:3" x14ac:dyDescent="0.25">
      <c r="A86" s="1">
        <v>1312</v>
      </c>
      <c r="B86" s="1">
        <v>445700</v>
      </c>
      <c r="C86">
        <f t="shared" si="1"/>
        <v>4.457E-3</v>
      </c>
    </row>
    <row r="87" spans="1:3" x14ac:dyDescent="0.25">
      <c r="A87" s="1">
        <v>1313</v>
      </c>
      <c r="B87" s="1">
        <v>467755</v>
      </c>
      <c r="C87">
        <f t="shared" si="1"/>
        <v>4.6775499999999999E-3</v>
      </c>
    </row>
    <row r="88" spans="1:3" x14ac:dyDescent="0.25">
      <c r="A88" s="1">
        <v>1314</v>
      </c>
      <c r="B88" s="1">
        <v>483841</v>
      </c>
      <c r="C88">
        <f t="shared" si="1"/>
        <v>4.8384099999999996E-3</v>
      </c>
    </row>
    <row r="89" spans="1:3" x14ac:dyDescent="0.25">
      <c r="A89" s="1">
        <v>1315</v>
      </c>
      <c r="B89" s="1">
        <v>500032</v>
      </c>
      <c r="C89">
        <f t="shared" si="1"/>
        <v>5.0003199999999999E-3</v>
      </c>
    </row>
    <row r="90" spans="1:3" x14ac:dyDescent="0.25">
      <c r="A90" s="1">
        <v>1316</v>
      </c>
      <c r="B90" s="1">
        <v>512170</v>
      </c>
      <c r="C90">
        <f t="shared" si="1"/>
        <v>5.1216999999999999E-3</v>
      </c>
    </row>
    <row r="91" spans="1:3" x14ac:dyDescent="0.25">
      <c r="A91" s="1">
        <v>1317</v>
      </c>
      <c r="B91" s="1">
        <v>524543</v>
      </c>
      <c r="C91">
        <f t="shared" si="1"/>
        <v>5.2454299999999997E-3</v>
      </c>
    </row>
    <row r="92" spans="1:3" x14ac:dyDescent="0.25">
      <c r="A92" s="1">
        <v>1318</v>
      </c>
      <c r="B92" s="1">
        <v>533268</v>
      </c>
      <c r="C92">
        <f t="shared" si="1"/>
        <v>5.3326800000000002E-3</v>
      </c>
    </row>
    <row r="93" spans="1:3" x14ac:dyDescent="0.25">
      <c r="A93" s="1">
        <v>1319</v>
      </c>
      <c r="B93" s="1">
        <v>538335</v>
      </c>
      <c r="C93">
        <f t="shared" si="1"/>
        <v>5.3833500000000003E-3</v>
      </c>
    </row>
    <row r="94" spans="1:3" x14ac:dyDescent="0.25">
      <c r="A94" s="1">
        <v>1320</v>
      </c>
      <c r="B94" s="1">
        <v>581582</v>
      </c>
      <c r="C94">
        <f t="shared" si="1"/>
        <v>5.8158200000000002E-3</v>
      </c>
    </row>
    <row r="95" spans="1:3" x14ac:dyDescent="0.25">
      <c r="A95" s="1">
        <v>1321</v>
      </c>
      <c r="B95" s="1">
        <v>615363</v>
      </c>
      <c r="C95">
        <f t="shared" si="1"/>
        <v>6.1536300000000002E-3</v>
      </c>
    </row>
    <row r="96" spans="1:3" x14ac:dyDescent="0.25">
      <c r="A96" s="1">
        <v>1322</v>
      </c>
      <c r="B96" s="1">
        <v>624432</v>
      </c>
      <c r="C96">
        <f t="shared" si="1"/>
        <v>6.2443200000000003E-3</v>
      </c>
    </row>
    <row r="97" spans="1:3" x14ac:dyDescent="0.25">
      <c r="A97" s="1">
        <v>1323</v>
      </c>
      <c r="B97" s="1">
        <v>638922</v>
      </c>
      <c r="C97">
        <f t="shared" si="1"/>
        <v>6.3892200000000001E-3</v>
      </c>
    </row>
    <row r="98" spans="1:3" x14ac:dyDescent="0.25">
      <c r="A98" s="1">
        <v>1324</v>
      </c>
      <c r="B98" s="1">
        <v>657309</v>
      </c>
      <c r="C98">
        <f t="shared" si="1"/>
        <v>6.5730900000000002E-3</v>
      </c>
    </row>
    <row r="99" spans="1:3" x14ac:dyDescent="0.25">
      <c r="A99" s="1">
        <v>1325</v>
      </c>
      <c r="B99" s="1">
        <v>681079</v>
      </c>
      <c r="C99">
        <f t="shared" si="1"/>
        <v>6.8107899999999997E-3</v>
      </c>
    </row>
    <row r="100" spans="1:3" x14ac:dyDescent="0.25">
      <c r="A100" s="1">
        <v>1326</v>
      </c>
      <c r="B100" s="1">
        <v>704324</v>
      </c>
      <c r="C100">
        <f t="shared" si="1"/>
        <v>7.0432400000000001E-3</v>
      </c>
    </row>
    <row r="101" spans="1:3" x14ac:dyDescent="0.25">
      <c r="A101" s="1">
        <v>1327</v>
      </c>
      <c r="B101" s="1">
        <v>718031</v>
      </c>
      <c r="C101">
        <f t="shared" si="1"/>
        <v>7.1803099999999996E-3</v>
      </c>
    </row>
    <row r="102" spans="1:3" x14ac:dyDescent="0.25">
      <c r="A102" s="1">
        <v>1328</v>
      </c>
      <c r="B102" s="1">
        <v>736760</v>
      </c>
      <c r="C102">
        <f t="shared" si="1"/>
        <v>7.3676000000000002E-3</v>
      </c>
    </row>
    <row r="103" spans="1:3" x14ac:dyDescent="0.25">
      <c r="A103" s="1">
        <v>1329</v>
      </c>
      <c r="B103" s="1">
        <v>756113</v>
      </c>
      <c r="C103">
        <f t="shared" si="1"/>
        <v>7.5611300000000001E-3</v>
      </c>
    </row>
    <row r="104" spans="1:3" x14ac:dyDescent="0.25">
      <c r="A104" s="1">
        <v>1330</v>
      </c>
      <c r="B104" s="1">
        <v>781207</v>
      </c>
      <c r="C104">
        <f t="shared" si="1"/>
        <v>7.81207E-3</v>
      </c>
    </row>
    <row r="105" spans="1:3" x14ac:dyDescent="0.25">
      <c r="A105" s="1">
        <v>1331</v>
      </c>
      <c r="B105" s="1">
        <v>786772</v>
      </c>
      <c r="C105">
        <f t="shared" si="1"/>
        <v>7.8677199999999999E-3</v>
      </c>
    </row>
    <row r="106" spans="1:3" x14ac:dyDescent="0.25">
      <c r="A106" s="1">
        <v>1332</v>
      </c>
      <c r="B106" s="1">
        <v>797247</v>
      </c>
      <c r="C106">
        <f t="shared" si="1"/>
        <v>7.9724700000000006E-3</v>
      </c>
    </row>
    <row r="107" spans="1:3" x14ac:dyDescent="0.25">
      <c r="A107" s="1">
        <v>1333</v>
      </c>
      <c r="B107" s="1">
        <v>822004</v>
      </c>
      <c r="C107">
        <f t="shared" si="1"/>
        <v>8.2200399999999996E-3</v>
      </c>
    </row>
    <row r="108" spans="1:3" x14ac:dyDescent="0.25">
      <c r="A108" s="1">
        <v>1334</v>
      </c>
      <c r="B108" s="1">
        <v>831672</v>
      </c>
      <c r="C108">
        <f t="shared" si="1"/>
        <v>8.3167199999999997E-3</v>
      </c>
    </row>
    <row r="109" spans="1:3" x14ac:dyDescent="0.25">
      <c r="A109" s="1">
        <v>1335</v>
      </c>
      <c r="B109" s="1">
        <v>856351</v>
      </c>
      <c r="C109">
        <f t="shared" si="1"/>
        <v>8.5635099999999999E-3</v>
      </c>
    </row>
    <row r="110" spans="1:3" x14ac:dyDescent="0.25">
      <c r="A110" s="1">
        <v>1336</v>
      </c>
      <c r="B110" s="1">
        <v>898896</v>
      </c>
      <c r="C110">
        <f t="shared" si="1"/>
        <v>8.9889600000000007E-3</v>
      </c>
    </row>
    <row r="111" spans="1:3" x14ac:dyDescent="0.25">
      <c r="A111" s="1">
        <v>1337</v>
      </c>
      <c r="B111" s="1">
        <v>937021</v>
      </c>
      <c r="C111">
        <f t="shared" si="1"/>
        <v>9.3702100000000003E-3</v>
      </c>
    </row>
    <row r="112" spans="1:3" x14ac:dyDescent="0.25">
      <c r="A112" s="1">
        <v>1338</v>
      </c>
      <c r="B112" s="1">
        <v>953542</v>
      </c>
      <c r="C112">
        <f t="shared" si="1"/>
        <v>9.5354199999999993E-3</v>
      </c>
    </row>
    <row r="113" spans="1:3" x14ac:dyDescent="0.25">
      <c r="A113" s="1">
        <v>1339</v>
      </c>
      <c r="B113" s="1">
        <v>963645</v>
      </c>
      <c r="C113">
        <f t="shared" si="1"/>
        <v>9.6364499999999995E-3</v>
      </c>
    </row>
    <row r="114" spans="1:3" x14ac:dyDescent="0.25">
      <c r="A114" s="1">
        <v>1340</v>
      </c>
      <c r="B114" s="1">
        <v>992216</v>
      </c>
      <c r="C114">
        <f t="shared" si="1"/>
        <v>9.9221599999999993E-3</v>
      </c>
    </row>
    <row r="115" spans="1:3" x14ac:dyDescent="0.25">
      <c r="A115" s="1">
        <v>1341</v>
      </c>
      <c r="B115" s="1">
        <v>1020645</v>
      </c>
      <c r="C115">
        <f t="shared" si="1"/>
        <v>1.0206450000000001E-2</v>
      </c>
    </row>
    <row r="116" spans="1:3" x14ac:dyDescent="0.25">
      <c r="A116" s="1">
        <v>1342</v>
      </c>
      <c r="B116" s="1">
        <v>1047706</v>
      </c>
      <c r="C116">
        <f t="shared" si="1"/>
        <v>1.047706E-2</v>
      </c>
    </row>
    <row r="117" spans="1:3" x14ac:dyDescent="0.25">
      <c r="A117" s="1">
        <v>1343</v>
      </c>
      <c r="B117" s="1">
        <v>1058667</v>
      </c>
      <c r="C117">
        <f t="shared" si="1"/>
        <v>1.0586669999999999E-2</v>
      </c>
    </row>
    <row r="118" spans="1:3" x14ac:dyDescent="0.25">
      <c r="A118" s="1">
        <v>1344</v>
      </c>
      <c r="B118" s="1">
        <v>1081722</v>
      </c>
      <c r="C118">
        <f t="shared" si="1"/>
        <v>1.0817220000000001E-2</v>
      </c>
    </row>
    <row r="119" spans="1:3" x14ac:dyDescent="0.25">
      <c r="A119" s="1">
        <v>1345</v>
      </c>
      <c r="B119" s="1">
        <v>1093154</v>
      </c>
      <c r="C119">
        <f t="shared" si="1"/>
        <v>1.093154E-2</v>
      </c>
    </row>
    <row r="120" spans="1:3" x14ac:dyDescent="0.25">
      <c r="A120" s="1">
        <v>1346</v>
      </c>
      <c r="B120" s="1">
        <v>1124431</v>
      </c>
      <c r="C120">
        <f t="shared" si="1"/>
        <v>1.124431E-2</v>
      </c>
    </row>
    <row r="121" spans="1:3" x14ac:dyDescent="0.25">
      <c r="A121" s="1">
        <v>1347</v>
      </c>
      <c r="B121" s="1">
        <v>1140520</v>
      </c>
      <c r="C121">
        <f t="shared" si="1"/>
        <v>1.1405200000000001E-2</v>
      </c>
    </row>
    <row r="122" spans="1:3" x14ac:dyDescent="0.25">
      <c r="A122" s="1">
        <v>1348</v>
      </c>
      <c r="B122" s="1">
        <v>1169225</v>
      </c>
      <c r="C122">
        <f t="shared" si="1"/>
        <v>1.169225E-2</v>
      </c>
    </row>
    <row r="123" spans="1:3" x14ac:dyDescent="0.25">
      <c r="A123" s="1">
        <v>1349</v>
      </c>
      <c r="B123" s="1">
        <v>1192334</v>
      </c>
      <c r="C123">
        <f t="shared" si="1"/>
        <v>1.1923339999999999E-2</v>
      </c>
    </row>
    <row r="124" spans="1:3" x14ac:dyDescent="0.25">
      <c r="A124" s="1">
        <v>1350</v>
      </c>
      <c r="B124" s="1">
        <v>1210122</v>
      </c>
      <c r="C124">
        <f t="shared" si="1"/>
        <v>1.2101219999999999E-2</v>
      </c>
    </row>
    <row r="125" spans="1:3" x14ac:dyDescent="0.25">
      <c r="A125" s="1">
        <v>1351</v>
      </c>
      <c r="B125" s="1">
        <v>1233880</v>
      </c>
      <c r="C125">
        <f t="shared" si="1"/>
        <v>1.23388E-2</v>
      </c>
    </row>
    <row r="126" spans="1:3" x14ac:dyDescent="0.25">
      <c r="A126" s="1">
        <v>1352</v>
      </c>
      <c r="B126" s="1">
        <v>1277060</v>
      </c>
      <c r="C126">
        <f t="shared" si="1"/>
        <v>1.27706E-2</v>
      </c>
    </row>
    <row r="127" spans="1:3" x14ac:dyDescent="0.25">
      <c r="A127" s="1">
        <v>1353</v>
      </c>
      <c r="B127" s="1">
        <v>1308011</v>
      </c>
      <c r="C127">
        <f t="shared" si="1"/>
        <v>1.3080110000000001E-2</v>
      </c>
    </row>
    <row r="128" spans="1:3" x14ac:dyDescent="0.25">
      <c r="A128" s="1">
        <v>1354</v>
      </c>
      <c r="B128" s="1">
        <v>1314287</v>
      </c>
      <c r="C128">
        <f t="shared" si="1"/>
        <v>1.3142869999999999E-2</v>
      </c>
    </row>
    <row r="129" spans="1:3" x14ac:dyDescent="0.25">
      <c r="A129" s="1">
        <v>1355</v>
      </c>
      <c r="B129" s="1">
        <v>1357860</v>
      </c>
      <c r="C129">
        <f t="shared" si="1"/>
        <v>1.35786E-2</v>
      </c>
    </row>
    <row r="130" spans="1:3" x14ac:dyDescent="0.25">
      <c r="A130" s="1">
        <v>1356</v>
      </c>
      <c r="B130" s="1">
        <v>1382953</v>
      </c>
      <c r="C130">
        <f t="shared" ref="C130:C193" si="2">B130/100000000</f>
        <v>1.382953E-2</v>
      </c>
    </row>
    <row r="131" spans="1:3" x14ac:dyDescent="0.25">
      <c r="A131" s="1">
        <v>1357</v>
      </c>
      <c r="B131" s="1">
        <v>1407827</v>
      </c>
      <c r="C131">
        <f t="shared" si="2"/>
        <v>1.407827E-2</v>
      </c>
    </row>
    <row r="132" spans="1:3" x14ac:dyDescent="0.25">
      <c r="A132" s="1">
        <v>1358</v>
      </c>
      <c r="B132" s="1">
        <v>1444613</v>
      </c>
      <c r="C132">
        <f t="shared" si="2"/>
        <v>1.444613E-2</v>
      </c>
    </row>
    <row r="133" spans="1:3" x14ac:dyDescent="0.25">
      <c r="A133" s="1">
        <v>1359</v>
      </c>
      <c r="B133" s="1">
        <v>1457063</v>
      </c>
      <c r="C133">
        <f t="shared" si="2"/>
        <v>1.4570629999999999E-2</v>
      </c>
    </row>
    <row r="134" spans="1:3" x14ac:dyDescent="0.25">
      <c r="A134" s="1">
        <v>1360</v>
      </c>
      <c r="B134" s="1">
        <v>1476597</v>
      </c>
      <c r="C134">
        <f t="shared" si="2"/>
        <v>1.476597E-2</v>
      </c>
    </row>
    <row r="135" spans="1:3" x14ac:dyDescent="0.25">
      <c r="A135" s="1">
        <v>1361</v>
      </c>
      <c r="B135" s="1">
        <v>1515894</v>
      </c>
      <c r="C135">
        <f t="shared" si="2"/>
        <v>1.5158939999999999E-2</v>
      </c>
    </row>
    <row r="136" spans="1:3" x14ac:dyDescent="0.25">
      <c r="A136" s="1">
        <v>1362</v>
      </c>
      <c r="B136" s="1">
        <v>1529084</v>
      </c>
      <c r="C136">
        <f t="shared" si="2"/>
        <v>1.529084E-2</v>
      </c>
    </row>
    <row r="137" spans="1:3" x14ac:dyDescent="0.25">
      <c r="A137" s="1">
        <v>1363</v>
      </c>
      <c r="B137" s="1">
        <v>1554154</v>
      </c>
      <c r="C137">
        <f t="shared" si="2"/>
        <v>1.554154E-2</v>
      </c>
    </row>
    <row r="138" spans="1:3" x14ac:dyDescent="0.25">
      <c r="A138" s="1">
        <v>1364</v>
      </c>
      <c r="B138" s="1">
        <v>1579779</v>
      </c>
      <c r="C138">
        <f t="shared" si="2"/>
        <v>1.5797789999999999E-2</v>
      </c>
    </row>
    <row r="139" spans="1:3" x14ac:dyDescent="0.25">
      <c r="A139" s="1">
        <v>1365</v>
      </c>
      <c r="B139" s="1">
        <v>1605325</v>
      </c>
      <c r="C139">
        <f t="shared" si="2"/>
        <v>1.6053250000000002E-2</v>
      </c>
    </row>
    <row r="140" spans="1:3" x14ac:dyDescent="0.25">
      <c r="A140" s="1">
        <v>1366</v>
      </c>
      <c r="B140" s="1">
        <v>1632517</v>
      </c>
      <c r="C140">
        <f t="shared" si="2"/>
        <v>1.632517E-2</v>
      </c>
    </row>
    <row r="141" spans="1:3" x14ac:dyDescent="0.25">
      <c r="A141" s="1">
        <v>1367</v>
      </c>
      <c r="B141" s="1">
        <v>1632517</v>
      </c>
      <c r="C141">
        <f t="shared" si="2"/>
        <v>1.632517E-2</v>
      </c>
    </row>
    <row r="142" spans="1:3" x14ac:dyDescent="0.25">
      <c r="A142" s="1">
        <v>1368</v>
      </c>
      <c r="B142" s="1">
        <v>1682943</v>
      </c>
      <c r="C142">
        <f t="shared" si="2"/>
        <v>1.6829429999999999E-2</v>
      </c>
    </row>
    <row r="143" spans="1:3" x14ac:dyDescent="0.25">
      <c r="A143" s="1">
        <v>1369</v>
      </c>
      <c r="B143" s="1">
        <v>1729763</v>
      </c>
      <c r="C143">
        <f t="shared" si="2"/>
        <v>1.7297630000000001E-2</v>
      </c>
    </row>
    <row r="144" spans="1:3" x14ac:dyDescent="0.25">
      <c r="A144" s="1">
        <v>1370</v>
      </c>
      <c r="B144" s="1">
        <v>1763048</v>
      </c>
      <c r="C144">
        <f t="shared" si="2"/>
        <v>1.763048E-2</v>
      </c>
    </row>
    <row r="145" spans="1:3" x14ac:dyDescent="0.25">
      <c r="A145" s="1">
        <v>1371</v>
      </c>
      <c r="B145" s="1">
        <v>1817732</v>
      </c>
      <c r="C145">
        <f t="shared" si="2"/>
        <v>1.817732E-2</v>
      </c>
    </row>
    <row r="146" spans="1:3" x14ac:dyDescent="0.25">
      <c r="A146" s="1">
        <v>1372</v>
      </c>
      <c r="B146" s="1">
        <v>1831089</v>
      </c>
      <c r="C146">
        <f t="shared" si="2"/>
        <v>1.831089E-2</v>
      </c>
    </row>
    <row r="147" spans="1:3" x14ac:dyDescent="0.25">
      <c r="A147" s="1">
        <v>1373</v>
      </c>
      <c r="B147" s="1">
        <v>1852015</v>
      </c>
      <c r="C147">
        <f t="shared" si="2"/>
        <v>1.8520149999999999E-2</v>
      </c>
    </row>
    <row r="148" spans="1:3" x14ac:dyDescent="0.25">
      <c r="A148" s="1">
        <v>1374</v>
      </c>
      <c r="B148" s="1">
        <v>1887280</v>
      </c>
      <c r="C148">
        <f t="shared" si="2"/>
        <v>1.8872799999999999E-2</v>
      </c>
    </row>
    <row r="149" spans="1:3" x14ac:dyDescent="0.25">
      <c r="A149" s="1">
        <v>1375</v>
      </c>
      <c r="B149" s="1">
        <v>1901247</v>
      </c>
      <c r="C149">
        <f t="shared" si="2"/>
        <v>1.901247E-2</v>
      </c>
    </row>
    <row r="150" spans="1:3" x14ac:dyDescent="0.25">
      <c r="A150" s="1">
        <v>1376</v>
      </c>
      <c r="B150" s="1">
        <v>1922597</v>
      </c>
      <c r="C150">
        <f t="shared" si="2"/>
        <v>1.9225969999999998E-2</v>
      </c>
    </row>
    <row r="151" spans="1:3" x14ac:dyDescent="0.25">
      <c r="A151" s="1">
        <v>1377</v>
      </c>
      <c r="B151" s="1">
        <v>1951307</v>
      </c>
      <c r="C151">
        <f t="shared" si="2"/>
        <v>1.951307E-2</v>
      </c>
    </row>
    <row r="152" spans="1:3" x14ac:dyDescent="0.25">
      <c r="A152" s="1">
        <v>1378</v>
      </c>
      <c r="B152" s="1">
        <v>1993628</v>
      </c>
      <c r="C152">
        <f t="shared" si="2"/>
        <v>1.9936280000000001E-2</v>
      </c>
    </row>
    <row r="153" spans="1:3" x14ac:dyDescent="0.25">
      <c r="A153" s="1">
        <v>1379</v>
      </c>
      <c r="B153" s="1">
        <v>2000932</v>
      </c>
      <c r="C153">
        <f t="shared" si="2"/>
        <v>2.0009320000000001E-2</v>
      </c>
    </row>
    <row r="154" spans="1:3" x14ac:dyDescent="0.25">
      <c r="A154" s="1">
        <v>1380</v>
      </c>
      <c r="B154" s="1">
        <v>2051001</v>
      </c>
      <c r="C154">
        <f t="shared" si="2"/>
        <v>2.0510009999999999E-2</v>
      </c>
    </row>
    <row r="155" spans="1:3" x14ac:dyDescent="0.25">
      <c r="A155" s="1">
        <v>1381</v>
      </c>
      <c r="B155" s="1">
        <v>2072685</v>
      </c>
      <c r="C155">
        <f t="shared" si="2"/>
        <v>2.0726850000000002E-2</v>
      </c>
    </row>
    <row r="156" spans="1:3" x14ac:dyDescent="0.25">
      <c r="A156" s="1">
        <v>1382</v>
      </c>
      <c r="B156" s="1">
        <v>2094849</v>
      </c>
      <c r="C156">
        <f t="shared" si="2"/>
        <v>2.094849E-2</v>
      </c>
    </row>
    <row r="157" spans="1:3" x14ac:dyDescent="0.25">
      <c r="A157" s="1">
        <v>1383</v>
      </c>
      <c r="B157" s="1">
        <v>2116930</v>
      </c>
      <c r="C157">
        <f t="shared" si="2"/>
        <v>2.1169299999999999E-2</v>
      </c>
    </row>
    <row r="158" spans="1:3" x14ac:dyDescent="0.25">
      <c r="A158" s="1">
        <v>1384</v>
      </c>
      <c r="B158" s="1">
        <v>2183221</v>
      </c>
      <c r="C158">
        <f t="shared" si="2"/>
        <v>2.1832210000000001E-2</v>
      </c>
    </row>
    <row r="159" spans="1:3" x14ac:dyDescent="0.25">
      <c r="A159" s="1">
        <v>1385</v>
      </c>
      <c r="B159" s="1">
        <v>2213173</v>
      </c>
      <c r="C159">
        <f t="shared" si="2"/>
        <v>2.2131729999999999E-2</v>
      </c>
    </row>
    <row r="160" spans="1:3" x14ac:dyDescent="0.25">
      <c r="A160" s="1">
        <v>1386</v>
      </c>
      <c r="B160" s="1">
        <v>2257566</v>
      </c>
      <c r="C160">
        <f t="shared" si="2"/>
        <v>2.2575660000000001E-2</v>
      </c>
    </row>
    <row r="161" spans="1:3" x14ac:dyDescent="0.25">
      <c r="A161" s="1">
        <v>1387</v>
      </c>
      <c r="B161" s="1">
        <v>2295138</v>
      </c>
      <c r="C161">
        <f t="shared" si="2"/>
        <v>2.295138E-2</v>
      </c>
    </row>
    <row r="162" spans="1:3" x14ac:dyDescent="0.25">
      <c r="A162" s="1">
        <v>1388</v>
      </c>
      <c r="B162" s="1">
        <v>2309769</v>
      </c>
      <c r="C162">
        <f t="shared" si="2"/>
        <v>2.3097690000000001E-2</v>
      </c>
    </row>
    <row r="163" spans="1:3" x14ac:dyDescent="0.25">
      <c r="A163" s="1">
        <v>1389</v>
      </c>
      <c r="B163" s="1">
        <v>2324774</v>
      </c>
      <c r="C163">
        <f t="shared" si="2"/>
        <v>2.3247739999999999E-2</v>
      </c>
    </row>
    <row r="164" spans="1:3" x14ac:dyDescent="0.25">
      <c r="A164" s="1">
        <v>1390</v>
      </c>
      <c r="B164" s="1">
        <v>2347662</v>
      </c>
      <c r="C164">
        <f t="shared" si="2"/>
        <v>2.347662E-2</v>
      </c>
    </row>
    <row r="165" spans="1:3" x14ac:dyDescent="0.25">
      <c r="A165" s="1">
        <v>1391</v>
      </c>
      <c r="B165" s="1">
        <v>2405455</v>
      </c>
      <c r="C165">
        <f t="shared" si="2"/>
        <v>2.4054550000000001E-2</v>
      </c>
    </row>
    <row r="166" spans="1:3" x14ac:dyDescent="0.25">
      <c r="A166" s="1">
        <v>1392</v>
      </c>
      <c r="B166" s="1">
        <v>2444162</v>
      </c>
      <c r="C166">
        <f t="shared" si="2"/>
        <v>2.4441620000000001E-2</v>
      </c>
    </row>
    <row r="167" spans="1:3" x14ac:dyDescent="0.25">
      <c r="A167" s="1">
        <v>1393</v>
      </c>
      <c r="B167" s="1">
        <v>2476215</v>
      </c>
      <c r="C167">
        <f t="shared" si="2"/>
        <v>2.476215E-2</v>
      </c>
    </row>
    <row r="168" spans="1:3" x14ac:dyDescent="0.25">
      <c r="A168" s="1">
        <v>1394</v>
      </c>
      <c r="B168" s="1">
        <v>2499260</v>
      </c>
      <c r="C168">
        <f t="shared" si="2"/>
        <v>2.49926E-2</v>
      </c>
    </row>
    <row r="169" spans="1:3" x14ac:dyDescent="0.25">
      <c r="A169" s="1">
        <v>1395</v>
      </c>
      <c r="B169" s="1">
        <v>2523344</v>
      </c>
      <c r="C169">
        <f t="shared" si="2"/>
        <v>2.5233439999999999E-2</v>
      </c>
    </row>
    <row r="170" spans="1:3" x14ac:dyDescent="0.25">
      <c r="A170" s="1">
        <v>1396</v>
      </c>
      <c r="B170" s="1">
        <v>2579219</v>
      </c>
      <c r="C170">
        <f t="shared" si="2"/>
        <v>2.579219E-2</v>
      </c>
    </row>
    <row r="171" spans="1:3" x14ac:dyDescent="0.25">
      <c r="A171" s="1">
        <v>1397</v>
      </c>
      <c r="B171" s="1">
        <v>2579219</v>
      </c>
      <c r="C171">
        <f t="shared" si="2"/>
        <v>2.579219E-2</v>
      </c>
    </row>
    <row r="172" spans="1:3" x14ac:dyDescent="0.25">
      <c r="A172" s="1">
        <v>1398</v>
      </c>
      <c r="B172" s="1">
        <v>2611742</v>
      </c>
      <c r="C172">
        <f t="shared" si="2"/>
        <v>2.6117419999999999E-2</v>
      </c>
    </row>
    <row r="173" spans="1:3" x14ac:dyDescent="0.25">
      <c r="A173" s="1">
        <v>1399</v>
      </c>
      <c r="B173" s="1">
        <v>2644842</v>
      </c>
      <c r="C173">
        <f t="shared" si="2"/>
        <v>2.644842E-2</v>
      </c>
    </row>
    <row r="174" spans="1:3" x14ac:dyDescent="0.25">
      <c r="A174" s="1">
        <v>1400</v>
      </c>
      <c r="B174" s="1">
        <v>2712152</v>
      </c>
      <c r="C174">
        <f t="shared" si="2"/>
        <v>2.712152E-2</v>
      </c>
    </row>
    <row r="175" spans="1:3" x14ac:dyDescent="0.25">
      <c r="A175" s="1">
        <v>1401</v>
      </c>
      <c r="B175" s="1">
        <v>2754608</v>
      </c>
      <c r="C175">
        <f t="shared" si="2"/>
        <v>2.7546080000000001E-2</v>
      </c>
    </row>
    <row r="176" spans="1:3" x14ac:dyDescent="0.25">
      <c r="A176" s="1">
        <v>1402</v>
      </c>
      <c r="B176" s="1">
        <v>2779505</v>
      </c>
      <c r="C176">
        <f t="shared" si="2"/>
        <v>2.7795050000000002E-2</v>
      </c>
    </row>
    <row r="177" spans="1:3" x14ac:dyDescent="0.25">
      <c r="A177" s="1">
        <v>1403</v>
      </c>
      <c r="B177" s="1">
        <v>2838584</v>
      </c>
      <c r="C177">
        <f t="shared" si="2"/>
        <v>2.8385839999999999E-2</v>
      </c>
    </row>
    <row r="178" spans="1:3" x14ac:dyDescent="0.25">
      <c r="A178" s="1">
        <v>1404</v>
      </c>
      <c r="B178" s="1">
        <v>2856433</v>
      </c>
      <c r="C178">
        <f t="shared" si="2"/>
        <v>2.8564329999999999E-2</v>
      </c>
    </row>
    <row r="179" spans="1:3" x14ac:dyDescent="0.25">
      <c r="A179" s="1">
        <v>1405</v>
      </c>
      <c r="B179" s="1">
        <v>2881630</v>
      </c>
      <c r="C179">
        <f t="shared" si="2"/>
        <v>2.88163E-2</v>
      </c>
    </row>
    <row r="180" spans="1:3" x14ac:dyDescent="0.25">
      <c r="A180" s="1">
        <v>1406</v>
      </c>
      <c r="B180" s="1">
        <v>2959829</v>
      </c>
      <c r="C180">
        <f t="shared" si="2"/>
        <v>2.9598289999999999E-2</v>
      </c>
    </row>
    <row r="181" spans="1:3" x14ac:dyDescent="0.25">
      <c r="A181" s="1">
        <v>1407</v>
      </c>
      <c r="B181" s="1">
        <v>2986877</v>
      </c>
      <c r="C181">
        <f t="shared" si="2"/>
        <v>2.9868769999999999E-2</v>
      </c>
    </row>
    <row r="182" spans="1:3" x14ac:dyDescent="0.25">
      <c r="A182" s="1">
        <v>1408</v>
      </c>
      <c r="B182" s="1">
        <v>3031836</v>
      </c>
      <c r="C182">
        <f t="shared" si="2"/>
        <v>3.0318359999999999E-2</v>
      </c>
    </row>
    <row r="183" spans="1:3" x14ac:dyDescent="0.25">
      <c r="A183" s="1">
        <v>1409</v>
      </c>
      <c r="B183" s="1">
        <v>3050345</v>
      </c>
      <c r="C183">
        <f t="shared" si="2"/>
        <v>3.0503450000000001E-2</v>
      </c>
    </row>
    <row r="184" spans="1:3" x14ac:dyDescent="0.25">
      <c r="A184" s="1">
        <v>1410</v>
      </c>
      <c r="B184" s="1">
        <v>3086609</v>
      </c>
      <c r="C184">
        <f t="shared" si="2"/>
        <v>3.0866089999999999E-2</v>
      </c>
    </row>
    <row r="185" spans="1:3" x14ac:dyDescent="0.25">
      <c r="A185" s="1">
        <v>1411</v>
      </c>
      <c r="B185" s="1">
        <v>3095966</v>
      </c>
      <c r="C185">
        <f t="shared" si="2"/>
        <v>3.095966E-2</v>
      </c>
    </row>
    <row r="186" spans="1:3" x14ac:dyDescent="0.25">
      <c r="A186" s="1">
        <v>1412</v>
      </c>
      <c r="B186" s="1">
        <v>3132231</v>
      </c>
      <c r="C186">
        <f t="shared" si="2"/>
        <v>3.1322309999999999E-2</v>
      </c>
    </row>
    <row r="187" spans="1:3" x14ac:dyDescent="0.25">
      <c r="A187" s="1">
        <v>1413</v>
      </c>
      <c r="B187" s="1">
        <v>3179052</v>
      </c>
      <c r="C187">
        <f t="shared" si="2"/>
        <v>3.1790520000000003E-2</v>
      </c>
    </row>
    <row r="188" spans="1:3" x14ac:dyDescent="0.25">
      <c r="A188" s="1">
        <v>1414</v>
      </c>
      <c r="B188" s="1">
        <v>3241302</v>
      </c>
      <c r="C188">
        <f t="shared" si="2"/>
        <v>3.2413020000000001E-2</v>
      </c>
    </row>
    <row r="189" spans="1:3" x14ac:dyDescent="0.25">
      <c r="A189" s="1">
        <v>1415</v>
      </c>
      <c r="B189" s="1">
        <v>3260266</v>
      </c>
      <c r="C189">
        <f t="shared" si="2"/>
        <v>3.2602659999999999E-2</v>
      </c>
    </row>
    <row r="190" spans="1:3" x14ac:dyDescent="0.25">
      <c r="A190" s="1">
        <v>1416</v>
      </c>
      <c r="B190" s="1">
        <v>3344971</v>
      </c>
      <c r="C190">
        <f t="shared" si="2"/>
        <v>3.3449710000000001E-2</v>
      </c>
    </row>
    <row r="191" spans="1:3" x14ac:dyDescent="0.25">
      <c r="A191" s="1">
        <v>1417</v>
      </c>
      <c r="B191" s="1">
        <v>3382929</v>
      </c>
      <c r="C191">
        <f t="shared" si="2"/>
        <v>3.3829289999999998E-2</v>
      </c>
    </row>
    <row r="192" spans="1:3" x14ac:dyDescent="0.25">
      <c r="A192" s="1">
        <v>1418</v>
      </c>
      <c r="B192" s="1">
        <v>3440709</v>
      </c>
      <c r="C192">
        <f t="shared" si="2"/>
        <v>3.4407090000000001E-2</v>
      </c>
    </row>
    <row r="193" spans="1:3" x14ac:dyDescent="0.25">
      <c r="A193" s="1">
        <v>1419</v>
      </c>
      <c r="B193" s="1">
        <v>3469710</v>
      </c>
      <c r="C193">
        <f t="shared" si="2"/>
        <v>3.4697100000000002E-2</v>
      </c>
    </row>
    <row r="194" spans="1:3" x14ac:dyDescent="0.25">
      <c r="A194" s="1">
        <v>1420</v>
      </c>
      <c r="B194" s="1">
        <v>3510128</v>
      </c>
      <c r="C194">
        <f t="shared" ref="C194:C257" si="3">B194/100000000</f>
        <v>3.5101279999999999E-2</v>
      </c>
    </row>
    <row r="195" spans="1:3" x14ac:dyDescent="0.25">
      <c r="A195" s="1">
        <v>1421</v>
      </c>
      <c r="B195" s="1">
        <v>3549357</v>
      </c>
      <c r="C195">
        <f t="shared" si="3"/>
        <v>3.5493570000000002E-2</v>
      </c>
    </row>
    <row r="196" spans="1:3" x14ac:dyDescent="0.25">
      <c r="A196" s="1">
        <v>1422</v>
      </c>
      <c r="B196" s="1">
        <v>3608851</v>
      </c>
      <c r="C196">
        <f t="shared" si="3"/>
        <v>3.6088509999999997E-2</v>
      </c>
    </row>
    <row r="197" spans="1:3" x14ac:dyDescent="0.25">
      <c r="A197" s="1">
        <v>1423</v>
      </c>
      <c r="B197" s="1">
        <v>3628720</v>
      </c>
      <c r="C197">
        <f t="shared" si="3"/>
        <v>3.6287199999999999E-2</v>
      </c>
    </row>
    <row r="198" spans="1:3" x14ac:dyDescent="0.25">
      <c r="A198" s="1">
        <v>1424</v>
      </c>
      <c r="B198" s="1">
        <v>3667807</v>
      </c>
      <c r="C198">
        <f t="shared" si="3"/>
        <v>3.667807E-2</v>
      </c>
    </row>
    <row r="199" spans="1:3" x14ac:dyDescent="0.25">
      <c r="A199" s="1">
        <v>1425</v>
      </c>
      <c r="B199" s="1">
        <v>3708249</v>
      </c>
      <c r="C199">
        <f t="shared" si="3"/>
        <v>3.7082490000000003E-2</v>
      </c>
    </row>
    <row r="200" spans="1:3" x14ac:dyDescent="0.25">
      <c r="A200" s="1">
        <v>1426</v>
      </c>
      <c r="B200" s="1">
        <v>3748376</v>
      </c>
      <c r="C200">
        <f t="shared" si="3"/>
        <v>3.7483759999999998E-2</v>
      </c>
    </row>
    <row r="201" spans="1:3" x14ac:dyDescent="0.25">
      <c r="A201" s="1">
        <v>1427</v>
      </c>
      <c r="B201" s="1">
        <v>3831660</v>
      </c>
      <c r="C201">
        <f t="shared" si="3"/>
        <v>3.8316599999999999E-2</v>
      </c>
    </row>
    <row r="202" spans="1:3" x14ac:dyDescent="0.25">
      <c r="A202" s="1">
        <v>1428</v>
      </c>
      <c r="B202" s="1">
        <v>3862961</v>
      </c>
      <c r="C202">
        <f t="shared" si="3"/>
        <v>3.8629610000000002E-2</v>
      </c>
    </row>
    <row r="203" spans="1:3" x14ac:dyDescent="0.25">
      <c r="A203" s="1">
        <v>1429</v>
      </c>
      <c r="B203" s="1">
        <v>3883716</v>
      </c>
      <c r="C203">
        <f t="shared" si="3"/>
        <v>3.8837160000000003E-2</v>
      </c>
    </row>
    <row r="204" spans="1:3" x14ac:dyDescent="0.25">
      <c r="A204" s="1">
        <v>1430</v>
      </c>
      <c r="B204" s="1">
        <v>3933802</v>
      </c>
      <c r="C204">
        <f t="shared" si="3"/>
        <v>3.9338020000000001E-2</v>
      </c>
    </row>
    <row r="205" spans="1:3" x14ac:dyDescent="0.25">
      <c r="A205" s="1">
        <v>1431</v>
      </c>
      <c r="B205" s="1">
        <v>3944135</v>
      </c>
      <c r="C205">
        <f t="shared" si="3"/>
        <v>3.944135E-2</v>
      </c>
    </row>
    <row r="206" spans="1:3" x14ac:dyDescent="0.25">
      <c r="A206" s="1">
        <v>1432</v>
      </c>
      <c r="B206" s="1">
        <v>4025117</v>
      </c>
      <c r="C206">
        <f t="shared" si="3"/>
        <v>4.0251170000000003E-2</v>
      </c>
    </row>
    <row r="207" spans="1:3" x14ac:dyDescent="0.25">
      <c r="A207" s="1">
        <v>1433</v>
      </c>
      <c r="B207" s="1">
        <v>4066464</v>
      </c>
      <c r="C207">
        <f t="shared" si="3"/>
        <v>4.0664640000000002E-2</v>
      </c>
    </row>
    <row r="208" spans="1:3" x14ac:dyDescent="0.25">
      <c r="A208" s="1">
        <v>1434</v>
      </c>
      <c r="B208" s="1">
        <v>4127991</v>
      </c>
      <c r="C208">
        <f t="shared" si="3"/>
        <v>4.1279910000000003E-2</v>
      </c>
    </row>
    <row r="209" spans="1:3" x14ac:dyDescent="0.25">
      <c r="A209" s="1">
        <v>1435</v>
      </c>
      <c r="B209" s="1">
        <v>4191378</v>
      </c>
      <c r="C209">
        <f t="shared" si="3"/>
        <v>4.1913779999999998E-2</v>
      </c>
    </row>
    <row r="210" spans="1:3" x14ac:dyDescent="0.25">
      <c r="A210" s="1">
        <v>1436</v>
      </c>
      <c r="B210" s="1">
        <v>4196866</v>
      </c>
      <c r="C210">
        <f t="shared" si="3"/>
        <v>4.1968659999999998E-2</v>
      </c>
    </row>
    <row r="211" spans="1:3" x14ac:dyDescent="0.25">
      <c r="A211" s="1">
        <v>1437</v>
      </c>
      <c r="B211" s="1">
        <v>4290674</v>
      </c>
      <c r="C211">
        <f t="shared" si="3"/>
        <v>4.2906739999999999E-2</v>
      </c>
    </row>
    <row r="212" spans="1:3" x14ac:dyDescent="0.25">
      <c r="A212" s="1">
        <v>1438</v>
      </c>
      <c r="B212" s="1">
        <v>4331583</v>
      </c>
      <c r="C212">
        <f t="shared" si="3"/>
        <v>4.331583E-2</v>
      </c>
    </row>
    <row r="213" spans="1:3" x14ac:dyDescent="0.25">
      <c r="A213" s="1">
        <v>1439</v>
      </c>
      <c r="B213" s="1">
        <v>4353556</v>
      </c>
      <c r="C213">
        <f t="shared" si="3"/>
        <v>4.3535560000000001E-2</v>
      </c>
    </row>
    <row r="214" spans="1:3" x14ac:dyDescent="0.25">
      <c r="A214" s="1">
        <v>1440</v>
      </c>
      <c r="B214" s="1">
        <v>4396005</v>
      </c>
      <c r="C214">
        <f t="shared" si="3"/>
        <v>4.3960050000000001E-2</v>
      </c>
    </row>
    <row r="215" spans="1:3" x14ac:dyDescent="0.25">
      <c r="A215" s="1">
        <v>1441</v>
      </c>
      <c r="B215" s="1">
        <v>4459453</v>
      </c>
      <c r="C215">
        <f t="shared" si="3"/>
        <v>4.459453E-2</v>
      </c>
    </row>
    <row r="216" spans="1:3" x14ac:dyDescent="0.25">
      <c r="A216" s="1">
        <v>1442</v>
      </c>
      <c r="B216" s="1">
        <v>4502455</v>
      </c>
      <c r="C216">
        <f t="shared" si="3"/>
        <v>4.5024550000000003E-2</v>
      </c>
    </row>
    <row r="217" spans="1:3" x14ac:dyDescent="0.25">
      <c r="A217" s="1">
        <v>1443</v>
      </c>
      <c r="B217" s="1">
        <v>4555320</v>
      </c>
      <c r="C217">
        <f t="shared" si="3"/>
        <v>4.5553200000000002E-2</v>
      </c>
    </row>
    <row r="218" spans="1:3" x14ac:dyDescent="0.25">
      <c r="A218" s="1">
        <v>1444</v>
      </c>
      <c r="B218" s="1">
        <v>4566633</v>
      </c>
      <c r="C218">
        <f t="shared" si="3"/>
        <v>4.5666329999999998E-2</v>
      </c>
    </row>
    <row r="219" spans="1:3" x14ac:dyDescent="0.25">
      <c r="A219" s="1">
        <v>1445</v>
      </c>
      <c r="B219" s="1">
        <v>4619634</v>
      </c>
      <c r="C219">
        <f t="shared" si="3"/>
        <v>4.6196340000000002E-2</v>
      </c>
    </row>
    <row r="220" spans="1:3" x14ac:dyDescent="0.25">
      <c r="A220" s="1">
        <v>1446</v>
      </c>
      <c r="B220" s="1">
        <v>4640682</v>
      </c>
      <c r="C220">
        <f t="shared" si="3"/>
        <v>4.6406820000000001E-2</v>
      </c>
    </row>
    <row r="221" spans="1:3" x14ac:dyDescent="0.25">
      <c r="A221" s="1">
        <v>1447</v>
      </c>
      <c r="B221" s="1">
        <v>4661237</v>
      </c>
      <c r="C221">
        <f t="shared" si="3"/>
        <v>4.661237E-2</v>
      </c>
    </row>
    <row r="222" spans="1:3" x14ac:dyDescent="0.25">
      <c r="A222" s="1">
        <v>1448</v>
      </c>
      <c r="B222" s="1">
        <v>4747806</v>
      </c>
      <c r="C222">
        <f t="shared" si="3"/>
        <v>4.7478060000000002E-2</v>
      </c>
    </row>
    <row r="223" spans="1:3" x14ac:dyDescent="0.25">
      <c r="A223" s="1">
        <v>1449</v>
      </c>
      <c r="B223" s="1">
        <v>4869561</v>
      </c>
      <c r="C223">
        <f t="shared" si="3"/>
        <v>4.869561E-2</v>
      </c>
    </row>
    <row r="224" spans="1:3" x14ac:dyDescent="0.25">
      <c r="A224" s="1">
        <v>1450</v>
      </c>
      <c r="B224" s="1">
        <v>4901898</v>
      </c>
      <c r="C224">
        <f t="shared" si="3"/>
        <v>4.9018979999999997E-2</v>
      </c>
    </row>
    <row r="225" spans="1:3" x14ac:dyDescent="0.25">
      <c r="A225" s="1">
        <v>1451</v>
      </c>
      <c r="B225" s="1">
        <v>4956717</v>
      </c>
      <c r="C225">
        <f t="shared" si="3"/>
        <v>4.9567170000000001E-2</v>
      </c>
    </row>
    <row r="226" spans="1:3" x14ac:dyDescent="0.25">
      <c r="A226" s="1">
        <v>1452</v>
      </c>
      <c r="B226" s="1">
        <v>4988743</v>
      </c>
      <c r="C226">
        <f t="shared" si="3"/>
        <v>4.9887430000000003E-2</v>
      </c>
    </row>
    <row r="227" spans="1:3" x14ac:dyDescent="0.25">
      <c r="A227" s="1">
        <v>1453</v>
      </c>
      <c r="B227" s="1">
        <v>5043179</v>
      </c>
      <c r="C227">
        <f t="shared" si="3"/>
        <v>5.0431789999999997E-2</v>
      </c>
    </row>
    <row r="228" spans="1:3" x14ac:dyDescent="0.25">
      <c r="A228" s="1">
        <v>1454</v>
      </c>
      <c r="B228" s="1">
        <v>5087461</v>
      </c>
      <c r="C228">
        <f t="shared" si="3"/>
        <v>5.0874610000000001E-2</v>
      </c>
    </row>
    <row r="229" spans="1:3" x14ac:dyDescent="0.25">
      <c r="A229" s="1">
        <v>1455</v>
      </c>
      <c r="B229" s="1">
        <v>5108061</v>
      </c>
      <c r="C229">
        <f t="shared" si="3"/>
        <v>5.1080609999999999E-2</v>
      </c>
    </row>
    <row r="230" spans="1:3" x14ac:dyDescent="0.25">
      <c r="A230" s="1">
        <v>1456</v>
      </c>
      <c r="B230" s="1">
        <v>5153806</v>
      </c>
      <c r="C230">
        <f t="shared" si="3"/>
        <v>5.1538059999999997E-2</v>
      </c>
    </row>
    <row r="231" spans="1:3" x14ac:dyDescent="0.25">
      <c r="A231" s="1">
        <v>1457</v>
      </c>
      <c r="B231" s="1">
        <v>5220831</v>
      </c>
      <c r="C231">
        <f t="shared" si="3"/>
        <v>5.2208310000000001E-2</v>
      </c>
    </row>
    <row r="232" spans="1:3" x14ac:dyDescent="0.25">
      <c r="A232" s="1">
        <v>1458</v>
      </c>
      <c r="B232" s="1">
        <v>5265977</v>
      </c>
      <c r="C232">
        <f t="shared" si="3"/>
        <v>5.2659770000000002E-2</v>
      </c>
    </row>
    <row r="233" spans="1:3" x14ac:dyDescent="0.25">
      <c r="A233" s="1">
        <v>1459</v>
      </c>
      <c r="B233" s="1">
        <v>5316313</v>
      </c>
      <c r="C233">
        <f t="shared" si="3"/>
        <v>5.3163130000000003E-2</v>
      </c>
    </row>
    <row r="234" spans="1:3" x14ac:dyDescent="0.25">
      <c r="A234" s="1">
        <v>1460</v>
      </c>
      <c r="B234" s="1">
        <v>5350516</v>
      </c>
      <c r="C234">
        <f t="shared" si="3"/>
        <v>5.3505160000000003E-2</v>
      </c>
    </row>
    <row r="235" spans="1:3" x14ac:dyDescent="0.25">
      <c r="A235" s="1">
        <v>1461</v>
      </c>
      <c r="B235" s="1">
        <v>5383897</v>
      </c>
      <c r="C235">
        <f t="shared" si="3"/>
        <v>5.383897E-2</v>
      </c>
    </row>
    <row r="236" spans="1:3" x14ac:dyDescent="0.25">
      <c r="A236" s="1">
        <v>1462</v>
      </c>
      <c r="B236" s="1">
        <v>5452742</v>
      </c>
      <c r="C236">
        <f t="shared" si="3"/>
        <v>5.452742E-2</v>
      </c>
    </row>
    <row r="237" spans="1:3" x14ac:dyDescent="0.25">
      <c r="A237" s="1">
        <v>1463</v>
      </c>
      <c r="B237" s="1">
        <v>5499483</v>
      </c>
      <c r="C237">
        <f t="shared" si="3"/>
        <v>5.4994830000000001E-2</v>
      </c>
    </row>
    <row r="238" spans="1:3" x14ac:dyDescent="0.25">
      <c r="A238" s="1">
        <v>1464</v>
      </c>
      <c r="B238" s="1">
        <v>5579801</v>
      </c>
      <c r="C238">
        <f t="shared" si="3"/>
        <v>5.5798010000000002E-2</v>
      </c>
    </row>
    <row r="239" spans="1:3" x14ac:dyDescent="0.25">
      <c r="A239" s="1">
        <v>1465</v>
      </c>
      <c r="B239" s="1">
        <v>5647103</v>
      </c>
      <c r="C239">
        <f t="shared" si="3"/>
        <v>5.6471029999999998E-2</v>
      </c>
    </row>
    <row r="240" spans="1:3" x14ac:dyDescent="0.25">
      <c r="A240" s="1">
        <v>1466</v>
      </c>
      <c r="B240" s="1">
        <v>5693037</v>
      </c>
      <c r="C240">
        <f t="shared" si="3"/>
        <v>5.6930370000000001E-2</v>
      </c>
    </row>
    <row r="241" spans="1:3" x14ac:dyDescent="0.25">
      <c r="A241" s="1">
        <v>1467</v>
      </c>
      <c r="B241" s="1">
        <v>5738229</v>
      </c>
      <c r="C241">
        <f t="shared" si="3"/>
        <v>5.7382290000000002E-2</v>
      </c>
    </row>
    <row r="242" spans="1:3" x14ac:dyDescent="0.25">
      <c r="A242" s="1">
        <v>1468</v>
      </c>
      <c r="B242" s="1">
        <v>5773137</v>
      </c>
      <c r="C242">
        <f t="shared" si="3"/>
        <v>5.7731369999999997E-2</v>
      </c>
    </row>
    <row r="243" spans="1:3" x14ac:dyDescent="0.25">
      <c r="A243" s="1">
        <v>1469</v>
      </c>
      <c r="B243" s="1">
        <v>5818333</v>
      </c>
      <c r="C243">
        <f t="shared" si="3"/>
        <v>5.8183329999999998E-2</v>
      </c>
    </row>
    <row r="244" spans="1:3" x14ac:dyDescent="0.25">
      <c r="A244" s="1">
        <v>1470</v>
      </c>
      <c r="B244" s="1">
        <v>5878096</v>
      </c>
      <c r="C244">
        <f t="shared" si="3"/>
        <v>5.878096E-2</v>
      </c>
    </row>
    <row r="245" spans="1:3" x14ac:dyDescent="0.25">
      <c r="A245" s="1">
        <v>1471</v>
      </c>
      <c r="B245" s="1">
        <v>5975228</v>
      </c>
      <c r="C245">
        <f t="shared" si="3"/>
        <v>5.9752279999999998E-2</v>
      </c>
    </row>
    <row r="246" spans="1:3" x14ac:dyDescent="0.25">
      <c r="A246" s="1">
        <v>1472</v>
      </c>
      <c r="B246" s="1">
        <v>6034616</v>
      </c>
      <c r="C246">
        <f t="shared" si="3"/>
        <v>6.0346160000000003E-2</v>
      </c>
    </row>
    <row r="247" spans="1:3" x14ac:dyDescent="0.25">
      <c r="A247" s="1">
        <v>1473</v>
      </c>
      <c r="B247" s="1">
        <v>6080695</v>
      </c>
      <c r="C247">
        <f t="shared" si="3"/>
        <v>6.0806949999999999E-2</v>
      </c>
    </row>
    <row r="248" spans="1:3" x14ac:dyDescent="0.25">
      <c r="A248" s="1">
        <v>1474</v>
      </c>
      <c r="B248" s="1">
        <v>6104110</v>
      </c>
      <c r="C248">
        <f t="shared" si="3"/>
        <v>6.1041100000000001E-2</v>
      </c>
    </row>
    <row r="249" spans="1:3" x14ac:dyDescent="0.25">
      <c r="A249" s="1">
        <v>1475</v>
      </c>
      <c r="B249" s="1">
        <v>6140525</v>
      </c>
      <c r="C249">
        <f t="shared" si="3"/>
        <v>6.1405250000000001E-2</v>
      </c>
    </row>
    <row r="250" spans="1:3" x14ac:dyDescent="0.25">
      <c r="A250" s="1">
        <v>1476</v>
      </c>
      <c r="B250" s="1">
        <v>6187402</v>
      </c>
      <c r="C250">
        <f t="shared" si="3"/>
        <v>6.1874020000000002E-2</v>
      </c>
    </row>
    <row r="251" spans="1:3" x14ac:dyDescent="0.25">
      <c r="A251" s="1">
        <v>1477</v>
      </c>
      <c r="B251" s="1">
        <v>6247025</v>
      </c>
      <c r="C251">
        <f t="shared" si="3"/>
        <v>6.2470249999999998E-2</v>
      </c>
    </row>
    <row r="252" spans="1:3" x14ac:dyDescent="0.25">
      <c r="A252" s="1">
        <v>1478</v>
      </c>
      <c r="B252" s="1">
        <v>6296218</v>
      </c>
      <c r="C252">
        <f t="shared" si="3"/>
        <v>6.2962180000000006E-2</v>
      </c>
    </row>
    <row r="253" spans="1:3" x14ac:dyDescent="0.25">
      <c r="A253" s="1">
        <v>1479</v>
      </c>
      <c r="B253" s="1">
        <v>6333396</v>
      </c>
      <c r="C253">
        <f t="shared" si="3"/>
        <v>6.3333959999999995E-2</v>
      </c>
    </row>
    <row r="254" spans="1:3" x14ac:dyDescent="0.25">
      <c r="A254" s="1">
        <v>1480</v>
      </c>
      <c r="B254" s="1">
        <v>6417104</v>
      </c>
      <c r="C254">
        <f t="shared" si="3"/>
        <v>6.4171039999999999E-2</v>
      </c>
    </row>
    <row r="255" spans="1:3" x14ac:dyDescent="0.25">
      <c r="A255" s="1">
        <v>1481</v>
      </c>
      <c r="B255" s="1">
        <v>6477224</v>
      </c>
      <c r="C255">
        <f t="shared" si="3"/>
        <v>6.4772239999999995E-2</v>
      </c>
    </row>
    <row r="256" spans="1:3" x14ac:dyDescent="0.25">
      <c r="A256" s="1">
        <v>1482</v>
      </c>
      <c r="B256" s="1">
        <v>6557904</v>
      </c>
      <c r="C256">
        <f t="shared" si="3"/>
        <v>6.5579040000000005E-2</v>
      </c>
    </row>
    <row r="257" spans="1:3" x14ac:dyDescent="0.25">
      <c r="A257" s="1">
        <v>1483</v>
      </c>
      <c r="B257" s="1">
        <v>6594474</v>
      </c>
      <c r="C257">
        <f t="shared" si="3"/>
        <v>6.5944740000000002E-2</v>
      </c>
    </row>
    <row r="258" spans="1:3" x14ac:dyDescent="0.25">
      <c r="A258" s="1">
        <v>1484</v>
      </c>
      <c r="B258" s="1">
        <v>6717284</v>
      </c>
      <c r="C258">
        <f t="shared" ref="C258:C321" si="4">B258/100000000</f>
        <v>6.7172839999999998E-2</v>
      </c>
    </row>
    <row r="259" spans="1:3" x14ac:dyDescent="0.25">
      <c r="A259" s="1">
        <v>1485</v>
      </c>
      <c r="B259" s="1">
        <v>6742935</v>
      </c>
      <c r="C259">
        <f t="shared" si="4"/>
        <v>6.7429349999999999E-2</v>
      </c>
    </row>
    <row r="260" spans="1:3" x14ac:dyDescent="0.25">
      <c r="A260" s="1">
        <v>1486</v>
      </c>
      <c r="B260" s="1">
        <v>6780921</v>
      </c>
      <c r="C260">
        <f t="shared" si="4"/>
        <v>6.7809209999999995E-2</v>
      </c>
    </row>
    <row r="261" spans="1:3" x14ac:dyDescent="0.25">
      <c r="A261" s="1">
        <v>1487</v>
      </c>
      <c r="B261" s="1">
        <v>6857171</v>
      </c>
      <c r="C261">
        <f t="shared" si="4"/>
        <v>6.8571709999999994E-2</v>
      </c>
    </row>
    <row r="262" spans="1:3" x14ac:dyDescent="0.25">
      <c r="A262" s="1">
        <v>1488</v>
      </c>
      <c r="B262" s="1">
        <v>6905908</v>
      </c>
      <c r="C262">
        <f t="shared" si="4"/>
        <v>6.9059079999999995E-2</v>
      </c>
    </row>
    <row r="263" spans="1:3" x14ac:dyDescent="0.25">
      <c r="A263" s="1">
        <v>1489</v>
      </c>
      <c r="B263" s="1">
        <v>6930770</v>
      </c>
      <c r="C263">
        <f t="shared" si="4"/>
        <v>6.93077E-2</v>
      </c>
    </row>
    <row r="264" spans="1:3" x14ac:dyDescent="0.25">
      <c r="A264" s="1">
        <v>1490</v>
      </c>
      <c r="B264" s="1">
        <v>6981763</v>
      </c>
      <c r="C264">
        <f t="shared" si="4"/>
        <v>6.9817630000000006E-2</v>
      </c>
    </row>
    <row r="265" spans="1:3" x14ac:dyDescent="0.25">
      <c r="A265" s="1">
        <v>1491</v>
      </c>
      <c r="B265" s="1">
        <v>7007013</v>
      </c>
      <c r="C265">
        <f t="shared" si="4"/>
        <v>7.0070129999999994E-2</v>
      </c>
    </row>
    <row r="266" spans="1:3" x14ac:dyDescent="0.25">
      <c r="A266" s="1">
        <v>1492</v>
      </c>
      <c r="B266" s="1">
        <v>7057649</v>
      </c>
      <c r="C266">
        <f t="shared" si="4"/>
        <v>7.0576490000000006E-2</v>
      </c>
    </row>
    <row r="267" spans="1:3" x14ac:dyDescent="0.25">
      <c r="A267" s="1">
        <v>1493</v>
      </c>
      <c r="B267" s="1">
        <v>7196100</v>
      </c>
      <c r="C267">
        <f t="shared" si="4"/>
        <v>7.1960999999999997E-2</v>
      </c>
    </row>
    <row r="268" spans="1:3" x14ac:dyDescent="0.25">
      <c r="A268" s="1">
        <v>1494</v>
      </c>
      <c r="B268" s="1">
        <v>7210165</v>
      </c>
      <c r="C268">
        <f t="shared" si="4"/>
        <v>7.2101650000000003E-2</v>
      </c>
    </row>
    <row r="269" spans="1:3" x14ac:dyDescent="0.25">
      <c r="A269" s="1">
        <v>1495</v>
      </c>
      <c r="B269" s="1">
        <v>7248192</v>
      </c>
      <c r="C269">
        <f t="shared" si="4"/>
        <v>7.2481920000000005E-2</v>
      </c>
    </row>
    <row r="270" spans="1:3" x14ac:dyDescent="0.25">
      <c r="A270" s="1">
        <v>1496</v>
      </c>
      <c r="B270" s="1">
        <v>7347786</v>
      </c>
      <c r="C270">
        <f t="shared" si="4"/>
        <v>7.3477860000000006E-2</v>
      </c>
    </row>
    <row r="271" spans="1:3" x14ac:dyDescent="0.25">
      <c r="A271" s="1">
        <v>1497</v>
      </c>
      <c r="B271" s="1">
        <v>7399003</v>
      </c>
      <c r="C271">
        <f t="shared" si="4"/>
        <v>7.3990029999999998E-2</v>
      </c>
    </row>
    <row r="272" spans="1:3" x14ac:dyDescent="0.25">
      <c r="A272" s="1">
        <v>1498</v>
      </c>
      <c r="B272" s="1">
        <v>7463229</v>
      </c>
      <c r="C272">
        <f t="shared" si="4"/>
        <v>7.4632290000000004E-2</v>
      </c>
    </row>
    <row r="273" spans="1:3" x14ac:dyDescent="0.25">
      <c r="A273" s="1">
        <v>1499</v>
      </c>
      <c r="B273" s="1">
        <v>7542223</v>
      </c>
      <c r="C273">
        <f t="shared" si="4"/>
        <v>7.5422230000000007E-2</v>
      </c>
    </row>
    <row r="274" spans="1:3" x14ac:dyDescent="0.25">
      <c r="A274" s="1">
        <v>1500</v>
      </c>
      <c r="B274" s="1">
        <v>7621112</v>
      </c>
      <c r="C274">
        <f t="shared" si="4"/>
        <v>7.6211119999999993E-2</v>
      </c>
    </row>
    <row r="275" spans="1:3" x14ac:dyDescent="0.25">
      <c r="A275" s="1">
        <v>1501</v>
      </c>
      <c r="B275" s="1">
        <v>7633917</v>
      </c>
      <c r="C275">
        <f t="shared" si="4"/>
        <v>7.6339169999999998E-2</v>
      </c>
    </row>
    <row r="276" spans="1:3" x14ac:dyDescent="0.25">
      <c r="A276" s="1">
        <v>1502</v>
      </c>
      <c r="B276" s="1">
        <v>7700452</v>
      </c>
      <c r="C276">
        <f t="shared" si="4"/>
        <v>7.7004520000000007E-2</v>
      </c>
    </row>
    <row r="277" spans="1:3" x14ac:dyDescent="0.25">
      <c r="A277" s="1">
        <v>1503</v>
      </c>
      <c r="B277" s="1">
        <v>7779516</v>
      </c>
      <c r="C277">
        <f t="shared" si="4"/>
        <v>7.7795160000000002E-2</v>
      </c>
    </row>
    <row r="278" spans="1:3" x14ac:dyDescent="0.25">
      <c r="A278" s="1">
        <v>1504</v>
      </c>
      <c r="B278" s="1">
        <v>7825433</v>
      </c>
      <c r="C278">
        <f t="shared" si="4"/>
        <v>7.8254329999999997E-2</v>
      </c>
    </row>
    <row r="279" spans="1:3" x14ac:dyDescent="0.25">
      <c r="A279" s="1">
        <v>1505</v>
      </c>
      <c r="B279" s="1">
        <v>7865272</v>
      </c>
      <c r="C279">
        <f t="shared" si="4"/>
        <v>7.8652719999999995E-2</v>
      </c>
    </row>
    <row r="280" spans="1:3" x14ac:dyDescent="0.25">
      <c r="A280" s="1">
        <v>1506</v>
      </c>
      <c r="B280" s="1">
        <v>7960209</v>
      </c>
      <c r="C280">
        <f t="shared" si="4"/>
        <v>7.960209E-2</v>
      </c>
    </row>
    <row r="281" spans="1:3" x14ac:dyDescent="0.25">
      <c r="A281" s="1">
        <v>1507</v>
      </c>
      <c r="B281" s="1">
        <v>8025712</v>
      </c>
      <c r="C281">
        <f t="shared" si="4"/>
        <v>8.0257120000000001E-2</v>
      </c>
    </row>
    <row r="282" spans="1:3" x14ac:dyDescent="0.25">
      <c r="A282" s="1">
        <v>1508</v>
      </c>
      <c r="B282" s="1">
        <v>8093168</v>
      </c>
      <c r="C282">
        <f t="shared" si="4"/>
        <v>8.0931680000000006E-2</v>
      </c>
    </row>
    <row r="283" spans="1:3" x14ac:dyDescent="0.25">
      <c r="A283" s="1">
        <v>1509</v>
      </c>
      <c r="B283" s="1">
        <v>8132896</v>
      </c>
      <c r="C283">
        <f t="shared" si="4"/>
        <v>8.1328960000000006E-2</v>
      </c>
    </row>
    <row r="284" spans="1:3" x14ac:dyDescent="0.25">
      <c r="A284" s="1">
        <v>1510</v>
      </c>
      <c r="B284" s="1">
        <v>8161512</v>
      </c>
      <c r="C284">
        <f t="shared" si="4"/>
        <v>8.1615119999999999E-2</v>
      </c>
    </row>
    <row r="285" spans="1:3" x14ac:dyDescent="0.25">
      <c r="A285" s="1">
        <v>1511</v>
      </c>
      <c r="B285" s="1">
        <v>8202516</v>
      </c>
      <c r="C285">
        <f t="shared" si="4"/>
        <v>8.202516E-2</v>
      </c>
    </row>
    <row r="286" spans="1:3" x14ac:dyDescent="0.25">
      <c r="A286" s="1">
        <v>1512</v>
      </c>
      <c r="B286" s="1">
        <v>8295953</v>
      </c>
      <c r="C286">
        <f t="shared" si="4"/>
        <v>8.2959530000000004E-2</v>
      </c>
    </row>
    <row r="287" spans="1:3" x14ac:dyDescent="0.25">
      <c r="A287" s="1">
        <v>1513</v>
      </c>
      <c r="B287" s="1">
        <v>8404528</v>
      </c>
      <c r="C287">
        <f t="shared" si="4"/>
        <v>8.404528E-2</v>
      </c>
    </row>
    <row r="288" spans="1:3" x14ac:dyDescent="0.25">
      <c r="A288" s="1">
        <v>1514</v>
      </c>
      <c r="B288" s="1">
        <v>8444725</v>
      </c>
      <c r="C288">
        <f t="shared" si="4"/>
        <v>8.4447250000000001E-2</v>
      </c>
    </row>
    <row r="289" spans="1:3" x14ac:dyDescent="0.25">
      <c r="A289" s="1">
        <v>1515</v>
      </c>
      <c r="B289" s="1">
        <v>8541811</v>
      </c>
      <c r="C289">
        <f t="shared" si="4"/>
        <v>8.5418110000000005E-2</v>
      </c>
    </row>
    <row r="290" spans="1:3" x14ac:dyDescent="0.25">
      <c r="A290" s="1">
        <v>1516</v>
      </c>
      <c r="B290" s="1">
        <v>8612372</v>
      </c>
      <c r="C290">
        <f t="shared" si="4"/>
        <v>8.6123720000000001E-2</v>
      </c>
    </row>
    <row r="291" spans="1:3" x14ac:dyDescent="0.25">
      <c r="A291" s="1">
        <v>1517</v>
      </c>
      <c r="B291" s="1">
        <v>8641008</v>
      </c>
      <c r="C291">
        <f t="shared" si="4"/>
        <v>8.641008E-2</v>
      </c>
    </row>
    <row r="292" spans="1:3" x14ac:dyDescent="0.25">
      <c r="A292" s="1">
        <v>1518</v>
      </c>
      <c r="B292" s="1">
        <v>8712217</v>
      </c>
      <c r="C292">
        <f t="shared" si="4"/>
        <v>8.7122169999999999E-2</v>
      </c>
    </row>
    <row r="293" spans="1:3" x14ac:dyDescent="0.25">
      <c r="A293" s="1">
        <v>1519</v>
      </c>
      <c r="B293" s="1">
        <v>8811350</v>
      </c>
      <c r="C293">
        <f t="shared" si="4"/>
        <v>8.8113499999999997E-2</v>
      </c>
    </row>
    <row r="294" spans="1:3" x14ac:dyDescent="0.25">
      <c r="A294" s="1">
        <v>1520</v>
      </c>
      <c r="B294" s="1">
        <v>8853746</v>
      </c>
      <c r="C294">
        <f t="shared" si="4"/>
        <v>8.8537459999999998E-2</v>
      </c>
    </row>
    <row r="295" spans="1:3" x14ac:dyDescent="0.25">
      <c r="A295" s="1">
        <v>1521</v>
      </c>
      <c r="B295" s="1">
        <v>8938172</v>
      </c>
      <c r="C295">
        <f t="shared" si="4"/>
        <v>8.9381719999999998E-2</v>
      </c>
    </row>
    <row r="296" spans="1:3" x14ac:dyDescent="0.25">
      <c r="A296" s="1">
        <v>1522</v>
      </c>
      <c r="B296" s="1">
        <v>8951920</v>
      </c>
      <c r="C296">
        <f t="shared" si="4"/>
        <v>8.9519199999999993E-2</v>
      </c>
    </row>
    <row r="297" spans="1:3" x14ac:dyDescent="0.25">
      <c r="A297" s="1">
        <v>1523</v>
      </c>
      <c r="B297" s="1">
        <v>9039123</v>
      </c>
      <c r="C297">
        <f t="shared" si="4"/>
        <v>9.0391230000000003E-2</v>
      </c>
    </row>
    <row r="298" spans="1:3" x14ac:dyDescent="0.25">
      <c r="A298" s="1">
        <v>1524</v>
      </c>
      <c r="B298" s="1">
        <v>9068675</v>
      </c>
      <c r="C298">
        <f t="shared" si="4"/>
        <v>9.0686749999999997E-2</v>
      </c>
    </row>
    <row r="299" spans="1:3" x14ac:dyDescent="0.25">
      <c r="A299" s="1">
        <v>1525</v>
      </c>
      <c r="B299" s="1">
        <v>9155649</v>
      </c>
      <c r="C299">
        <f t="shared" si="4"/>
        <v>9.1556490000000004E-2</v>
      </c>
    </row>
    <row r="300" spans="1:3" x14ac:dyDescent="0.25">
      <c r="A300" s="1">
        <v>1526</v>
      </c>
      <c r="B300" s="1">
        <v>9155649</v>
      </c>
      <c r="C300">
        <f t="shared" si="4"/>
        <v>9.1556490000000004E-2</v>
      </c>
    </row>
    <row r="301" spans="1:3" x14ac:dyDescent="0.25">
      <c r="A301" s="1">
        <v>1527</v>
      </c>
      <c r="B301" s="1">
        <v>9220482</v>
      </c>
      <c r="C301">
        <f t="shared" si="4"/>
        <v>9.2204820000000007E-2</v>
      </c>
    </row>
    <row r="302" spans="1:3" x14ac:dyDescent="0.25">
      <c r="A302" s="1">
        <v>1528</v>
      </c>
      <c r="B302" s="1">
        <v>9383147</v>
      </c>
      <c r="C302">
        <f t="shared" si="4"/>
        <v>9.383147E-2</v>
      </c>
    </row>
    <row r="303" spans="1:3" x14ac:dyDescent="0.25">
      <c r="A303" s="1">
        <v>1529</v>
      </c>
      <c r="B303" s="1">
        <v>9503937</v>
      </c>
      <c r="C303">
        <f t="shared" si="4"/>
        <v>9.5039369999999998E-2</v>
      </c>
    </row>
    <row r="304" spans="1:3" x14ac:dyDescent="0.25">
      <c r="A304" s="1">
        <v>1530</v>
      </c>
      <c r="B304" s="1">
        <v>9535558</v>
      </c>
      <c r="C304">
        <f t="shared" si="4"/>
        <v>9.5355579999999995E-2</v>
      </c>
    </row>
    <row r="305" spans="1:3" x14ac:dyDescent="0.25">
      <c r="A305" s="1">
        <v>1531</v>
      </c>
      <c r="B305" s="1">
        <v>9642424</v>
      </c>
      <c r="C305">
        <f t="shared" si="4"/>
        <v>9.6424239999999994E-2</v>
      </c>
    </row>
    <row r="306" spans="1:3" x14ac:dyDescent="0.25">
      <c r="A306" s="1">
        <v>1532</v>
      </c>
      <c r="B306" s="1">
        <v>9674370</v>
      </c>
      <c r="C306">
        <f t="shared" si="4"/>
        <v>9.6743700000000002E-2</v>
      </c>
    </row>
    <row r="307" spans="1:3" x14ac:dyDescent="0.25">
      <c r="A307" s="1">
        <v>1533</v>
      </c>
      <c r="B307" s="1">
        <v>9734241</v>
      </c>
      <c r="C307">
        <f t="shared" si="4"/>
        <v>9.7342410000000004E-2</v>
      </c>
    </row>
    <row r="308" spans="1:3" x14ac:dyDescent="0.25">
      <c r="A308" s="1">
        <v>1534</v>
      </c>
      <c r="B308" s="1">
        <v>9824697</v>
      </c>
      <c r="C308">
        <f t="shared" si="4"/>
        <v>9.8246970000000003E-2</v>
      </c>
    </row>
    <row r="309" spans="1:3" x14ac:dyDescent="0.25">
      <c r="A309" s="1">
        <v>1535</v>
      </c>
      <c r="B309" s="1">
        <v>9914969</v>
      </c>
      <c r="C309">
        <f t="shared" si="4"/>
        <v>9.9149689999999999E-2</v>
      </c>
    </row>
    <row r="310" spans="1:3" x14ac:dyDescent="0.25">
      <c r="A310" s="1">
        <v>1536</v>
      </c>
      <c r="B310" s="1">
        <v>9929108</v>
      </c>
      <c r="C310">
        <f t="shared" si="4"/>
        <v>9.9291080000000004E-2</v>
      </c>
    </row>
    <row r="311" spans="1:3" x14ac:dyDescent="0.25">
      <c r="A311" s="1">
        <v>1537</v>
      </c>
      <c r="B311" s="1">
        <v>10007934</v>
      </c>
      <c r="C311">
        <f t="shared" si="4"/>
        <v>0.10007934</v>
      </c>
    </row>
    <row r="312" spans="1:3" x14ac:dyDescent="0.25">
      <c r="A312" s="1">
        <v>1538</v>
      </c>
      <c r="B312" s="1">
        <v>10099720</v>
      </c>
      <c r="C312">
        <f t="shared" si="4"/>
        <v>0.1009972</v>
      </c>
    </row>
    <row r="313" spans="1:3" x14ac:dyDescent="0.25">
      <c r="A313" s="1">
        <v>1539</v>
      </c>
      <c r="B313" s="1">
        <v>10175194</v>
      </c>
      <c r="C313">
        <f t="shared" si="4"/>
        <v>0.10175194</v>
      </c>
    </row>
    <row r="314" spans="1:3" x14ac:dyDescent="0.25">
      <c r="A314" s="1">
        <v>1540</v>
      </c>
      <c r="B314" s="1">
        <v>10236764</v>
      </c>
      <c r="C314">
        <f t="shared" si="4"/>
        <v>0.10236764</v>
      </c>
    </row>
    <row r="315" spans="1:3" x14ac:dyDescent="0.25">
      <c r="A315" s="1">
        <v>1541</v>
      </c>
      <c r="B315" s="1">
        <v>10254366</v>
      </c>
      <c r="C315">
        <f t="shared" si="4"/>
        <v>0.10254365999999999</v>
      </c>
    </row>
    <row r="316" spans="1:3" x14ac:dyDescent="0.25">
      <c r="A316" s="1">
        <v>1542</v>
      </c>
      <c r="B316" s="1">
        <v>10360881</v>
      </c>
      <c r="C316">
        <f t="shared" si="4"/>
        <v>0.10360881</v>
      </c>
    </row>
    <row r="317" spans="1:3" x14ac:dyDescent="0.25">
      <c r="A317" s="1">
        <v>1543</v>
      </c>
      <c r="B317" s="1">
        <v>10440029</v>
      </c>
      <c r="C317">
        <f t="shared" si="4"/>
        <v>0.10440029000000001</v>
      </c>
    </row>
    <row r="318" spans="1:3" x14ac:dyDescent="0.25">
      <c r="A318" s="1">
        <v>1544</v>
      </c>
      <c r="B318" s="1">
        <v>10549879</v>
      </c>
      <c r="C318">
        <f t="shared" si="4"/>
        <v>0.10549879</v>
      </c>
    </row>
    <row r="319" spans="1:3" x14ac:dyDescent="0.25">
      <c r="A319" s="1">
        <v>1545</v>
      </c>
      <c r="B319" s="1">
        <v>10631791</v>
      </c>
      <c r="C319">
        <f t="shared" si="4"/>
        <v>0.10631791</v>
      </c>
    </row>
    <row r="320" spans="1:3" x14ac:dyDescent="0.25">
      <c r="A320" s="1">
        <v>1546</v>
      </c>
      <c r="B320" s="1">
        <v>10696622</v>
      </c>
      <c r="C320">
        <f t="shared" si="4"/>
        <v>0.10696622</v>
      </c>
    </row>
    <row r="321" spans="1:3" x14ac:dyDescent="0.25">
      <c r="A321" s="1">
        <v>1547</v>
      </c>
      <c r="B321" s="1">
        <v>10792709</v>
      </c>
      <c r="C321">
        <f t="shared" si="4"/>
        <v>0.10792709</v>
      </c>
    </row>
    <row r="322" spans="1:3" x14ac:dyDescent="0.25">
      <c r="A322" s="1">
        <v>1548</v>
      </c>
      <c r="B322" s="1">
        <v>10842878</v>
      </c>
      <c r="C322">
        <f t="shared" ref="C322:C385" si="5">B322/100000000</f>
        <v>0.10842878</v>
      </c>
    </row>
    <row r="323" spans="1:3" x14ac:dyDescent="0.25">
      <c r="A323" s="1">
        <v>1549</v>
      </c>
      <c r="B323" s="1">
        <v>10927693</v>
      </c>
      <c r="C323">
        <f t="shared" si="5"/>
        <v>0.10927692999999999</v>
      </c>
    </row>
    <row r="324" spans="1:3" x14ac:dyDescent="0.25">
      <c r="A324" s="1">
        <v>1550</v>
      </c>
      <c r="B324" s="1">
        <v>11052591</v>
      </c>
      <c r="C324">
        <f t="shared" si="5"/>
        <v>0.11052591</v>
      </c>
    </row>
    <row r="325" spans="1:3" x14ac:dyDescent="0.25">
      <c r="A325" s="1">
        <v>1551</v>
      </c>
      <c r="B325" s="1">
        <v>11117372</v>
      </c>
      <c r="C325">
        <f t="shared" si="5"/>
        <v>0.11117372</v>
      </c>
    </row>
    <row r="326" spans="1:3" x14ac:dyDescent="0.25">
      <c r="A326" s="1">
        <v>1552</v>
      </c>
      <c r="B326" s="1">
        <v>11148396</v>
      </c>
      <c r="C326">
        <f t="shared" si="5"/>
        <v>0.11148395999999999</v>
      </c>
    </row>
    <row r="327" spans="1:3" x14ac:dyDescent="0.25">
      <c r="A327" s="1">
        <v>1553</v>
      </c>
      <c r="B327" s="1">
        <v>11245769</v>
      </c>
      <c r="C327">
        <f t="shared" si="5"/>
        <v>0.11245769</v>
      </c>
    </row>
    <row r="328" spans="1:3" x14ac:dyDescent="0.25">
      <c r="A328" s="1">
        <v>1554</v>
      </c>
      <c r="B328" s="1">
        <v>11311147</v>
      </c>
      <c r="C328">
        <f t="shared" si="5"/>
        <v>0.11311147000000001</v>
      </c>
    </row>
    <row r="329" spans="1:3" x14ac:dyDescent="0.25">
      <c r="A329" s="1">
        <v>1555</v>
      </c>
      <c r="B329" s="1">
        <v>11358380</v>
      </c>
      <c r="C329">
        <f t="shared" si="5"/>
        <v>0.1135838</v>
      </c>
    </row>
    <row r="330" spans="1:3" x14ac:dyDescent="0.25">
      <c r="A330" s="1">
        <v>1556</v>
      </c>
      <c r="B330" s="1">
        <v>11454678</v>
      </c>
      <c r="C330">
        <f t="shared" si="5"/>
        <v>0.11454678</v>
      </c>
    </row>
    <row r="331" spans="1:3" x14ac:dyDescent="0.25">
      <c r="A331" s="1">
        <v>1557</v>
      </c>
      <c r="B331" s="1">
        <v>11485020</v>
      </c>
      <c r="C331">
        <f t="shared" si="5"/>
        <v>0.1148502</v>
      </c>
    </row>
    <row r="332" spans="1:3" x14ac:dyDescent="0.25">
      <c r="A332" s="1">
        <v>1558</v>
      </c>
      <c r="B332" s="1">
        <v>11565779</v>
      </c>
      <c r="C332">
        <f t="shared" si="5"/>
        <v>0.11565779</v>
      </c>
    </row>
    <row r="333" spans="1:3" x14ac:dyDescent="0.25">
      <c r="A333" s="1">
        <v>1559</v>
      </c>
      <c r="B333" s="1">
        <v>11647960</v>
      </c>
      <c r="C333">
        <f t="shared" si="5"/>
        <v>0.1164796</v>
      </c>
    </row>
    <row r="334" spans="1:3" x14ac:dyDescent="0.25">
      <c r="A334" s="1">
        <v>1560</v>
      </c>
      <c r="B334" s="1">
        <v>11728443</v>
      </c>
      <c r="C334">
        <f t="shared" si="5"/>
        <v>0.11728443</v>
      </c>
    </row>
    <row r="335" spans="1:3" x14ac:dyDescent="0.25">
      <c r="A335" s="1">
        <v>1561</v>
      </c>
      <c r="B335" s="1">
        <v>11856952</v>
      </c>
      <c r="C335">
        <f t="shared" si="5"/>
        <v>0.11856952</v>
      </c>
    </row>
    <row r="336" spans="1:3" x14ac:dyDescent="0.25">
      <c r="A336" s="1">
        <v>1562</v>
      </c>
      <c r="B336" s="1">
        <v>11906762</v>
      </c>
      <c r="C336">
        <f t="shared" si="5"/>
        <v>0.11906762</v>
      </c>
    </row>
    <row r="337" spans="1:3" x14ac:dyDescent="0.25">
      <c r="A337" s="1">
        <v>1563</v>
      </c>
      <c r="B337" s="1">
        <v>12051394</v>
      </c>
      <c r="C337">
        <f t="shared" si="5"/>
        <v>0.12051394</v>
      </c>
    </row>
    <row r="338" spans="1:3" x14ac:dyDescent="0.25">
      <c r="A338" s="1">
        <v>1564</v>
      </c>
      <c r="B338" s="1">
        <v>12149660</v>
      </c>
      <c r="C338">
        <f t="shared" si="5"/>
        <v>0.1214966</v>
      </c>
    </row>
    <row r="339" spans="1:3" x14ac:dyDescent="0.25">
      <c r="A339" s="1">
        <v>1565</v>
      </c>
      <c r="B339" s="1">
        <v>12181178</v>
      </c>
      <c r="C339">
        <f t="shared" si="5"/>
        <v>0.12181177999999999</v>
      </c>
    </row>
    <row r="340" spans="1:3" x14ac:dyDescent="0.25">
      <c r="A340" s="1">
        <v>1566</v>
      </c>
      <c r="B340" s="1">
        <v>12279313</v>
      </c>
      <c r="C340">
        <f t="shared" si="5"/>
        <v>0.12279313</v>
      </c>
    </row>
    <row r="341" spans="1:3" x14ac:dyDescent="0.25">
      <c r="A341" s="1">
        <v>1567</v>
      </c>
      <c r="B341" s="1">
        <v>12310224</v>
      </c>
      <c r="C341">
        <f t="shared" si="5"/>
        <v>0.12310224</v>
      </c>
    </row>
    <row r="342" spans="1:3" x14ac:dyDescent="0.25">
      <c r="A342" s="1">
        <v>1568</v>
      </c>
      <c r="B342" s="1">
        <v>12374858</v>
      </c>
      <c r="C342">
        <f t="shared" si="5"/>
        <v>0.12374858</v>
      </c>
    </row>
    <row r="343" spans="1:3" x14ac:dyDescent="0.25">
      <c r="A343" s="1">
        <v>1569</v>
      </c>
      <c r="B343" s="1">
        <v>12457170</v>
      </c>
      <c r="C343">
        <f t="shared" si="5"/>
        <v>0.12457169999999999</v>
      </c>
    </row>
    <row r="344" spans="1:3" x14ac:dyDescent="0.25">
      <c r="A344" s="1">
        <v>1570</v>
      </c>
      <c r="B344" s="1">
        <v>12554545</v>
      </c>
      <c r="C344">
        <f t="shared" si="5"/>
        <v>0.12554545</v>
      </c>
    </row>
    <row r="345" spans="1:3" x14ac:dyDescent="0.25">
      <c r="A345" s="1">
        <v>1571</v>
      </c>
      <c r="B345" s="1">
        <v>12585668</v>
      </c>
      <c r="C345">
        <f t="shared" si="5"/>
        <v>0.12585668</v>
      </c>
    </row>
    <row r="346" spans="1:3" x14ac:dyDescent="0.25">
      <c r="A346" s="1">
        <v>1572</v>
      </c>
      <c r="B346" s="1">
        <v>12658842</v>
      </c>
      <c r="C346">
        <f t="shared" si="5"/>
        <v>0.12658842000000001</v>
      </c>
    </row>
    <row r="347" spans="1:3" x14ac:dyDescent="0.25">
      <c r="A347" s="1">
        <v>1573</v>
      </c>
      <c r="B347" s="1">
        <v>12771234</v>
      </c>
      <c r="C347">
        <f t="shared" si="5"/>
        <v>0.12771234000000001</v>
      </c>
    </row>
    <row r="348" spans="1:3" x14ac:dyDescent="0.25">
      <c r="A348" s="1">
        <v>1574</v>
      </c>
      <c r="B348" s="1">
        <v>12835573</v>
      </c>
      <c r="C348">
        <f t="shared" si="5"/>
        <v>0.12835573</v>
      </c>
    </row>
    <row r="349" spans="1:3" x14ac:dyDescent="0.25">
      <c r="A349" s="1">
        <v>1575</v>
      </c>
      <c r="B349" s="1">
        <v>12884462</v>
      </c>
      <c r="C349">
        <f t="shared" si="5"/>
        <v>0.12884461999999999</v>
      </c>
    </row>
    <row r="350" spans="1:3" x14ac:dyDescent="0.25">
      <c r="A350" s="1">
        <v>1576</v>
      </c>
      <c r="B350" s="1">
        <v>12996665</v>
      </c>
      <c r="C350">
        <f t="shared" si="5"/>
        <v>0.12996664999999999</v>
      </c>
    </row>
    <row r="351" spans="1:3" x14ac:dyDescent="0.25">
      <c r="A351" s="1">
        <v>1577</v>
      </c>
      <c r="B351" s="1">
        <v>13094528</v>
      </c>
      <c r="C351">
        <f t="shared" si="5"/>
        <v>0.13094528</v>
      </c>
    </row>
    <row r="352" spans="1:3" x14ac:dyDescent="0.25">
      <c r="A352" s="1">
        <v>1578</v>
      </c>
      <c r="B352" s="1">
        <v>13209111</v>
      </c>
      <c r="C352">
        <f t="shared" si="5"/>
        <v>0.13209111000000001</v>
      </c>
    </row>
    <row r="353" spans="1:3" x14ac:dyDescent="0.25">
      <c r="A353" s="1">
        <v>1579</v>
      </c>
      <c r="B353" s="1">
        <v>13305091</v>
      </c>
      <c r="C353">
        <f t="shared" si="5"/>
        <v>0.13305090999999999</v>
      </c>
    </row>
    <row r="354" spans="1:3" x14ac:dyDescent="0.25">
      <c r="A354" s="1">
        <v>1580</v>
      </c>
      <c r="B354" s="1">
        <v>13353849</v>
      </c>
      <c r="C354">
        <f t="shared" si="5"/>
        <v>0.13353849000000001</v>
      </c>
    </row>
    <row r="355" spans="1:3" x14ac:dyDescent="0.25">
      <c r="A355" s="1">
        <v>1581</v>
      </c>
      <c r="B355" s="1">
        <v>13404006</v>
      </c>
      <c r="C355">
        <f t="shared" si="5"/>
        <v>0.13404005999999999</v>
      </c>
    </row>
    <row r="356" spans="1:3" x14ac:dyDescent="0.25">
      <c r="A356" s="1">
        <v>1582</v>
      </c>
      <c r="B356" s="1">
        <v>13483534</v>
      </c>
      <c r="C356">
        <f t="shared" si="5"/>
        <v>0.13483534</v>
      </c>
    </row>
    <row r="357" spans="1:3" x14ac:dyDescent="0.25">
      <c r="A357" s="1">
        <v>1583</v>
      </c>
      <c r="B357" s="1">
        <v>13561830</v>
      </c>
      <c r="C357">
        <f t="shared" si="5"/>
        <v>0.1356183</v>
      </c>
    </row>
    <row r="358" spans="1:3" x14ac:dyDescent="0.25">
      <c r="A358" s="1">
        <v>1584</v>
      </c>
      <c r="B358" s="1">
        <v>13642446</v>
      </c>
      <c r="C358">
        <f t="shared" si="5"/>
        <v>0.13642446</v>
      </c>
    </row>
    <row r="359" spans="1:3" x14ac:dyDescent="0.25">
      <c r="A359" s="1">
        <v>1585</v>
      </c>
      <c r="B359" s="1">
        <v>13755361</v>
      </c>
      <c r="C359">
        <f t="shared" si="5"/>
        <v>0.13755360999999999</v>
      </c>
    </row>
    <row r="360" spans="1:3" x14ac:dyDescent="0.25">
      <c r="A360" s="1">
        <v>1586</v>
      </c>
      <c r="B360" s="1">
        <v>13836516</v>
      </c>
      <c r="C360">
        <f t="shared" si="5"/>
        <v>0.13836515999999999</v>
      </c>
    </row>
    <row r="361" spans="1:3" x14ac:dyDescent="0.25">
      <c r="A361" s="1">
        <v>1587</v>
      </c>
      <c r="B361" s="1">
        <v>13867401</v>
      </c>
      <c r="C361">
        <f t="shared" si="5"/>
        <v>0.13867400999999999</v>
      </c>
    </row>
    <row r="362" spans="1:3" x14ac:dyDescent="0.25">
      <c r="A362" s="1">
        <v>1588</v>
      </c>
      <c r="B362" s="1">
        <v>13964124</v>
      </c>
      <c r="C362">
        <f t="shared" si="5"/>
        <v>0.13964124</v>
      </c>
    </row>
    <row r="363" spans="1:3" x14ac:dyDescent="0.25">
      <c r="A363" s="1">
        <v>1589</v>
      </c>
      <c r="B363" s="1">
        <v>13996209</v>
      </c>
      <c r="C363">
        <f t="shared" si="5"/>
        <v>0.13996209000000001</v>
      </c>
    </row>
    <row r="364" spans="1:3" x14ac:dyDescent="0.25">
      <c r="A364" s="1">
        <v>1590</v>
      </c>
      <c r="B364" s="1">
        <v>14078895</v>
      </c>
      <c r="C364">
        <f t="shared" si="5"/>
        <v>0.14078895</v>
      </c>
    </row>
    <row r="365" spans="1:3" x14ac:dyDescent="0.25">
      <c r="A365" s="1">
        <v>1591</v>
      </c>
      <c r="B365" s="1">
        <v>14110982</v>
      </c>
      <c r="C365">
        <f t="shared" si="5"/>
        <v>0.14110982</v>
      </c>
    </row>
    <row r="366" spans="1:3" x14ac:dyDescent="0.25">
      <c r="A366" s="1">
        <v>1592</v>
      </c>
      <c r="B366" s="1">
        <v>14305365</v>
      </c>
      <c r="C366">
        <f t="shared" si="5"/>
        <v>0.14305365</v>
      </c>
    </row>
    <row r="367" spans="1:3" x14ac:dyDescent="0.25">
      <c r="A367" s="1">
        <v>1593</v>
      </c>
      <c r="B367" s="1">
        <v>14337413</v>
      </c>
      <c r="C367">
        <f t="shared" si="5"/>
        <v>0.14337412999999999</v>
      </c>
    </row>
    <row r="368" spans="1:3" x14ac:dyDescent="0.25">
      <c r="A368" s="1">
        <v>1594</v>
      </c>
      <c r="B368" s="1">
        <v>14433566</v>
      </c>
      <c r="C368">
        <f t="shared" si="5"/>
        <v>0.14433566</v>
      </c>
    </row>
    <row r="369" spans="1:3" x14ac:dyDescent="0.25">
      <c r="A369" s="1">
        <v>1595</v>
      </c>
      <c r="B369" s="1">
        <v>14553143</v>
      </c>
      <c r="C369">
        <f t="shared" si="5"/>
        <v>0.14553142999999999</v>
      </c>
    </row>
    <row r="370" spans="1:3" x14ac:dyDescent="0.25">
      <c r="A370" s="1">
        <v>1596</v>
      </c>
      <c r="B370" s="1">
        <v>14633766</v>
      </c>
      <c r="C370">
        <f t="shared" si="5"/>
        <v>0.14633766000000001</v>
      </c>
    </row>
    <row r="371" spans="1:3" x14ac:dyDescent="0.25">
      <c r="A371" s="1">
        <v>1597</v>
      </c>
      <c r="B371" s="1">
        <v>14697578</v>
      </c>
      <c r="C371">
        <f t="shared" si="5"/>
        <v>0.14697578</v>
      </c>
    </row>
    <row r="372" spans="1:3" x14ac:dyDescent="0.25">
      <c r="A372" s="1">
        <v>1598</v>
      </c>
      <c r="B372" s="1">
        <v>14730212</v>
      </c>
      <c r="C372">
        <f t="shared" si="5"/>
        <v>0.14730212000000001</v>
      </c>
    </row>
    <row r="373" spans="1:3" x14ac:dyDescent="0.25">
      <c r="A373" s="1">
        <v>1599</v>
      </c>
      <c r="B373" s="1">
        <v>14841876</v>
      </c>
      <c r="C373">
        <f t="shared" si="5"/>
        <v>0.14841876000000001</v>
      </c>
    </row>
    <row r="374" spans="1:3" x14ac:dyDescent="0.25">
      <c r="A374" s="1">
        <v>1600</v>
      </c>
      <c r="B374" s="1">
        <v>14970022</v>
      </c>
      <c r="C374">
        <f t="shared" si="5"/>
        <v>0.14970021999999999</v>
      </c>
    </row>
    <row r="375" spans="1:3" x14ac:dyDescent="0.25">
      <c r="A375" s="1">
        <v>1601</v>
      </c>
      <c r="B375" s="1">
        <v>15003869</v>
      </c>
      <c r="C375">
        <f t="shared" si="5"/>
        <v>0.15003869</v>
      </c>
    </row>
    <row r="376" spans="1:3" x14ac:dyDescent="0.25">
      <c r="A376" s="1">
        <v>1602</v>
      </c>
      <c r="B376" s="1">
        <v>15035243</v>
      </c>
      <c r="C376">
        <f t="shared" si="5"/>
        <v>0.15035243000000001</v>
      </c>
    </row>
    <row r="377" spans="1:3" x14ac:dyDescent="0.25">
      <c r="A377" s="1">
        <v>1603</v>
      </c>
      <c r="B377" s="1">
        <v>15082745</v>
      </c>
      <c r="C377">
        <f t="shared" si="5"/>
        <v>0.15082745</v>
      </c>
    </row>
    <row r="378" spans="1:3" x14ac:dyDescent="0.25">
      <c r="A378" s="1">
        <v>1604</v>
      </c>
      <c r="B378" s="1">
        <v>15162438</v>
      </c>
      <c r="C378">
        <f t="shared" si="5"/>
        <v>0.15162438</v>
      </c>
    </row>
    <row r="379" spans="1:3" x14ac:dyDescent="0.25">
      <c r="A379" s="1">
        <v>1605</v>
      </c>
      <c r="B379" s="1">
        <v>15241495</v>
      </c>
      <c r="C379">
        <f t="shared" si="5"/>
        <v>0.15241494999999999</v>
      </c>
    </row>
    <row r="380" spans="1:3" x14ac:dyDescent="0.25">
      <c r="A380" s="1">
        <v>1606</v>
      </c>
      <c r="B380" s="1">
        <v>15334790</v>
      </c>
      <c r="C380">
        <f t="shared" si="5"/>
        <v>0.15334790000000001</v>
      </c>
    </row>
    <row r="381" spans="1:3" x14ac:dyDescent="0.25">
      <c r="A381" s="1">
        <v>1607</v>
      </c>
      <c r="B381" s="1">
        <v>15382801</v>
      </c>
      <c r="C381">
        <f t="shared" si="5"/>
        <v>0.15382800999999999</v>
      </c>
    </row>
    <row r="382" spans="1:3" x14ac:dyDescent="0.25">
      <c r="A382" s="1">
        <v>1608</v>
      </c>
      <c r="B382" s="1">
        <v>15574992</v>
      </c>
      <c r="C382">
        <f t="shared" si="5"/>
        <v>0.15574991999999999</v>
      </c>
    </row>
    <row r="383" spans="1:3" x14ac:dyDescent="0.25">
      <c r="A383" s="1">
        <v>1609</v>
      </c>
      <c r="B383" s="1">
        <v>15671173</v>
      </c>
      <c r="C383">
        <f t="shared" si="5"/>
        <v>0.15671172999999999</v>
      </c>
    </row>
    <row r="384" spans="1:3" x14ac:dyDescent="0.25">
      <c r="A384" s="1">
        <v>1610</v>
      </c>
      <c r="B384" s="1">
        <v>15702201</v>
      </c>
      <c r="C384">
        <f t="shared" si="5"/>
        <v>0.15702200999999999</v>
      </c>
    </row>
    <row r="385" spans="1:3" x14ac:dyDescent="0.25">
      <c r="A385" s="1">
        <v>1611</v>
      </c>
      <c r="B385" s="1">
        <v>15783528</v>
      </c>
      <c r="C385">
        <f t="shared" si="5"/>
        <v>0.15783527999999999</v>
      </c>
    </row>
    <row r="386" spans="1:3" x14ac:dyDescent="0.25">
      <c r="A386" s="1">
        <v>1612</v>
      </c>
      <c r="B386" s="1">
        <v>15815460</v>
      </c>
      <c r="C386">
        <f t="shared" ref="C386:C449" si="6">B386/100000000</f>
        <v>0.15815460000000001</v>
      </c>
    </row>
    <row r="387" spans="1:3" x14ac:dyDescent="0.25">
      <c r="A387" s="1">
        <v>1613</v>
      </c>
      <c r="B387" s="1">
        <v>15942768</v>
      </c>
      <c r="C387">
        <f t="shared" si="6"/>
        <v>0.15942767999999999</v>
      </c>
    </row>
    <row r="388" spans="1:3" x14ac:dyDescent="0.25">
      <c r="A388" s="1">
        <v>1614</v>
      </c>
      <c r="B388" s="1">
        <v>16022362</v>
      </c>
      <c r="C388">
        <f t="shared" si="6"/>
        <v>0.16022362000000001</v>
      </c>
    </row>
    <row r="389" spans="1:3" x14ac:dyDescent="0.25">
      <c r="A389" s="1">
        <v>1615</v>
      </c>
      <c r="B389" s="1">
        <v>16086144</v>
      </c>
      <c r="C389">
        <f t="shared" si="6"/>
        <v>0.16086143999999999</v>
      </c>
    </row>
    <row r="390" spans="1:3" x14ac:dyDescent="0.25">
      <c r="A390" s="1">
        <v>1616</v>
      </c>
      <c r="B390" s="1">
        <v>16164321</v>
      </c>
      <c r="C390">
        <f t="shared" si="6"/>
        <v>0.16164321000000001</v>
      </c>
    </row>
    <row r="391" spans="1:3" x14ac:dyDescent="0.25">
      <c r="A391" s="1">
        <v>1617</v>
      </c>
      <c r="B391" s="1">
        <v>16203478</v>
      </c>
      <c r="C391">
        <f t="shared" si="6"/>
        <v>0.16203477999999999</v>
      </c>
    </row>
    <row r="392" spans="1:3" x14ac:dyDescent="0.25">
      <c r="A392" s="1">
        <v>1618</v>
      </c>
      <c r="B392" s="1">
        <v>16295831</v>
      </c>
      <c r="C392">
        <f t="shared" si="6"/>
        <v>0.16295831</v>
      </c>
    </row>
    <row r="393" spans="1:3" x14ac:dyDescent="0.25">
      <c r="A393" s="1">
        <v>1619</v>
      </c>
      <c r="B393" s="1">
        <v>16357658</v>
      </c>
      <c r="C393">
        <f t="shared" si="6"/>
        <v>0.16357658</v>
      </c>
    </row>
    <row r="394" spans="1:3" x14ac:dyDescent="0.25">
      <c r="A394" s="1">
        <v>1620</v>
      </c>
      <c r="B394" s="1">
        <v>16469036</v>
      </c>
      <c r="C394">
        <f t="shared" si="6"/>
        <v>0.16469036000000001</v>
      </c>
    </row>
    <row r="395" spans="1:3" x14ac:dyDescent="0.25">
      <c r="A395" s="1">
        <v>1621</v>
      </c>
      <c r="B395" s="1">
        <v>16517219</v>
      </c>
      <c r="C395">
        <f t="shared" si="6"/>
        <v>0.16517219</v>
      </c>
    </row>
    <row r="396" spans="1:3" x14ac:dyDescent="0.25">
      <c r="A396" s="1">
        <v>1622</v>
      </c>
      <c r="B396" s="1">
        <v>16611326</v>
      </c>
      <c r="C396">
        <f t="shared" si="6"/>
        <v>0.16611326000000001</v>
      </c>
    </row>
    <row r="397" spans="1:3" x14ac:dyDescent="0.25">
      <c r="A397" s="1">
        <v>1623</v>
      </c>
      <c r="B397" s="1">
        <v>16626519</v>
      </c>
      <c r="C397">
        <f t="shared" si="6"/>
        <v>0.16626519000000001</v>
      </c>
    </row>
    <row r="398" spans="1:3" x14ac:dyDescent="0.25">
      <c r="A398" s="1">
        <v>1624</v>
      </c>
      <c r="B398" s="1">
        <v>16800165</v>
      </c>
      <c r="C398">
        <f t="shared" si="6"/>
        <v>0.16800165</v>
      </c>
    </row>
    <row r="399" spans="1:3" x14ac:dyDescent="0.25">
      <c r="A399" s="1">
        <v>1625</v>
      </c>
      <c r="B399" s="1">
        <v>16862719</v>
      </c>
      <c r="C399">
        <f t="shared" si="6"/>
        <v>0.16862719000000001</v>
      </c>
    </row>
    <row r="400" spans="1:3" x14ac:dyDescent="0.25">
      <c r="A400" s="1">
        <v>1626</v>
      </c>
      <c r="B400" s="1">
        <v>16909007</v>
      </c>
      <c r="C400">
        <f t="shared" si="6"/>
        <v>0.16909007000000001</v>
      </c>
    </row>
    <row r="401" spans="1:3" x14ac:dyDescent="0.25">
      <c r="A401" s="1">
        <v>1627</v>
      </c>
      <c r="B401" s="1">
        <v>17033709</v>
      </c>
      <c r="C401">
        <f t="shared" si="6"/>
        <v>0.17033709</v>
      </c>
    </row>
    <row r="402" spans="1:3" x14ac:dyDescent="0.25">
      <c r="A402" s="1">
        <v>1628</v>
      </c>
      <c r="B402" s="1">
        <v>17095869</v>
      </c>
      <c r="C402">
        <f t="shared" si="6"/>
        <v>0.17095869</v>
      </c>
    </row>
    <row r="403" spans="1:3" x14ac:dyDescent="0.25">
      <c r="A403" s="1">
        <v>1629</v>
      </c>
      <c r="B403" s="1">
        <v>17188550</v>
      </c>
      <c r="C403">
        <f t="shared" si="6"/>
        <v>0.1718855</v>
      </c>
    </row>
    <row r="404" spans="1:3" x14ac:dyDescent="0.25">
      <c r="A404" s="1">
        <v>1630</v>
      </c>
      <c r="B404" s="1">
        <v>17282668</v>
      </c>
      <c r="C404">
        <f t="shared" si="6"/>
        <v>0.17282668000000001</v>
      </c>
    </row>
    <row r="405" spans="1:3" x14ac:dyDescent="0.25">
      <c r="A405" s="1">
        <v>1631</v>
      </c>
      <c r="B405" s="1">
        <v>17328696</v>
      </c>
      <c r="C405">
        <f t="shared" si="6"/>
        <v>0.17328695999999999</v>
      </c>
    </row>
    <row r="406" spans="1:3" x14ac:dyDescent="0.25">
      <c r="A406" s="1">
        <v>1632</v>
      </c>
      <c r="B406" s="1">
        <v>17437647</v>
      </c>
      <c r="C406">
        <f t="shared" si="6"/>
        <v>0.17437647000000001</v>
      </c>
    </row>
    <row r="407" spans="1:3" x14ac:dyDescent="0.25">
      <c r="A407" s="1">
        <v>1633</v>
      </c>
      <c r="B407" s="1">
        <v>17468111</v>
      </c>
      <c r="C407">
        <f t="shared" si="6"/>
        <v>0.17468111</v>
      </c>
    </row>
    <row r="408" spans="1:3" x14ac:dyDescent="0.25">
      <c r="A408" s="1">
        <v>1634</v>
      </c>
      <c r="B408" s="1">
        <v>17513711</v>
      </c>
      <c r="C408">
        <f t="shared" si="6"/>
        <v>0.17513711000000001</v>
      </c>
    </row>
    <row r="409" spans="1:3" x14ac:dyDescent="0.25">
      <c r="A409" s="1">
        <v>1635</v>
      </c>
      <c r="B409" s="1">
        <v>17654645</v>
      </c>
      <c r="C409">
        <f t="shared" si="6"/>
        <v>0.17654644999999999</v>
      </c>
    </row>
    <row r="410" spans="1:3" x14ac:dyDescent="0.25">
      <c r="A410" s="1">
        <v>1636</v>
      </c>
      <c r="B410" s="1">
        <v>17732253</v>
      </c>
      <c r="C410">
        <f t="shared" si="6"/>
        <v>0.17732253000000001</v>
      </c>
    </row>
    <row r="411" spans="1:3" x14ac:dyDescent="0.25">
      <c r="A411" s="1">
        <v>1637</v>
      </c>
      <c r="B411" s="1">
        <v>17763963</v>
      </c>
      <c r="C411">
        <f t="shared" si="6"/>
        <v>0.17763962999999999</v>
      </c>
    </row>
    <row r="412" spans="1:3" x14ac:dyDescent="0.25">
      <c r="A412" s="1">
        <v>1638</v>
      </c>
      <c r="B412" s="1">
        <v>17811028</v>
      </c>
      <c r="C412">
        <f t="shared" si="6"/>
        <v>0.17811028000000001</v>
      </c>
    </row>
    <row r="413" spans="1:3" x14ac:dyDescent="0.25">
      <c r="A413" s="1">
        <v>1639</v>
      </c>
      <c r="B413" s="1">
        <v>17873446</v>
      </c>
      <c r="C413">
        <f t="shared" si="6"/>
        <v>0.17873446000000001</v>
      </c>
    </row>
    <row r="414" spans="1:3" x14ac:dyDescent="0.25">
      <c r="A414" s="1">
        <v>1640</v>
      </c>
      <c r="B414" s="1">
        <v>18036233</v>
      </c>
      <c r="C414">
        <f t="shared" si="6"/>
        <v>0.18036232999999999</v>
      </c>
    </row>
    <row r="415" spans="1:3" x14ac:dyDescent="0.25">
      <c r="A415" s="1">
        <v>1641</v>
      </c>
      <c r="B415" s="1">
        <v>18113118</v>
      </c>
      <c r="C415">
        <f t="shared" si="6"/>
        <v>0.18113118</v>
      </c>
    </row>
    <row r="416" spans="1:3" x14ac:dyDescent="0.25">
      <c r="A416" s="1">
        <v>1642</v>
      </c>
      <c r="B416" s="1">
        <v>18207762</v>
      </c>
      <c r="C416">
        <f t="shared" si="6"/>
        <v>0.18207762</v>
      </c>
    </row>
    <row r="417" spans="1:3" x14ac:dyDescent="0.25">
      <c r="A417" s="1">
        <v>1643</v>
      </c>
      <c r="B417" s="1">
        <v>18267604</v>
      </c>
      <c r="C417">
        <f t="shared" si="6"/>
        <v>0.18267604000000001</v>
      </c>
    </row>
    <row r="418" spans="1:3" x14ac:dyDescent="0.25">
      <c r="A418" s="1">
        <v>1644</v>
      </c>
      <c r="B418" s="1">
        <v>18373142</v>
      </c>
      <c r="C418">
        <f t="shared" si="6"/>
        <v>0.18373142000000001</v>
      </c>
    </row>
    <row r="419" spans="1:3" x14ac:dyDescent="0.25">
      <c r="A419" s="1">
        <v>1645</v>
      </c>
      <c r="B419" s="1">
        <v>18450531</v>
      </c>
      <c r="C419">
        <f t="shared" si="6"/>
        <v>0.18450531000000001</v>
      </c>
    </row>
    <row r="420" spans="1:3" x14ac:dyDescent="0.25">
      <c r="A420" s="1">
        <v>1646</v>
      </c>
      <c r="B420" s="1">
        <v>18496182</v>
      </c>
      <c r="C420">
        <f t="shared" si="6"/>
        <v>0.18496182</v>
      </c>
    </row>
    <row r="421" spans="1:3" x14ac:dyDescent="0.25">
      <c r="A421" s="1">
        <v>1647</v>
      </c>
      <c r="B421" s="1">
        <v>18572258</v>
      </c>
      <c r="C421">
        <f t="shared" si="6"/>
        <v>0.18572258</v>
      </c>
    </row>
    <row r="422" spans="1:3" x14ac:dyDescent="0.25">
      <c r="A422" s="1">
        <v>1648</v>
      </c>
      <c r="B422" s="1">
        <v>18616686</v>
      </c>
      <c r="C422">
        <f t="shared" si="6"/>
        <v>0.18616685999999999</v>
      </c>
    </row>
    <row r="423" spans="1:3" x14ac:dyDescent="0.25">
      <c r="A423" s="1">
        <v>1649</v>
      </c>
      <c r="B423" s="1">
        <v>18724647</v>
      </c>
      <c r="C423">
        <f t="shared" si="6"/>
        <v>0.18724647</v>
      </c>
    </row>
    <row r="424" spans="1:3" x14ac:dyDescent="0.25">
      <c r="A424" s="1">
        <v>1650</v>
      </c>
      <c r="B424" s="1">
        <v>18802407</v>
      </c>
      <c r="C424">
        <f t="shared" si="6"/>
        <v>0.18802406999999999</v>
      </c>
    </row>
    <row r="425" spans="1:3" x14ac:dyDescent="0.25">
      <c r="A425" s="1">
        <v>1651</v>
      </c>
      <c r="B425" s="1">
        <v>18863718</v>
      </c>
      <c r="C425">
        <f t="shared" si="6"/>
        <v>0.18863717999999999</v>
      </c>
    </row>
    <row r="426" spans="1:3" x14ac:dyDescent="0.25">
      <c r="A426" s="1">
        <v>1652</v>
      </c>
      <c r="B426" s="1">
        <v>18925343</v>
      </c>
      <c r="C426">
        <f t="shared" si="6"/>
        <v>0.18925343</v>
      </c>
    </row>
    <row r="427" spans="1:3" x14ac:dyDescent="0.25">
      <c r="A427" s="1">
        <v>1653</v>
      </c>
      <c r="B427" s="1">
        <v>19018361</v>
      </c>
      <c r="C427">
        <f t="shared" si="6"/>
        <v>0.19018361</v>
      </c>
    </row>
    <row r="428" spans="1:3" x14ac:dyDescent="0.25">
      <c r="A428" s="1">
        <v>1654</v>
      </c>
      <c r="B428" s="1">
        <v>19093664</v>
      </c>
      <c r="C428">
        <f t="shared" si="6"/>
        <v>0.19093663999999999</v>
      </c>
    </row>
    <row r="429" spans="1:3" x14ac:dyDescent="0.25">
      <c r="A429" s="1">
        <v>1655</v>
      </c>
      <c r="B429" s="1">
        <v>19109558</v>
      </c>
      <c r="C429">
        <f t="shared" si="6"/>
        <v>0.19109557999999999</v>
      </c>
    </row>
    <row r="430" spans="1:3" x14ac:dyDescent="0.25">
      <c r="A430" s="1">
        <v>1656</v>
      </c>
      <c r="B430" s="1">
        <v>19311960</v>
      </c>
      <c r="C430">
        <f t="shared" si="6"/>
        <v>0.1931196</v>
      </c>
    </row>
    <row r="431" spans="1:3" x14ac:dyDescent="0.25">
      <c r="A431" s="1">
        <v>1657</v>
      </c>
      <c r="B431" s="1">
        <v>19371512</v>
      </c>
      <c r="C431">
        <f t="shared" si="6"/>
        <v>0.19371511999999999</v>
      </c>
    </row>
    <row r="432" spans="1:3" x14ac:dyDescent="0.25">
      <c r="A432" s="1">
        <v>1658</v>
      </c>
      <c r="B432" s="1">
        <v>19448345</v>
      </c>
      <c r="C432">
        <f t="shared" si="6"/>
        <v>0.19448345</v>
      </c>
    </row>
    <row r="433" spans="1:3" x14ac:dyDescent="0.25">
      <c r="A433" s="1">
        <v>1659</v>
      </c>
      <c r="B433" s="1">
        <v>19509848</v>
      </c>
      <c r="C433">
        <f t="shared" si="6"/>
        <v>0.19509847999999999</v>
      </c>
    </row>
    <row r="434" spans="1:3" x14ac:dyDescent="0.25">
      <c r="A434" s="1">
        <v>1660</v>
      </c>
      <c r="B434" s="1">
        <v>19599826</v>
      </c>
      <c r="C434">
        <f t="shared" si="6"/>
        <v>0.19599826000000001</v>
      </c>
    </row>
    <row r="435" spans="1:3" x14ac:dyDescent="0.25">
      <c r="A435" s="1">
        <v>1661</v>
      </c>
      <c r="B435" s="1">
        <v>19644560</v>
      </c>
      <c r="C435">
        <f t="shared" si="6"/>
        <v>0.1964456</v>
      </c>
    </row>
    <row r="436" spans="1:3" x14ac:dyDescent="0.25">
      <c r="A436" s="1">
        <v>1662</v>
      </c>
      <c r="B436" s="1">
        <v>19735969</v>
      </c>
      <c r="C436">
        <f t="shared" si="6"/>
        <v>0.19735969</v>
      </c>
    </row>
    <row r="437" spans="1:3" x14ac:dyDescent="0.25">
      <c r="A437" s="1">
        <v>1663</v>
      </c>
      <c r="B437" s="1">
        <v>19835509</v>
      </c>
      <c r="C437">
        <f t="shared" si="6"/>
        <v>0.19835509000000001</v>
      </c>
    </row>
    <row r="438" spans="1:3" x14ac:dyDescent="0.25">
      <c r="A438" s="1">
        <v>1664</v>
      </c>
      <c r="B438" s="1">
        <v>19911599</v>
      </c>
      <c r="C438">
        <f t="shared" si="6"/>
        <v>0.19911598999999999</v>
      </c>
    </row>
    <row r="439" spans="1:3" x14ac:dyDescent="0.25">
      <c r="A439" s="1">
        <v>1665</v>
      </c>
      <c r="B439" s="1">
        <v>19973153</v>
      </c>
      <c r="C439">
        <f t="shared" si="6"/>
        <v>0.19973152999999999</v>
      </c>
    </row>
    <row r="440" spans="1:3" x14ac:dyDescent="0.25">
      <c r="A440" s="1">
        <v>1666</v>
      </c>
      <c r="B440" s="1">
        <v>20095550</v>
      </c>
      <c r="C440">
        <f t="shared" si="6"/>
        <v>0.20095550000000001</v>
      </c>
    </row>
    <row r="441" spans="1:3" x14ac:dyDescent="0.25">
      <c r="A441" s="1">
        <v>1667</v>
      </c>
      <c r="B441" s="1">
        <v>20110647</v>
      </c>
      <c r="C441">
        <f t="shared" si="6"/>
        <v>0.20110647000000001</v>
      </c>
    </row>
    <row r="442" spans="1:3" x14ac:dyDescent="0.25">
      <c r="A442" s="1">
        <v>1668</v>
      </c>
      <c r="B442" s="1">
        <v>20188988</v>
      </c>
      <c r="C442">
        <f t="shared" si="6"/>
        <v>0.20188987999999999</v>
      </c>
    </row>
    <row r="443" spans="1:3" x14ac:dyDescent="0.25">
      <c r="A443" s="1">
        <v>1669</v>
      </c>
      <c r="B443" s="1">
        <v>20234787</v>
      </c>
      <c r="C443">
        <f t="shared" si="6"/>
        <v>0.20234787000000001</v>
      </c>
    </row>
    <row r="444" spans="1:3" x14ac:dyDescent="0.25">
      <c r="A444" s="1">
        <v>1670</v>
      </c>
      <c r="B444" s="1">
        <v>20309829</v>
      </c>
      <c r="C444">
        <f t="shared" si="6"/>
        <v>0.20309828999999999</v>
      </c>
    </row>
    <row r="445" spans="1:3" x14ac:dyDescent="0.25">
      <c r="A445" s="1">
        <v>1671</v>
      </c>
      <c r="B445" s="1">
        <v>20386047</v>
      </c>
      <c r="C445">
        <f t="shared" si="6"/>
        <v>0.20386046999999999</v>
      </c>
    </row>
    <row r="446" spans="1:3" x14ac:dyDescent="0.25">
      <c r="A446" s="1">
        <v>1672</v>
      </c>
      <c r="B446" s="1">
        <v>20541665</v>
      </c>
      <c r="C446">
        <f t="shared" si="6"/>
        <v>0.20541665000000001</v>
      </c>
    </row>
    <row r="447" spans="1:3" x14ac:dyDescent="0.25">
      <c r="A447" s="1">
        <v>1673</v>
      </c>
      <c r="B447" s="1">
        <v>20557556</v>
      </c>
      <c r="C447">
        <f t="shared" si="6"/>
        <v>0.20557555999999999</v>
      </c>
    </row>
    <row r="448" spans="1:3" x14ac:dyDescent="0.25">
      <c r="A448" s="1">
        <v>1674</v>
      </c>
      <c r="B448" s="1">
        <v>20679443</v>
      </c>
      <c r="C448">
        <f t="shared" si="6"/>
        <v>0.20679443</v>
      </c>
    </row>
    <row r="449" spans="1:3" x14ac:dyDescent="0.25">
      <c r="A449" s="1">
        <v>1675</v>
      </c>
      <c r="B449" s="1">
        <v>20799950</v>
      </c>
      <c r="C449">
        <f t="shared" si="6"/>
        <v>0.2079995</v>
      </c>
    </row>
    <row r="450" spans="1:3" x14ac:dyDescent="0.25">
      <c r="A450" s="1">
        <v>1676</v>
      </c>
      <c r="B450" s="1">
        <v>20859584</v>
      </c>
      <c r="C450">
        <f t="shared" ref="C450:C513" si="7">B450/100000000</f>
        <v>0.20859584</v>
      </c>
    </row>
    <row r="451" spans="1:3" x14ac:dyDescent="0.25">
      <c r="A451" s="1">
        <v>1677</v>
      </c>
      <c r="B451" s="1">
        <v>20919630</v>
      </c>
      <c r="C451">
        <f t="shared" si="7"/>
        <v>0.2091963</v>
      </c>
    </row>
    <row r="452" spans="1:3" x14ac:dyDescent="0.25">
      <c r="A452" s="1">
        <v>1678</v>
      </c>
      <c r="B452" s="1">
        <v>20995120</v>
      </c>
      <c r="C452">
        <f t="shared" si="7"/>
        <v>0.2099512</v>
      </c>
    </row>
    <row r="453" spans="1:3" x14ac:dyDescent="0.25">
      <c r="A453" s="1">
        <v>1679</v>
      </c>
      <c r="B453" s="1">
        <v>21118064</v>
      </c>
      <c r="C453">
        <f t="shared" si="7"/>
        <v>0.21118064</v>
      </c>
    </row>
    <row r="454" spans="1:3" x14ac:dyDescent="0.25">
      <c r="A454" s="1">
        <v>1680</v>
      </c>
      <c r="B454" s="1">
        <v>21195526</v>
      </c>
      <c r="C454">
        <f t="shared" si="7"/>
        <v>0.21195526000000001</v>
      </c>
    </row>
    <row r="455" spans="1:3" x14ac:dyDescent="0.25">
      <c r="A455" s="1">
        <v>1681</v>
      </c>
      <c r="B455" s="1">
        <v>21211003</v>
      </c>
      <c r="C455">
        <f t="shared" si="7"/>
        <v>0.21211003</v>
      </c>
    </row>
    <row r="456" spans="1:3" x14ac:dyDescent="0.25">
      <c r="A456" s="1">
        <v>1682</v>
      </c>
      <c r="B456" s="1">
        <v>21285534</v>
      </c>
      <c r="C456">
        <f t="shared" si="7"/>
        <v>0.21285534</v>
      </c>
    </row>
    <row r="457" spans="1:3" x14ac:dyDescent="0.25">
      <c r="A457" s="1">
        <v>1683</v>
      </c>
      <c r="B457" s="1">
        <v>21331183</v>
      </c>
      <c r="C457">
        <f t="shared" si="7"/>
        <v>0.21331183000000001</v>
      </c>
    </row>
    <row r="458" spans="1:3" x14ac:dyDescent="0.25">
      <c r="A458" s="1">
        <v>1684</v>
      </c>
      <c r="B458" s="1">
        <v>21375323</v>
      </c>
      <c r="C458">
        <f t="shared" si="7"/>
        <v>0.21375322999999999</v>
      </c>
    </row>
    <row r="459" spans="1:3" x14ac:dyDescent="0.25">
      <c r="A459" s="1">
        <v>1685</v>
      </c>
      <c r="B459" s="1">
        <v>21520437</v>
      </c>
      <c r="C459">
        <f t="shared" si="7"/>
        <v>0.21520437000000001</v>
      </c>
    </row>
    <row r="460" spans="1:3" x14ac:dyDescent="0.25">
      <c r="A460" s="1">
        <v>1686</v>
      </c>
      <c r="B460" s="1">
        <v>21594704</v>
      </c>
      <c r="C460">
        <f t="shared" si="7"/>
        <v>0.21594704000000001</v>
      </c>
    </row>
    <row r="461" spans="1:3" x14ac:dyDescent="0.25">
      <c r="A461" s="1">
        <v>1687</v>
      </c>
      <c r="B461" s="1">
        <v>21641466</v>
      </c>
      <c r="C461">
        <f t="shared" si="7"/>
        <v>0.21641466000000001</v>
      </c>
    </row>
    <row r="462" spans="1:3" x14ac:dyDescent="0.25">
      <c r="A462" s="1">
        <v>1688</v>
      </c>
      <c r="B462" s="1">
        <v>21792884</v>
      </c>
      <c r="C462">
        <f t="shared" si="7"/>
        <v>0.21792884000000001</v>
      </c>
    </row>
    <row r="463" spans="1:3" x14ac:dyDescent="0.25">
      <c r="A463" s="1">
        <v>1689</v>
      </c>
      <c r="B463" s="1">
        <v>21868795</v>
      </c>
      <c r="C463">
        <f t="shared" si="7"/>
        <v>0.21868794999999999</v>
      </c>
    </row>
    <row r="464" spans="1:3" x14ac:dyDescent="0.25">
      <c r="A464" s="1">
        <v>1690</v>
      </c>
      <c r="B464" s="1">
        <v>21928151</v>
      </c>
      <c r="C464">
        <f t="shared" si="7"/>
        <v>0.21928151000000001</v>
      </c>
    </row>
    <row r="465" spans="1:3" x14ac:dyDescent="0.25">
      <c r="A465" s="1">
        <v>1691</v>
      </c>
      <c r="B465" s="1">
        <v>22003842</v>
      </c>
      <c r="C465">
        <f t="shared" si="7"/>
        <v>0.22003842000000001</v>
      </c>
    </row>
    <row r="466" spans="1:3" x14ac:dyDescent="0.25">
      <c r="A466" s="1">
        <v>1692</v>
      </c>
      <c r="B466" s="1">
        <v>22093214</v>
      </c>
      <c r="C466">
        <f t="shared" si="7"/>
        <v>0.22093214</v>
      </c>
    </row>
    <row r="467" spans="1:3" x14ac:dyDescent="0.25">
      <c r="A467" s="1">
        <v>1693</v>
      </c>
      <c r="B467" s="1">
        <v>22198844</v>
      </c>
      <c r="C467">
        <f t="shared" si="7"/>
        <v>0.22198844000000001</v>
      </c>
    </row>
    <row r="468" spans="1:3" x14ac:dyDescent="0.25">
      <c r="A468" s="1">
        <v>1694</v>
      </c>
      <c r="B468" s="1">
        <v>22257087</v>
      </c>
      <c r="C468">
        <f t="shared" si="7"/>
        <v>0.22257087</v>
      </c>
    </row>
    <row r="469" spans="1:3" x14ac:dyDescent="0.25">
      <c r="A469" s="1">
        <v>1695</v>
      </c>
      <c r="B469" s="1">
        <v>22345878</v>
      </c>
      <c r="C469">
        <f t="shared" si="7"/>
        <v>0.22345878</v>
      </c>
    </row>
    <row r="470" spans="1:3" x14ac:dyDescent="0.25">
      <c r="A470" s="1">
        <v>1696</v>
      </c>
      <c r="B470" s="1">
        <v>22359933</v>
      </c>
      <c r="C470">
        <f t="shared" si="7"/>
        <v>0.22359933000000001</v>
      </c>
    </row>
    <row r="471" spans="1:3" x14ac:dyDescent="0.25">
      <c r="A471" s="1">
        <v>1697</v>
      </c>
      <c r="B471" s="1">
        <v>22495137</v>
      </c>
      <c r="C471">
        <f t="shared" si="7"/>
        <v>0.22495137000000001</v>
      </c>
    </row>
    <row r="472" spans="1:3" x14ac:dyDescent="0.25">
      <c r="A472" s="1">
        <v>1698</v>
      </c>
      <c r="B472" s="1">
        <v>22553574</v>
      </c>
      <c r="C472">
        <f t="shared" si="7"/>
        <v>0.22553574000000001</v>
      </c>
    </row>
    <row r="473" spans="1:3" x14ac:dyDescent="0.25">
      <c r="A473" s="1">
        <v>1699</v>
      </c>
      <c r="B473" s="1">
        <v>22599030</v>
      </c>
      <c r="C473">
        <f t="shared" si="7"/>
        <v>0.22599030000000001</v>
      </c>
    </row>
    <row r="474" spans="1:3" x14ac:dyDescent="0.25">
      <c r="A474" s="1">
        <v>1700</v>
      </c>
      <c r="B474" s="1">
        <v>22707874</v>
      </c>
      <c r="C474">
        <f t="shared" si="7"/>
        <v>0.22707874</v>
      </c>
    </row>
    <row r="475" spans="1:3" x14ac:dyDescent="0.25">
      <c r="A475" s="1">
        <v>1701</v>
      </c>
      <c r="B475" s="1">
        <v>22796622</v>
      </c>
      <c r="C475">
        <f t="shared" si="7"/>
        <v>0.22796622</v>
      </c>
    </row>
    <row r="476" spans="1:3" x14ac:dyDescent="0.25">
      <c r="A476" s="1">
        <v>1702</v>
      </c>
      <c r="B476" s="1">
        <v>22840800</v>
      </c>
      <c r="C476">
        <f t="shared" si="7"/>
        <v>0.228408</v>
      </c>
    </row>
    <row r="477" spans="1:3" x14ac:dyDescent="0.25">
      <c r="A477" s="1">
        <v>1703</v>
      </c>
      <c r="B477" s="1">
        <v>22886268</v>
      </c>
      <c r="C477">
        <f t="shared" si="7"/>
        <v>0.22886268000000001</v>
      </c>
    </row>
    <row r="478" spans="1:3" x14ac:dyDescent="0.25">
      <c r="A478" s="1">
        <v>1704</v>
      </c>
      <c r="B478" s="1">
        <v>22991665</v>
      </c>
      <c r="C478">
        <f t="shared" si="7"/>
        <v>0.22991665</v>
      </c>
    </row>
    <row r="479" spans="1:3" x14ac:dyDescent="0.25">
      <c r="A479" s="1">
        <v>1705</v>
      </c>
      <c r="B479" s="1">
        <v>23065732</v>
      </c>
      <c r="C479">
        <f t="shared" si="7"/>
        <v>0.23065732</v>
      </c>
    </row>
    <row r="480" spans="1:3" x14ac:dyDescent="0.25">
      <c r="A480" s="1">
        <v>1706</v>
      </c>
      <c r="B480" s="1">
        <v>23154086</v>
      </c>
      <c r="C480">
        <f t="shared" si="7"/>
        <v>0.23154085999999999</v>
      </c>
    </row>
    <row r="481" spans="1:3" x14ac:dyDescent="0.25">
      <c r="A481" s="1">
        <v>1707</v>
      </c>
      <c r="B481" s="1">
        <v>23271961</v>
      </c>
      <c r="C481">
        <f t="shared" si="7"/>
        <v>0.23271960999999999</v>
      </c>
    </row>
    <row r="482" spans="1:3" x14ac:dyDescent="0.25">
      <c r="A482" s="1">
        <v>1708</v>
      </c>
      <c r="B482" s="1">
        <v>23354180</v>
      </c>
      <c r="C482">
        <f t="shared" si="7"/>
        <v>0.23354179999999999</v>
      </c>
    </row>
    <row r="483" spans="1:3" x14ac:dyDescent="0.25">
      <c r="A483" s="1">
        <v>1709</v>
      </c>
      <c r="B483" s="1">
        <v>23413428</v>
      </c>
      <c r="C483">
        <f t="shared" si="7"/>
        <v>0.23413428</v>
      </c>
    </row>
    <row r="484" spans="1:3" x14ac:dyDescent="0.25">
      <c r="A484" s="1">
        <v>1710</v>
      </c>
      <c r="B484" s="1">
        <v>23529930</v>
      </c>
      <c r="C484">
        <f t="shared" si="7"/>
        <v>0.23529929999999999</v>
      </c>
    </row>
    <row r="485" spans="1:3" x14ac:dyDescent="0.25">
      <c r="A485" s="1">
        <v>1711</v>
      </c>
      <c r="B485" s="1">
        <v>23574349</v>
      </c>
      <c r="C485">
        <f t="shared" si="7"/>
        <v>0.23574349</v>
      </c>
    </row>
    <row r="486" spans="1:3" x14ac:dyDescent="0.25">
      <c r="A486" s="1">
        <v>1712</v>
      </c>
      <c r="B486" s="1">
        <v>23634470</v>
      </c>
      <c r="C486">
        <f t="shared" si="7"/>
        <v>0.23634469999999999</v>
      </c>
    </row>
    <row r="487" spans="1:3" x14ac:dyDescent="0.25">
      <c r="A487" s="1">
        <v>1713</v>
      </c>
      <c r="B487" s="1">
        <v>23752226</v>
      </c>
      <c r="C487">
        <f t="shared" si="7"/>
        <v>0.23752226000000001</v>
      </c>
    </row>
    <row r="488" spans="1:3" x14ac:dyDescent="0.25">
      <c r="A488" s="1">
        <v>1714</v>
      </c>
      <c r="B488" s="1">
        <v>23781846</v>
      </c>
      <c r="C488">
        <f t="shared" si="7"/>
        <v>0.23781846000000001</v>
      </c>
    </row>
    <row r="489" spans="1:3" x14ac:dyDescent="0.25">
      <c r="A489" s="1">
        <v>1715</v>
      </c>
      <c r="B489" s="1">
        <v>23885848</v>
      </c>
      <c r="C489">
        <f t="shared" si="7"/>
        <v>0.23885848000000001</v>
      </c>
    </row>
    <row r="490" spans="1:3" x14ac:dyDescent="0.25">
      <c r="A490" s="1">
        <v>1716</v>
      </c>
      <c r="B490" s="1">
        <v>23945359</v>
      </c>
      <c r="C490">
        <f t="shared" si="7"/>
        <v>0.23945358999999999</v>
      </c>
    </row>
    <row r="491" spans="1:3" x14ac:dyDescent="0.25">
      <c r="A491" s="1">
        <v>1717</v>
      </c>
      <c r="B491" s="1">
        <v>24019383</v>
      </c>
      <c r="C491">
        <f t="shared" si="7"/>
        <v>0.24019383</v>
      </c>
    </row>
    <row r="492" spans="1:3" x14ac:dyDescent="0.25">
      <c r="A492" s="1">
        <v>1718</v>
      </c>
      <c r="B492" s="1">
        <v>24034679</v>
      </c>
      <c r="C492">
        <f t="shared" si="7"/>
        <v>0.24034679</v>
      </c>
    </row>
    <row r="493" spans="1:3" x14ac:dyDescent="0.25">
      <c r="A493" s="1">
        <v>1719</v>
      </c>
      <c r="B493" s="1">
        <v>24093581</v>
      </c>
      <c r="C493">
        <f t="shared" si="7"/>
        <v>0.24093581</v>
      </c>
    </row>
    <row r="494" spans="1:3" x14ac:dyDescent="0.25">
      <c r="A494" s="1">
        <v>1720</v>
      </c>
      <c r="B494" s="1">
        <v>24274482</v>
      </c>
      <c r="C494">
        <f t="shared" si="7"/>
        <v>0.24274482</v>
      </c>
    </row>
    <row r="495" spans="1:3" x14ac:dyDescent="0.25">
      <c r="A495" s="1">
        <v>1721</v>
      </c>
      <c r="B495" s="1">
        <v>24408357</v>
      </c>
      <c r="C495">
        <f t="shared" si="7"/>
        <v>0.24408357</v>
      </c>
    </row>
    <row r="496" spans="1:3" x14ac:dyDescent="0.25">
      <c r="A496" s="1">
        <v>1722</v>
      </c>
      <c r="B496" s="1">
        <v>24467471</v>
      </c>
      <c r="C496">
        <f t="shared" si="7"/>
        <v>0.24467470999999999</v>
      </c>
    </row>
    <row r="497" spans="1:3" x14ac:dyDescent="0.25">
      <c r="A497" s="1">
        <v>1723</v>
      </c>
      <c r="B497" s="1">
        <v>24510806</v>
      </c>
      <c r="C497">
        <f t="shared" si="7"/>
        <v>0.24510805999999999</v>
      </c>
    </row>
    <row r="498" spans="1:3" x14ac:dyDescent="0.25">
      <c r="A498" s="1">
        <v>1724</v>
      </c>
      <c r="B498" s="1">
        <v>24613870</v>
      </c>
      <c r="C498">
        <f t="shared" si="7"/>
        <v>0.24613869999999999</v>
      </c>
    </row>
    <row r="499" spans="1:3" x14ac:dyDescent="0.25">
      <c r="A499" s="1">
        <v>1725</v>
      </c>
      <c r="B499" s="1">
        <v>24700880</v>
      </c>
      <c r="C499">
        <f t="shared" si="7"/>
        <v>0.2470088</v>
      </c>
    </row>
    <row r="500" spans="1:3" x14ac:dyDescent="0.25">
      <c r="A500" s="1">
        <v>1726</v>
      </c>
      <c r="B500" s="1">
        <v>24760094</v>
      </c>
      <c r="C500">
        <f t="shared" si="7"/>
        <v>0.24760093999999999</v>
      </c>
    </row>
    <row r="501" spans="1:3" x14ac:dyDescent="0.25">
      <c r="A501" s="1">
        <v>1727</v>
      </c>
      <c r="B501" s="1">
        <v>24775291</v>
      </c>
      <c r="C501">
        <f t="shared" si="7"/>
        <v>0.24775290999999999</v>
      </c>
    </row>
    <row r="502" spans="1:3" x14ac:dyDescent="0.25">
      <c r="A502" s="1">
        <v>1728</v>
      </c>
      <c r="B502" s="1">
        <v>24878498</v>
      </c>
      <c r="C502">
        <f t="shared" si="7"/>
        <v>0.24878497999999999</v>
      </c>
    </row>
    <row r="503" spans="1:3" x14ac:dyDescent="0.25">
      <c r="A503" s="1">
        <v>1729</v>
      </c>
      <c r="B503" s="1">
        <v>24981496</v>
      </c>
      <c r="C503">
        <f t="shared" si="7"/>
        <v>0.24981496</v>
      </c>
    </row>
    <row r="504" spans="1:3" x14ac:dyDescent="0.25">
      <c r="A504" s="1">
        <v>1730</v>
      </c>
      <c r="B504" s="1">
        <v>25033823</v>
      </c>
      <c r="C504">
        <f t="shared" si="7"/>
        <v>0.25033822999999999</v>
      </c>
    </row>
    <row r="505" spans="1:3" x14ac:dyDescent="0.25">
      <c r="A505" s="1">
        <v>1731</v>
      </c>
      <c r="B505" s="1">
        <v>25120032</v>
      </c>
      <c r="C505">
        <f t="shared" si="7"/>
        <v>0.25120031999999998</v>
      </c>
    </row>
    <row r="506" spans="1:3" x14ac:dyDescent="0.25">
      <c r="A506" s="1">
        <v>1732</v>
      </c>
      <c r="B506" s="1">
        <v>25177727</v>
      </c>
      <c r="C506">
        <f t="shared" si="7"/>
        <v>0.25177727</v>
      </c>
    </row>
    <row r="507" spans="1:3" x14ac:dyDescent="0.25">
      <c r="A507" s="1">
        <v>1733</v>
      </c>
      <c r="B507" s="1">
        <v>25267382</v>
      </c>
      <c r="C507">
        <f t="shared" si="7"/>
        <v>0.25267381999999999</v>
      </c>
    </row>
    <row r="508" spans="1:3" x14ac:dyDescent="0.25">
      <c r="A508" s="1">
        <v>1734</v>
      </c>
      <c r="B508" s="1">
        <v>25297539</v>
      </c>
      <c r="C508">
        <f t="shared" si="7"/>
        <v>0.25297539000000002</v>
      </c>
    </row>
    <row r="509" spans="1:3" x14ac:dyDescent="0.25">
      <c r="A509" s="1">
        <v>1735</v>
      </c>
      <c r="B509" s="1">
        <v>25386180</v>
      </c>
      <c r="C509">
        <f t="shared" si="7"/>
        <v>0.25386180000000003</v>
      </c>
    </row>
    <row r="510" spans="1:3" x14ac:dyDescent="0.25">
      <c r="A510" s="1">
        <v>1736</v>
      </c>
      <c r="B510" s="1">
        <v>25532585</v>
      </c>
      <c r="C510">
        <f t="shared" si="7"/>
        <v>0.25532585000000002</v>
      </c>
    </row>
    <row r="511" spans="1:3" x14ac:dyDescent="0.25">
      <c r="A511" s="1">
        <v>1737</v>
      </c>
      <c r="B511" s="1">
        <v>25636214</v>
      </c>
      <c r="C511">
        <f t="shared" si="7"/>
        <v>0.25636214000000002</v>
      </c>
    </row>
    <row r="512" spans="1:3" x14ac:dyDescent="0.25">
      <c r="A512" s="1">
        <v>1738</v>
      </c>
      <c r="B512" s="1">
        <v>25678498</v>
      </c>
      <c r="C512">
        <f t="shared" si="7"/>
        <v>0.25678498</v>
      </c>
    </row>
    <row r="513" spans="1:3" x14ac:dyDescent="0.25">
      <c r="A513" s="1">
        <v>1739</v>
      </c>
      <c r="B513" s="1">
        <v>25738092</v>
      </c>
      <c r="C513">
        <f t="shared" si="7"/>
        <v>0.25738092000000001</v>
      </c>
    </row>
    <row r="514" spans="1:3" x14ac:dyDescent="0.25">
      <c r="A514" s="1">
        <v>1740</v>
      </c>
      <c r="B514" s="1">
        <v>25826852</v>
      </c>
      <c r="C514">
        <f t="shared" ref="C514:C577" si="8">B514/100000000</f>
        <v>0.25826852</v>
      </c>
    </row>
    <row r="515" spans="1:3" x14ac:dyDescent="0.25">
      <c r="A515" s="1">
        <v>1741</v>
      </c>
      <c r="B515" s="1">
        <v>25885416</v>
      </c>
      <c r="C515">
        <f t="shared" si="8"/>
        <v>0.25885416</v>
      </c>
    </row>
    <row r="516" spans="1:3" x14ac:dyDescent="0.25">
      <c r="A516" s="1">
        <v>1742</v>
      </c>
      <c r="B516" s="1">
        <v>26046409</v>
      </c>
      <c r="C516">
        <f t="shared" si="8"/>
        <v>0.26046408999999998</v>
      </c>
    </row>
    <row r="517" spans="1:3" x14ac:dyDescent="0.25">
      <c r="A517" s="1">
        <v>1743</v>
      </c>
      <c r="B517" s="1">
        <v>26092807</v>
      </c>
      <c r="C517">
        <f t="shared" si="8"/>
        <v>0.26092807000000001</v>
      </c>
    </row>
    <row r="518" spans="1:3" x14ac:dyDescent="0.25">
      <c r="A518" s="1">
        <v>1744</v>
      </c>
      <c r="B518" s="1">
        <v>26150859</v>
      </c>
      <c r="C518">
        <f t="shared" si="8"/>
        <v>0.26150858999999999</v>
      </c>
    </row>
    <row r="519" spans="1:3" x14ac:dyDescent="0.25">
      <c r="A519" s="1">
        <v>1745</v>
      </c>
      <c r="B519" s="1">
        <v>26252384</v>
      </c>
      <c r="C519">
        <f t="shared" si="8"/>
        <v>0.26252384000000001</v>
      </c>
    </row>
    <row r="520" spans="1:3" x14ac:dyDescent="0.25">
      <c r="A520" s="1">
        <v>1746</v>
      </c>
      <c r="B520" s="1">
        <v>26325320</v>
      </c>
      <c r="C520">
        <f t="shared" si="8"/>
        <v>0.26325320000000002</v>
      </c>
    </row>
    <row r="521" spans="1:3" x14ac:dyDescent="0.25">
      <c r="A521" s="1">
        <v>1747</v>
      </c>
      <c r="B521" s="1">
        <v>26355163</v>
      </c>
      <c r="C521">
        <f t="shared" si="8"/>
        <v>0.26355162999999998</v>
      </c>
    </row>
    <row r="522" spans="1:3" x14ac:dyDescent="0.25">
      <c r="A522" s="1">
        <v>1748</v>
      </c>
      <c r="B522" s="1">
        <v>26442155</v>
      </c>
      <c r="C522">
        <f t="shared" si="8"/>
        <v>0.26442155000000001</v>
      </c>
    </row>
    <row r="523" spans="1:3" x14ac:dyDescent="0.25">
      <c r="A523" s="1">
        <v>1749</v>
      </c>
      <c r="B523" s="1">
        <v>26485785</v>
      </c>
      <c r="C523">
        <f t="shared" si="8"/>
        <v>0.26485785000000001</v>
      </c>
    </row>
    <row r="524" spans="1:3" x14ac:dyDescent="0.25">
      <c r="A524" s="1">
        <v>1750</v>
      </c>
      <c r="B524" s="1">
        <v>26589128</v>
      </c>
      <c r="C524">
        <f t="shared" si="8"/>
        <v>0.26589128000000001</v>
      </c>
    </row>
    <row r="525" spans="1:3" x14ac:dyDescent="0.25">
      <c r="A525" s="1">
        <v>1751</v>
      </c>
      <c r="B525" s="1">
        <v>26646310</v>
      </c>
      <c r="C525">
        <f t="shared" si="8"/>
        <v>0.26646310000000001</v>
      </c>
    </row>
    <row r="526" spans="1:3" x14ac:dyDescent="0.25">
      <c r="A526" s="1">
        <v>1752</v>
      </c>
      <c r="B526" s="1">
        <v>26775401</v>
      </c>
      <c r="C526">
        <f t="shared" si="8"/>
        <v>0.26775400999999999</v>
      </c>
    </row>
    <row r="527" spans="1:3" x14ac:dyDescent="0.25">
      <c r="A527" s="1">
        <v>1753</v>
      </c>
      <c r="B527" s="1">
        <v>26842106</v>
      </c>
      <c r="C527">
        <f t="shared" si="8"/>
        <v>0.26842105999999999</v>
      </c>
    </row>
    <row r="528" spans="1:3" x14ac:dyDescent="0.25">
      <c r="A528" s="1">
        <v>1754</v>
      </c>
      <c r="B528" s="1">
        <v>26914193</v>
      </c>
      <c r="C528">
        <f t="shared" si="8"/>
        <v>0.26914192999999997</v>
      </c>
    </row>
    <row r="529" spans="1:3" x14ac:dyDescent="0.25">
      <c r="A529" s="1">
        <v>1755</v>
      </c>
      <c r="B529" s="1">
        <v>27045429</v>
      </c>
      <c r="C529">
        <f t="shared" si="8"/>
        <v>0.27045428999999999</v>
      </c>
    </row>
    <row r="530" spans="1:3" x14ac:dyDescent="0.25">
      <c r="A530" s="1">
        <v>1756</v>
      </c>
      <c r="B530" s="1">
        <v>27103313</v>
      </c>
      <c r="C530">
        <f t="shared" si="8"/>
        <v>0.27103313000000001</v>
      </c>
    </row>
    <row r="531" spans="1:3" x14ac:dyDescent="0.25">
      <c r="A531" s="1">
        <v>1757</v>
      </c>
      <c r="B531" s="1">
        <v>27205299</v>
      </c>
      <c r="C531">
        <f t="shared" si="8"/>
        <v>0.27205298999999999</v>
      </c>
    </row>
    <row r="532" spans="1:3" x14ac:dyDescent="0.25">
      <c r="A532" s="1">
        <v>1758</v>
      </c>
      <c r="B532" s="1">
        <v>27278401</v>
      </c>
      <c r="C532">
        <f t="shared" si="8"/>
        <v>0.27278401000000002</v>
      </c>
    </row>
    <row r="533" spans="1:3" x14ac:dyDescent="0.25">
      <c r="A533" s="1">
        <v>1759</v>
      </c>
      <c r="B533" s="1">
        <v>27336853</v>
      </c>
      <c r="C533">
        <f t="shared" si="8"/>
        <v>0.27336853</v>
      </c>
    </row>
    <row r="534" spans="1:3" x14ac:dyDescent="0.25">
      <c r="A534" s="1">
        <v>1760</v>
      </c>
      <c r="B534" s="1">
        <v>27407743</v>
      </c>
      <c r="C534">
        <f t="shared" si="8"/>
        <v>0.27407743000000001</v>
      </c>
    </row>
    <row r="535" spans="1:3" x14ac:dyDescent="0.25">
      <c r="A535" s="1">
        <v>1761</v>
      </c>
      <c r="B535" s="1">
        <v>27495290</v>
      </c>
      <c r="C535">
        <f t="shared" si="8"/>
        <v>0.2749529</v>
      </c>
    </row>
    <row r="536" spans="1:3" x14ac:dyDescent="0.25">
      <c r="A536" s="1">
        <v>1762</v>
      </c>
      <c r="B536" s="1">
        <v>27508724</v>
      </c>
      <c r="C536">
        <f t="shared" si="8"/>
        <v>0.27508724000000001</v>
      </c>
    </row>
    <row r="537" spans="1:3" x14ac:dyDescent="0.25">
      <c r="A537" s="1">
        <v>1763</v>
      </c>
      <c r="B537" s="1">
        <v>27593976</v>
      </c>
      <c r="C537">
        <f t="shared" si="8"/>
        <v>0.27593975999999998</v>
      </c>
    </row>
    <row r="538" spans="1:3" x14ac:dyDescent="0.25">
      <c r="A538" s="1">
        <v>1764</v>
      </c>
      <c r="B538" s="1">
        <v>27667005</v>
      </c>
      <c r="C538">
        <f t="shared" si="8"/>
        <v>0.27667005</v>
      </c>
    </row>
    <row r="539" spans="1:3" x14ac:dyDescent="0.25">
      <c r="A539" s="1">
        <v>1765</v>
      </c>
      <c r="B539" s="1">
        <v>27784540</v>
      </c>
      <c r="C539">
        <f t="shared" si="8"/>
        <v>0.27784540000000002</v>
      </c>
    </row>
    <row r="540" spans="1:3" x14ac:dyDescent="0.25">
      <c r="A540" s="1">
        <v>1766</v>
      </c>
      <c r="B540" s="1">
        <v>27855904</v>
      </c>
      <c r="C540">
        <f t="shared" si="8"/>
        <v>0.27855903999999998</v>
      </c>
    </row>
    <row r="541" spans="1:3" x14ac:dyDescent="0.25">
      <c r="A541" s="1">
        <v>1767</v>
      </c>
      <c r="B541" s="1">
        <v>27913177</v>
      </c>
      <c r="C541">
        <f t="shared" si="8"/>
        <v>0.27913177</v>
      </c>
    </row>
    <row r="542" spans="1:3" x14ac:dyDescent="0.25">
      <c r="A542" s="1">
        <v>1768</v>
      </c>
      <c r="B542" s="1">
        <v>28029405</v>
      </c>
      <c r="C542">
        <f t="shared" si="8"/>
        <v>0.28029405000000002</v>
      </c>
    </row>
    <row r="543" spans="1:3" x14ac:dyDescent="0.25">
      <c r="A543" s="1">
        <v>1769</v>
      </c>
      <c r="B543" s="1">
        <v>28116511</v>
      </c>
      <c r="C543">
        <f t="shared" si="8"/>
        <v>0.28116511</v>
      </c>
    </row>
    <row r="544" spans="1:3" x14ac:dyDescent="0.25">
      <c r="A544" s="1">
        <v>1770</v>
      </c>
      <c r="B544" s="1">
        <v>28130446</v>
      </c>
      <c r="C544">
        <f t="shared" si="8"/>
        <v>0.28130445999999998</v>
      </c>
    </row>
    <row r="545" spans="1:3" x14ac:dyDescent="0.25">
      <c r="A545" s="1">
        <v>1771</v>
      </c>
      <c r="B545" s="1">
        <v>28290722</v>
      </c>
      <c r="C545">
        <f t="shared" si="8"/>
        <v>0.28290722000000001</v>
      </c>
    </row>
    <row r="546" spans="1:3" x14ac:dyDescent="0.25">
      <c r="A546" s="1">
        <v>1772</v>
      </c>
      <c r="B546" s="1">
        <v>28362191</v>
      </c>
      <c r="C546">
        <f t="shared" si="8"/>
        <v>0.28362190999999998</v>
      </c>
    </row>
    <row r="547" spans="1:3" x14ac:dyDescent="0.25">
      <c r="A547" s="1">
        <v>1773</v>
      </c>
      <c r="B547" s="1">
        <v>28433761</v>
      </c>
      <c r="C547">
        <f t="shared" si="8"/>
        <v>0.28433761000000002</v>
      </c>
    </row>
    <row r="548" spans="1:3" x14ac:dyDescent="0.25">
      <c r="A548" s="1">
        <v>1774</v>
      </c>
      <c r="B548" s="1">
        <v>28475477</v>
      </c>
      <c r="C548">
        <f t="shared" si="8"/>
        <v>0.28475476999999999</v>
      </c>
    </row>
    <row r="549" spans="1:3" x14ac:dyDescent="0.25">
      <c r="A549" s="1">
        <v>1775</v>
      </c>
      <c r="B549" s="1">
        <v>28559425</v>
      </c>
      <c r="C549">
        <f t="shared" si="8"/>
        <v>0.28559424999999999</v>
      </c>
    </row>
    <row r="550" spans="1:3" x14ac:dyDescent="0.25">
      <c r="A550" s="1">
        <v>1776</v>
      </c>
      <c r="B550" s="1">
        <v>28653791</v>
      </c>
      <c r="C550">
        <f t="shared" si="8"/>
        <v>0.28653791000000001</v>
      </c>
    </row>
    <row r="551" spans="1:3" x14ac:dyDescent="0.25">
      <c r="A551" s="1">
        <v>1777</v>
      </c>
      <c r="B551" s="1">
        <v>28711881</v>
      </c>
      <c r="C551">
        <f t="shared" si="8"/>
        <v>0.28711881</v>
      </c>
    </row>
    <row r="552" spans="1:3" x14ac:dyDescent="0.25">
      <c r="A552" s="1">
        <v>1778</v>
      </c>
      <c r="B552" s="1">
        <v>28812533</v>
      </c>
      <c r="C552">
        <f t="shared" si="8"/>
        <v>0.28812533000000001</v>
      </c>
    </row>
    <row r="553" spans="1:3" x14ac:dyDescent="0.25">
      <c r="A553" s="1">
        <v>1779</v>
      </c>
      <c r="B553" s="1">
        <v>28913030</v>
      </c>
      <c r="C553">
        <f t="shared" si="8"/>
        <v>0.28913030000000001</v>
      </c>
    </row>
    <row r="554" spans="1:3" x14ac:dyDescent="0.25">
      <c r="A554" s="1">
        <v>1780</v>
      </c>
      <c r="B554" s="1">
        <v>28927869</v>
      </c>
      <c r="C554">
        <f t="shared" si="8"/>
        <v>0.28927869</v>
      </c>
    </row>
    <row r="555" spans="1:3" x14ac:dyDescent="0.25">
      <c r="A555" s="1">
        <v>1781</v>
      </c>
      <c r="B555" s="1">
        <v>29042706</v>
      </c>
      <c r="C555">
        <f t="shared" si="8"/>
        <v>0.29042706000000001</v>
      </c>
    </row>
    <row r="556" spans="1:3" x14ac:dyDescent="0.25">
      <c r="A556" s="1">
        <v>1782</v>
      </c>
      <c r="B556" s="1">
        <v>29072166</v>
      </c>
      <c r="C556">
        <f t="shared" si="8"/>
        <v>0.29072165999999999</v>
      </c>
    </row>
    <row r="557" spans="1:3" x14ac:dyDescent="0.25">
      <c r="A557" s="1">
        <v>1783</v>
      </c>
      <c r="B557" s="1">
        <v>29143642</v>
      </c>
      <c r="C557">
        <f t="shared" si="8"/>
        <v>0.29143641999999997</v>
      </c>
    </row>
    <row r="558" spans="1:3" x14ac:dyDescent="0.25">
      <c r="A558" s="1">
        <v>1784</v>
      </c>
      <c r="B558" s="1">
        <v>29230347</v>
      </c>
      <c r="C558">
        <f t="shared" si="8"/>
        <v>0.29230347000000001</v>
      </c>
    </row>
    <row r="559" spans="1:3" x14ac:dyDescent="0.25">
      <c r="A559" s="1">
        <v>1785</v>
      </c>
      <c r="B559" s="1">
        <v>29330670</v>
      </c>
      <c r="C559">
        <f t="shared" si="8"/>
        <v>0.29330669999999998</v>
      </c>
    </row>
    <row r="560" spans="1:3" x14ac:dyDescent="0.25">
      <c r="A560" s="1">
        <v>1786</v>
      </c>
      <c r="B560" s="1">
        <v>29417226</v>
      </c>
      <c r="C560">
        <f t="shared" si="8"/>
        <v>0.29417226000000002</v>
      </c>
    </row>
    <row r="561" spans="1:3" x14ac:dyDescent="0.25">
      <c r="A561" s="1">
        <v>1787</v>
      </c>
      <c r="B561" s="1">
        <v>29573050</v>
      </c>
      <c r="C561">
        <f t="shared" si="8"/>
        <v>0.29573050000000001</v>
      </c>
    </row>
    <row r="562" spans="1:3" x14ac:dyDescent="0.25">
      <c r="A562" s="1">
        <v>1788</v>
      </c>
      <c r="B562" s="1">
        <v>29616327</v>
      </c>
      <c r="C562">
        <f t="shared" si="8"/>
        <v>0.29616326999999998</v>
      </c>
    </row>
    <row r="563" spans="1:3" x14ac:dyDescent="0.25">
      <c r="A563" s="1">
        <v>1789</v>
      </c>
      <c r="B563" s="1">
        <v>29660529</v>
      </c>
      <c r="C563">
        <f t="shared" si="8"/>
        <v>0.29660529000000002</v>
      </c>
    </row>
    <row r="564" spans="1:3" x14ac:dyDescent="0.25">
      <c r="A564" s="1">
        <v>1790</v>
      </c>
      <c r="B564" s="1">
        <v>29759878</v>
      </c>
      <c r="C564">
        <f t="shared" si="8"/>
        <v>0.29759878000000001</v>
      </c>
    </row>
    <row r="565" spans="1:3" x14ac:dyDescent="0.25">
      <c r="A565" s="1">
        <v>1791</v>
      </c>
      <c r="B565" s="1">
        <v>29860518</v>
      </c>
      <c r="C565">
        <f t="shared" si="8"/>
        <v>0.29860518000000003</v>
      </c>
    </row>
    <row r="566" spans="1:3" x14ac:dyDescent="0.25">
      <c r="A566" s="1">
        <v>1792</v>
      </c>
      <c r="B566" s="1">
        <v>29919050</v>
      </c>
      <c r="C566">
        <f t="shared" si="8"/>
        <v>0.29919050000000003</v>
      </c>
    </row>
    <row r="567" spans="1:3" x14ac:dyDescent="0.25">
      <c r="A567" s="1">
        <v>1793</v>
      </c>
      <c r="B567" s="1">
        <v>30004379</v>
      </c>
      <c r="C567">
        <f t="shared" si="8"/>
        <v>0.30004378999999998</v>
      </c>
    </row>
    <row r="568" spans="1:3" x14ac:dyDescent="0.25">
      <c r="A568" s="1">
        <v>1794</v>
      </c>
      <c r="B568" s="1">
        <v>30032600</v>
      </c>
      <c r="C568">
        <f t="shared" si="8"/>
        <v>0.30032599999999998</v>
      </c>
    </row>
    <row r="569" spans="1:3" x14ac:dyDescent="0.25">
      <c r="A569" s="1">
        <v>1795</v>
      </c>
      <c r="B569" s="1">
        <v>30133956</v>
      </c>
      <c r="C569">
        <f t="shared" si="8"/>
        <v>0.30133956000000001</v>
      </c>
    </row>
    <row r="570" spans="1:3" x14ac:dyDescent="0.25">
      <c r="A570" s="1">
        <v>1796</v>
      </c>
      <c r="B570" s="1">
        <v>30204651</v>
      </c>
      <c r="C570">
        <f t="shared" si="8"/>
        <v>0.30204650999999999</v>
      </c>
    </row>
    <row r="571" spans="1:3" x14ac:dyDescent="0.25">
      <c r="A571" s="1">
        <v>1797</v>
      </c>
      <c r="B571" s="1">
        <v>30247228</v>
      </c>
      <c r="C571">
        <f t="shared" si="8"/>
        <v>0.30247227999999998</v>
      </c>
    </row>
    <row r="572" spans="1:3" x14ac:dyDescent="0.25">
      <c r="A572" s="1">
        <v>1798</v>
      </c>
      <c r="B572" s="1">
        <v>30282329</v>
      </c>
      <c r="C572">
        <f t="shared" si="8"/>
        <v>0.30282329000000002</v>
      </c>
    </row>
    <row r="573" spans="1:3" x14ac:dyDescent="0.25">
      <c r="A573" s="1">
        <v>1799</v>
      </c>
      <c r="B573" s="1">
        <v>30394041</v>
      </c>
      <c r="C573">
        <f t="shared" si="8"/>
        <v>0.30394040999999999</v>
      </c>
    </row>
    <row r="574" spans="1:3" x14ac:dyDescent="0.25">
      <c r="A574" s="1">
        <v>1800</v>
      </c>
      <c r="B574" s="1">
        <v>30538905</v>
      </c>
      <c r="C574">
        <f t="shared" si="8"/>
        <v>0.30538905</v>
      </c>
    </row>
    <row r="575" spans="1:3" x14ac:dyDescent="0.25">
      <c r="A575" s="1">
        <v>1801</v>
      </c>
      <c r="B575" s="1">
        <v>30638639</v>
      </c>
      <c r="C575">
        <f t="shared" si="8"/>
        <v>0.30638639000000001</v>
      </c>
    </row>
    <row r="576" spans="1:3" x14ac:dyDescent="0.25">
      <c r="A576" s="1">
        <v>1802</v>
      </c>
      <c r="B576" s="1">
        <v>30709445</v>
      </c>
      <c r="C576">
        <f t="shared" si="8"/>
        <v>0.30709445000000002</v>
      </c>
    </row>
    <row r="577" spans="1:3" x14ac:dyDescent="0.25">
      <c r="A577" s="1">
        <v>1803</v>
      </c>
      <c r="B577" s="1">
        <v>30822267</v>
      </c>
      <c r="C577">
        <f t="shared" si="8"/>
        <v>0.30822266999999998</v>
      </c>
    </row>
    <row r="578" spans="1:3" x14ac:dyDescent="0.25">
      <c r="A578" s="1">
        <v>1804</v>
      </c>
      <c r="B578" s="1">
        <v>30865063</v>
      </c>
      <c r="C578">
        <f t="shared" ref="C578:C641" si="9">B578/100000000</f>
        <v>0.30865062999999998</v>
      </c>
    </row>
    <row r="579" spans="1:3" x14ac:dyDescent="0.25">
      <c r="A579" s="1">
        <v>1805</v>
      </c>
      <c r="B579" s="1">
        <v>30921641</v>
      </c>
      <c r="C579">
        <f t="shared" si="9"/>
        <v>0.30921641</v>
      </c>
    </row>
    <row r="580" spans="1:3" x14ac:dyDescent="0.25">
      <c r="A580" s="1">
        <v>1806</v>
      </c>
      <c r="B580" s="1">
        <v>31019811</v>
      </c>
      <c r="C580">
        <f t="shared" si="9"/>
        <v>0.31019811000000003</v>
      </c>
    </row>
    <row r="581" spans="1:3" x14ac:dyDescent="0.25">
      <c r="A581" s="1">
        <v>1807</v>
      </c>
      <c r="B581" s="1">
        <v>31105315</v>
      </c>
      <c r="C581">
        <f t="shared" si="9"/>
        <v>0.31105315</v>
      </c>
    </row>
    <row r="582" spans="1:3" x14ac:dyDescent="0.25">
      <c r="A582" s="1">
        <v>1808</v>
      </c>
      <c r="B582" s="1">
        <v>31191143</v>
      </c>
      <c r="C582">
        <f t="shared" si="9"/>
        <v>0.31191142999999999</v>
      </c>
    </row>
    <row r="583" spans="1:3" x14ac:dyDescent="0.25">
      <c r="A583" s="1">
        <v>1809</v>
      </c>
      <c r="B583" s="1">
        <v>31220451</v>
      </c>
      <c r="C583">
        <f t="shared" si="9"/>
        <v>0.31220450999999999</v>
      </c>
    </row>
    <row r="584" spans="1:3" x14ac:dyDescent="0.25">
      <c r="A584" s="1">
        <v>1810</v>
      </c>
      <c r="B584" s="1">
        <v>31289361</v>
      </c>
      <c r="C584">
        <f t="shared" si="9"/>
        <v>0.31289360999999999</v>
      </c>
    </row>
    <row r="585" spans="1:3" x14ac:dyDescent="0.25">
      <c r="A585" s="1">
        <v>1811</v>
      </c>
      <c r="B585" s="1">
        <v>31402930</v>
      </c>
      <c r="C585">
        <f t="shared" si="9"/>
        <v>0.31402930000000001</v>
      </c>
    </row>
    <row r="586" spans="1:3" x14ac:dyDescent="0.25">
      <c r="A586" s="1">
        <v>1812</v>
      </c>
      <c r="B586" s="1">
        <v>31445967</v>
      </c>
      <c r="C586">
        <f t="shared" si="9"/>
        <v>0.31445967000000002</v>
      </c>
    </row>
    <row r="587" spans="1:3" x14ac:dyDescent="0.25">
      <c r="A587" s="1">
        <v>1813</v>
      </c>
      <c r="B587" s="1">
        <v>31543748</v>
      </c>
      <c r="C587">
        <f t="shared" si="9"/>
        <v>0.31543747999999999</v>
      </c>
    </row>
    <row r="588" spans="1:3" x14ac:dyDescent="0.25">
      <c r="A588" s="1">
        <v>1814</v>
      </c>
      <c r="B588" s="1">
        <v>31626772</v>
      </c>
      <c r="C588">
        <f t="shared" si="9"/>
        <v>0.31626771999999997</v>
      </c>
    </row>
    <row r="589" spans="1:3" x14ac:dyDescent="0.25">
      <c r="A589" s="1">
        <v>1815</v>
      </c>
      <c r="B589" s="1">
        <v>31655274</v>
      </c>
      <c r="C589">
        <f t="shared" si="9"/>
        <v>0.31655274</v>
      </c>
    </row>
    <row r="590" spans="1:3" x14ac:dyDescent="0.25">
      <c r="A590" s="1">
        <v>1816</v>
      </c>
      <c r="B590" s="1">
        <v>31795003</v>
      </c>
      <c r="C590">
        <f t="shared" si="9"/>
        <v>0.31795002999999999</v>
      </c>
    </row>
    <row r="591" spans="1:3" x14ac:dyDescent="0.25">
      <c r="A591" s="1">
        <v>1817</v>
      </c>
      <c r="B591" s="1">
        <v>31880488</v>
      </c>
      <c r="C591">
        <f t="shared" si="9"/>
        <v>0.31880488000000001</v>
      </c>
    </row>
    <row r="592" spans="1:3" x14ac:dyDescent="0.25">
      <c r="A592" s="1">
        <v>1818</v>
      </c>
      <c r="B592" s="1">
        <v>31948531</v>
      </c>
      <c r="C592">
        <f t="shared" si="9"/>
        <v>0.31948531000000002</v>
      </c>
    </row>
    <row r="593" spans="1:3" x14ac:dyDescent="0.25">
      <c r="A593" s="1">
        <v>1819</v>
      </c>
      <c r="B593" s="1">
        <v>32032821</v>
      </c>
      <c r="C593">
        <f t="shared" si="9"/>
        <v>0.32032821</v>
      </c>
    </row>
    <row r="594" spans="1:3" x14ac:dyDescent="0.25">
      <c r="A594" s="1">
        <v>1820</v>
      </c>
      <c r="B594" s="1">
        <v>32046051</v>
      </c>
      <c r="C594">
        <f t="shared" si="9"/>
        <v>0.32046050999999998</v>
      </c>
    </row>
    <row r="595" spans="1:3" x14ac:dyDescent="0.25">
      <c r="A595" s="1">
        <v>1821</v>
      </c>
      <c r="B595" s="1">
        <v>32192921</v>
      </c>
      <c r="C595">
        <f t="shared" si="9"/>
        <v>0.32192921000000002</v>
      </c>
    </row>
    <row r="596" spans="1:3" x14ac:dyDescent="0.25">
      <c r="A596" s="1">
        <v>1822</v>
      </c>
      <c r="B596" s="1">
        <v>32305123</v>
      </c>
      <c r="C596">
        <f t="shared" si="9"/>
        <v>0.32305123000000002</v>
      </c>
    </row>
    <row r="597" spans="1:3" x14ac:dyDescent="0.25">
      <c r="A597" s="1">
        <v>1823</v>
      </c>
      <c r="B597" s="1">
        <v>32390501</v>
      </c>
      <c r="C597">
        <f t="shared" si="9"/>
        <v>0.32390500999999999</v>
      </c>
    </row>
    <row r="598" spans="1:3" x14ac:dyDescent="0.25">
      <c r="A598" s="1">
        <v>1824</v>
      </c>
      <c r="B598" s="1">
        <v>32418268</v>
      </c>
      <c r="C598">
        <f t="shared" si="9"/>
        <v>0.32418268</v>
      </c>
    </row>
    <row r="599" spans="1:3" x14ac:dyDescent="0.25">
      <c r="A599" s="1">
        <v>1825</v>
      </c>
      <c r="B599" s="1">
        <v>32487421</v>
      </c>
      <c r="C599">
        <f t="shared" si="9"/>
        <v>0.32487421</v>
      </c>
    </row>
    <row r="600" spans="1:3" x14ac:dyDescent="0.25">
      <c r="A600" s="1">
        <v>1826</v>
      </c>
      <c r="B600" s="1">
        <v>32599736</v>
      </c>
      <c r="C600">
        <f t="shared" si="9"/>
        <v>0.32599736000000001</v>
      </c>
    </row>
    <row r="601" spans="1:3" x14ac:dyDescent="0.25">
      <c r="A601" s="1">
        <v>1827</v>
      </c>
      <c r="B601" s="1">
        <v>32628382</v>
      </c>
      <c r="C601">
        <f t="shared" si="9"/>
        <v>0.32628382</v>
      </c>
    </row>
    <row r="602" spans="1:3" x14ac:dyDescent="0.25">
      <c r="A602" s="1">
        <v>1828</v>
      </c>
      <c r="B602" s="1">
        <v>32723770</v>
      </c>
      <c r="C602">
        <f t="shared" si="9"/>
        <v>0.32723770000000002</v>
      </c>
    </row>
    <row r="603" spans="1:3" x14ac:dyDescent="0.25">
      <c r="A603" s="1">
        <v>1829</v>
      </c>
      <c r="B603" s="1">
        <v>32766212</v>
      </c>
      <c r="C603">
        <f t="shared" si="9"/>
        <v>0.32766212</v>
      </c>
    </row>
    <row r="604" spans="1:3" x14ac:dyDescent="0.25">
      <c r="A604" s="1">
        <v>1830</v>
      </c>
      <c r="B604" s="1">
        <v>32863746</v>
      </c>
      <c r="C604">
        <f t="shared" si="9"/>
        <v>0.32863745999999999</v>
      </c>
    </row>
    <row r="605" spans="1:3" x14ac:dyDescent="0.25">
      <c r="A605" s="1">
        <v>1831</v>
      </c>
      <c r="B605" s="1">
        <v>32878123</v>
      </c>
      <c r="C605">
        <f t="shared" si="9"/>
        <v>0.32878122999999998</v>
      </c>
    </row>
    <row r="606" spans="1:3" x14ac:dyDescent="0.25">
      <c r="A606" s="1">
        <v>1832</v>
      </c>
      <c r="B606" s="1">
        <v>33058234</v>
      </c>
      <c r="C606">
        <f t="shared" si="9"/>
        <v>0.33058233999999997</v>
      </c>
    </row>
    <row r="607" spans="1:3" x14ac:dyDescent="0.25">
      <c r="A607" s="1">
        <v>1833</v>
      </c>
      <c r="B607" s="1">
        <v>33115601</v>
      </c>
      <c r="C607">
        <f t="shared" si="9"/>
        <v>0.33115601</v>
      </c>
    </row>
    <row r="608" spans="1:3" x14ac:dyDescent="0.25">
      <c r="A608" s="1">
        <v>1834</v>
      </c>
      <c r="B608" s="1">
        <v>33196450</v>
      </c>
      <c r="C608">
        <f t="shared" si="9"/>
        <v>0.3319645</v>
      </c>
    </row>
    <row r="609" spans="1:3" x14ac:dyDescent="0.25">
      <c r="A609" s="1">
        <v>1835</v>
      </c>
      <c r="B609" s="1">
        <v>33333463</v>
      </c>
      <c r="C609">
        <f t="shared" si="9"/>
        <v>0.33333463000000002</v>
      </c>
    </row>
    <row r="610" spans="1:3" x14ac:dyDescent="0.25">
      <c r="A610" s="1">
        <v>1836</v>
      </c>
      <c r="B610" s="1">
        <v>33389489</v>
      </c>
      <c r="C610">
        <f t="shared" si="9"/>
        <v>0.33389489</v>
      </c>
    </row>
    <row r="611" spans="1:3" x14ac:dyDescent="0.25">
      <c r="A611" s="1">
        <v>1837</v>
      </c>
      <c r="B611" s="1">
        <v>33445861</v>
      </c>
      <c r="C611">
        <f t="shared" si="9"/>
        <v>0.33445860999999999</v>
      </c>
    </row>
    <row r="612" spans="1:3" x14ac:dyDescent="0.25">
      <c r="A612" s="1">
        <v>1838</v>
      </c>
      <c r="B612" s="1">
        <v>33556008</v>
      </c>
      <c r="C612">
        <f t="shared" si="9"/>
        <v>0.33556007999999998</v>
      </c>
    </row>
    <row r="613" spans="1:3" x14ac:dyDescent="0.25">
      <c r="A613" s="1">
        <v>1839</v>
      </c>
      <c r="B613" s="1">
        <v>33609299</v>
      </c>
      <c r="C613">
        <f t="shared" si="9"/>
        <v>0.33609298999999998</v>
      </c>
    </row>
    <row r="614" spans="1:3" x14ac:dyDescent="0.25">
      <c r="A614" s="1">
        <v>1840</v>
      </c>
      <c r="B614" s="1">
        <v>33636078</v>
      </c>
      <c r="C614">
        <f t="shared" si="9"/>
        <v>0.33636078000000003</v>
      </c>
    </row>
    <row r="615" spans="1:3" x14ac:dyDescent="0.25">
      <c r="A615" s="1">
        <v>1841</v>
      </c>
      <c r="B615" s="1">
        <v>33706556</v>
      </c>
      <c r="C615">
        <f t="shared" si="9"/>
        <v>0.33706555999999999</v>
      </c>
    </row>
    <row r="616" spans="1:3" x14ac:dyDescent="0.25">
      <c r="A616" s="1">
        <v>1842</v>
      </c>
      <c r="B616" s="1">
        <v>33818108</v>
      </c>
      <c r="C616">
        <f t="shared" si="9"/>
        <v>0.33818108000000002</v>
      </c>
    </row>
    <row r="617" spans="1:3" x14ac:dyDescent="0.25">
      <c r="A617" s="1">
        <v>1843</v>
      </c>
      <c r="B617" s="1">
        <v>33873355</v>
      </c>
      <c r="C617">
        <f t="shared" si="9"/>
        <v>0.33873354999999999</v>
      </c>
    </row>
    <row r="618" spans="1:3" x14ac:dyDescent="0.25">
      <c r="A618" s="1">
        <v>1844</v>
      </c>
      <c r="B618" s="1">
        <v>33962789</v>
      </c>
      <c r="C618">
        <f t="shared" si="9"/>
        <v>0.33962788999999999</v>
      </c>
    </row>
    <row r="619" spans="1:3" x14ac:dyDescent="0.25">
      <c r="A619" s="1">
        <v>1845</v>
      </c>
      <c r="B619" s="1">
        <v>34046748</v>
      </c>
      <c r="C619">
        <f t="shared" si="9"/>
        <v>0.34046747999999999</v>
      </c>
    </row>
    <row r="620" spans="1:3" x14ac:dyDescent="0.25">
      <c r="A620" s="1">
        <v>1846</v>
      </c>
      <c r="B620" s="1">
        <v>34114551</v>
      </c>
      <c r="C620">
        <f t="shared" si="9"/>
        <v>0.34114550999999999</v>
      </c>
    </row>
    <row r="621" spans="1:3" x14ac:dyDescent="0.25">
      <c r="A621" s="1">
        <v>1847</v>
      </c>
      <c r="B621" s="1">
        <v>34155961</v>
      </c>
      <c r="C621">
        <f t="shared" si="9"/>
        <v>0.34155961000000001</v>
      </c>
    </row>
    <row r="622" spans="1:3" x14ac:dyDescent="0.25">
      <c r="A622" s="1">
        <v>1848</v>
      </c>
      <c r="B622" s="1">
        <v>34280863</v>
      </c>
      <c r="C622">
        <f t="shared" si="9"/>
        <v>0.34280863</v>
      </c>
    </row>
    <row r="623" spans="1:3" x14ac:dyDescent="0.25">
      <c r="A623" s="1">
        <v>1849</v>
      </c>
      <c r="B623" s="1">
        <v>34392256</v>
      </c>
      <c r="C623">
        <f t="shared" si="9"/>
        <v>0.34392255999999999</v>
      </c>
    </row>
    <row r="624" spans="1:3" x14ac:dyDescent="0.25">
      <c r="A624" s="1">
        <v>1850</v>
      </c>
      <c r="B624" s="1">
        <v>34474805</v>
      </c>
      <c r="C624">
        <f t="shared" si="9"/>
        <v>0.34474804999999997</v>
      </c>
    </row>
    <row r="625" spans="1:3" x14ac:dyDescent="0.25">
      <c r="A625" s="1">
        <v>1851</v>
      </c>
      <c r="B625" s="1">
        <v>34543870</v>
      </c>
      <c r="C625">
        <f t="shared" si="9"/>
        <v>0.34543869999999999</v>
      </c>
    </row>
    <row r="626" spans="1:3" x14ac:dyDescent="0.25">
      <c r="A626" s="1">
        <v>1852</v>
      </c>
      <c r="B626" s="1">
        <v>34667270</v>
      </c>
      <c r="C626">
        <f t="shared" si="9"/>
        <v>0.3466727</v>
      </c>
    </row>
    <row r="627" spans="1:3" x14ac:dyDescent="0.25">
      <c r="A627" s="1">
        <v>1853</v>
      </c>
      <c r="B627" s="1">
        <v>34694261</v>
      </c>
      <c r="C627">
        <f t="shared" si="9"/>
        <v>0.34694260999999998</v>
      </c>
    </row>
    <row r="628" spans="1:3" x14ac:dyDescent="0.25">
      <c r="A628" s="1">
        <v>1854</v>
      </c>
      <c r="B628" s="1">
        <v>34749902</v>
      </c>
      <c r="C628">
        <f t="shared" si="9"/>
        <v>0.34749901999999999</v>
      </c>
    </row>
    <row r="629" spans="1:3" x14ac:dyDescent="0.25">
      <c r="A629" s="1">
        <v>1855</v>
      </c>
      <c r="B629" s="1">
        <v>34831808</v>
      </c>
      <c r="C629">
        <f t="shared" si="9"/>
        <v>0.34831807999999997</v>
      </c>
    </row>
    <row r="630" spans="1:3" x14ac:dyDescent="0.25">
      <c r="A630" s="1">
        <v>1856</v>
      </c>
      <c r="B630" s="1">
        <v>34903955</v>
      </c>
      <c r="C630">
        <f t="shared" si="9"/>
        <v>0.34903954999999998</v>
      </c>
    </row>
    <row r="631" spans="1:3" x14ac:dyDescent="0.25">
      <c r="A631" s="1">
        <v>1857</v>
      </c>
      <c r="B631" s="1">
        <v>35026731</v>
      </c>
      <c r="C631">
        <f t="shared" si="9"/>
        <v>0.35026731</v>
      </c>
    </row>
    <row r="632" spans="1:3" x14ac:dyDescent="0.25">
      <c r="A632" s="1">
        <v>1858</v>
      </c>
      <c r="B632" s="1">
        <v>35122990</v>
      </c>
      <c r="C632">
        <f t="shared" si="9"/>
        <v>0.35122989999999998</v>
      </c>
    </row>
    <row r="633" spans="1:3" x14ac:dyDescent="0.25">
      <c r="A633" s="1">
        <v>1859</v>
      </c>
      <c r="B633" s="1">
        <v>35150890</v>
      </c>
      <c r="C633">
        <f t="shared" si="9"/>
        <v>0.35150890000000001</v>
      </c>
    </row>
    <row r="634" spans="1:3" x14ac:dyDescent="0.25">
      <c r="A634" s="1">
        <v>1860</v>
      </c>
      <c r="B634" s="1">
        <v>35205932</v>
      </c>
      <c r="C634">
        <f t="shared" si="9"/>
        <v>0.35205932000000001</v>
      </c>
    </row>
    <row r="635" spans="1:3" x14ac:dyDescent="0.25">
      <c r="A635" s="1">
        <v>1861</v>
      </c>
      <c r="B635" s="1">
        <v>35302596</v>
      </c>
      <c r="C635">
        <f t="shared" si="9"/>
        <v>0.35302596000000003</v>
      </c>
    </row>
    <row r="636" spans="1:3" x14ac:dyDescent="0.25">
      <c r="A636" s="1">
        <v>1862</v>
      </c>
      <c r="B636" s="1">
        <v>35344039</v>
      </c>
      <c r="C636">
        <f t="shared" si="9"/>
        <v>0.35344038999999999</v>
      </c>
    </row>
    <row r="637" spans="1:3" x14ac:dyDescent="0.25">
      <c r="A637" s="1">
        <v>1863</v>
      </c>
      <c r="B637" s="1">
        <v>35370761</v>
      </c>
      <c r="C637">
        <f t="shared" si="9"/>
        <v>0.35370761000000001</v>
      </c>
    </row>
    <row r="638" spans="1:3" x14ac:dyDescent="0.25">
      <c r="A638" s="1">
        <v>1864</v>
      </c>
      <c r="B638" s="1">
        <v>35562541</v>
      </c>
      <c r="C638">
        <f t="shared" si="9"/>
        <v>0.35562540999999998</v>
      </c>
    </row>
    <row r="639" spans="1:3" x14ac:dyDescent="0.25">
      <c r="A639" s="1">
        <v>1865</v>
      </c>
      <c r="B639" s="1">
        <v>35603591</v>
      </c>
      <c r="C639">
        <f t="shared" si="9"/>
        <v>0.35603591000000001</v>
      </c>
    </row>
    <row r="640" spans="1:3" x14ac:dyDescent="0.25">
      <c r="A640" s="1">
        <v>1866</v>
      </c>
      <c r="B640" s="1">
        <v>35704925</v>
      </c>
      <c r="C640">
        <f t="shared" si="9"/>
        <v>0.35704924999999998</v>
      </c>
    </row>
    <row r="641" spans="1:3" x14ac:dyDescent="0.25">
      <c r="A641" s="1">
        <v>1867</v>
      </c>
      <c r="B641" s="1">
        <v>35844498</v>
      </c>
      <c r="C641">
        <f t="shared" si="9"/>
        <v>0.35844498000000002</v>
      </c>
    </row>
    <row r="642" spans="1:3" x14ac:dyDescent="0.25">
      <c r="A642" s="1">
        <v>1868</v>
      </c>
      <c r="B642" s="1">
        <v>35900131</v>
      </c>
      <c r="C642">
        <f t="shared" ref="C642:C705" si="10">B642/100000000</f>
        <v>0.35900131000000002</v>
      </c>
    </row>
    <row r="643" spans="1:3" x14ac:dyDescent="0.25">
      <c r="A643" s="1">
        <v>1869</v>
      </c>
      <c r="B643" s="1">
        <v>35927674</v>
      </c>
      <c r="C643">
        <f t="shared" si="10"/>
        <v>0.35927673999999998</v>
      </c>
    </row>
    <row r="644" spans="1:3" x14ac:dyDescent="0.25">
      <c r="A644" s="1">
        <v>1870</v>
      </c>
      <c r="B644" s="1">
        <v>36010320</v>
      </c>
      <c r="C644">
        <f t="shared" si="10"/>
        <v>0.36010320000000001</v>
      </c>
    </row>
    <row r="645" spans="1:3" x14ac:dyDescent="0.25">
      <c r="A645" s="1">
        <v>1871</v>
      </c>
      <c r="B645" s="1">
        <v>36119820</v>
      </c>
      <c r="C645">
        <f t="shared" si="10"/>
        <v>0.36119820000000002</v>
      </c>
    </row>
    <row r="646" spans="1:3" x14ac:dyDescent="0.25">
      <c r="A646" s="1">
        <v>1872</v>
      </c>
      <c r="B646" s="1">
        <v>36189045</v>
      </c>
      <c r="C646">
        <f t="shared" si="10"/>
        <v>0.36189044999999997</v>
      </c>
    </row>
    <row r="647" spans="1:3" x14ac:dyDescent="0.25">
      <c r="A647" s="1">
        <v>1873</v>
      </c>
      <c r="B647" s="1">
        <v>36269687</v>
      </c>
      <c r="C647">
        <f t="shared" si="10"/>
        <v>0.36269687</v>
      </c>
    </row>
    <row r="648" spans="1:3" x14ac:dyDescent="0.25">
      <c r="A648" s="1">
        <v>1874</v>
      </c>
      <c r="B648" s="1">
        <v>36323857</v>
      </c>
      <c r="C648">
        <f t="shared" si="10"/>
        <v>0.36323856999999998</v>
      </c>
    </row>
    <row r="649" spans="1:3" x14ac:dyDescent="0.25">
      <c r="A649" s="1">
        <v>1875</v>
      </c>
      <c r="B649" s="1">
        <v>36364366</v>
      </c>
      <c r="C649">
        <f t="shared" si="10"/>
        <v>0.36364365999999998</v>
      </c>
    </row>
    <row r="650" spans="1:3" x14ac:dyDescent="0.25">
      <c r="A650" s="1">
        <v>1876</v>
      </c>
      <c r="B650" s="1">
        <v>36458822</v>
      </c>
      <c r="C650">
        <f t="shared" si="10"/>
        <v>0.36458822000000002</v>
      </c>
    </row>
    <row r="651" spans="1:3" x14ac:dyDescent="0.25">
      <c r="A651" s="1">
        <v>1877</v>
      </c>
      <c r="B651" s="1">
        <v>36500832</v>
      </c>
      <c r="C651">
        <f t="shared" si="10"/>
        <v>0.36500832</v>
      </c>
    </row>
    <row r="652" spans="1:3" x14ac:dyDescent="0.25">
      <c r="A652" s="1">
        <v>1878</v>
      </c>
      <c r="B652" s="1">
        <v>36596994</v>
      </c>
      <c r="C652">
        <f t="shared" si="10"/>
        <v>0.36596993999999999</v>
      </c>
    </row>
    <row r="653" spans="1:3" x14ac:dyDescent="0.25">
      <c r="A653" s="1">
        <v>1879</v>
      </c>
      <c r="B653" s="1">
        <v>36677090</v>
      </c>
      <c r="C653">
        <f t="shared" si="10"/>
        <v>0.36677090000000001</v>
      </c>
    </row>
    <row r="654" spans="1:3" x14ac:dyDescent="0.25">
      <c r="A654" s="1">
        <v>1880</v>
      </c>
      <c r="B654" s="1">
        <v>36854232</v>
      </c>
      <c r="C654">
        <f t="shared" si="10"/>
        <v>0.36854231999999998</v>
      </c>
    </row>
    <row r="655" spans="1:3" x14ac:dyDescent="0.25">
      <c r="A655" s="1">
        <v>1881</v>
      </c>
      <c r="B655" s="1">
        <v>36867643</v>
      </c>
      <c r="C655">
        <f t="shared" si="10"/>
        <v>0.36867643</v>
      </c>
    </row>
    <row r="656" spans="1:3" x14ac:dyDescent="0.25">
      <c r="A656" s="1">
        <v>1882</v>
      </c>
      <c r="B656" s="1">
        <v>36990247</v>
      </c>
      <c r="C656">
        <f t="shared" si="10"/>
        <v>0.36990246999999998</v>
      </c>
    </row>
    <row r="657" spans="1:3" x14ac:dyDescent="0.25">
      <c r="A657" s="1">
        <v>1883</v>
      </c>
      <c r="B657" s="1">
        <v>37058708</v>
      </c>
      <c r="C657">
        <f t="shared" si="10"/>
        <v>0.37058708000000001</v>
      </c>
    </row>
    <row r="658" spans="1:3" x14ac:dyDescent="0.25">
      <c r="A658" s="1">
        <v>1884</v>
      </c>
      <c r="B658" s="1">
        <v>37127307</v>
      </c>
      <c r="C658">
        <f t="shared" si="10"/>
        <v>0.37127306999999998</v>
      </c>
    </row>
    <row r="659" spans="1:3" x14ac:dyDescent="0.25">
      <c r="A659" s="1">
        <v>1885</v>
      </c>
      <c r="B659" s="1">
        <v>37220899</v>
      </c>
      <c r="C659">
        <f t="shared" si="10"/>
        <v>0.37220899000000002</v>
      </c>
    </row>
    <row r="660" spans="1:3" x14ac:dyDescent="0.25">
      <c r="A660" s="1">
        <v>1886</v>
      </c>
      <c r="B660" s="1">
        <v>37274084</v>
      </c>
      <c r="C660">
        <f t="shared" si="10"/>
        <v>0.37274084000000002</v>
      </c>
    </row>
    <row r="661" spans="1:3" x14ac:dyDescent="0.25">
      <c r="A661" s="1">
        <v>1887</v>
      </c>
      <c r="B661" s="1">
        <v>37356032</v>
      </c>
      <c r="C661">
        <f t="shared" si="10"/>
        <v>0.37356032</v>
      </c>
    </row>
    <row r="662" spans="1:3" x14ac:dyDescent="0.25">
      <c r="A662" s="1">
        <v>1888</v>
      </c>
      <c r="B662" s="1">
        <v>37450024</v>
      </c>
      <c r="C662">
        <f t="shared" si="10"/>
        <v>0.37450023999999998</v>
      </c>
    </row>
    <row r="663" spans="1:3" x14ac:dyDescent="0.25">
      <c r="A663" s="1">
        <v>1889</v>
      </c>
      <c r="B663" s="1">
        <v>37525448</v>
      </c>
      <c r="C663">
        <f t="shared" si="10"/>
        <v>0.37525448</v>
      </c>
    </row>
    <row r="664" spans="1:3" x14ac:dyDescent="0.25">
      <c r="A664" s="1">
        <v>1890</v>
      </c>
      <c r="B664" s="1">
        <v>37579362</v>
      </c>
      <c r="C664">
        <f t="shared" si="10"/>
        <v>0.37579361999999999</v>
      </c>
    </row>
    <row r="665" spans="1:3" x14ac:dyDescent="0.25">
      <c r="A665" s="1">
        <v>1891</v>
      </c>
      <c r="B665" s="1">
        <v>37620056</v>
      </c>
      <c r="C665">
        <f t="shared" si="10"/>
        <v>0.37620056000000002</v>
      </c>
    </row>
    <row r="666" spans="1:3" x14ac:dyDescent="0.25">
      <c r="A666" s="1">
        <v>1892</v>
      </c>
      <c r="B666" s="1">
        <v>37741493</v>
      </c>
      <c r="C666">
        <f t="shared" si="10"/>
        <v>0.37741492999999998</v>
      </c>
    </row>
    <row r="667" spans="1:3" x14ac:dyDescent="0.25">
      <c r="A667" s="1">
        <v>1893</v>
      </c>
      <c r="B667" s="1">
        <v>37822986</v>
      </c>
      <c r="C667">
        <f t="shared" si="10"/>
        <v>0.37822985999999997</v>
      </c>
    </row>
    <row r="668" spans="1:3" x14ac:dyDescent="0.25">
      <c r="A668" s="1">
        <v>1894</v>
      </c>
      <c r="B668" s="1">
        <v>37875192</v>
      </c>
      <c r="C668">
        <f t="shared" si="10"/>
        <v>0.37875192000000002</v>
      </c>
    </row>
    <row r="669" spans="1:3" x14ac:dyDescent="0.25">
      <c r="A669" s="1">
        <v>1895</v>
      </c>
      <c r="B669" s="1">
        <v>37915364</v>
      </c>
      <c r="C669">
        <f t="shared" si="10"/>
        <v>0.37915364000000001</v>
      </c>
    </row>
    <row r="670" spans="1:3" x14ac:dyDescent="0.25">
      <c r="A670" s="1">
        <v>1896</v>
      </c>
      <c r="B670" s="1">
        <v>38036358</v>
      </c>
      <c r="C670">
        <f t="shared" si="10"/>
        <v>0.38036357999999998</v>
      </c>
    </row>
    <row r="671" spans="1:3" x14ac:dyDescent="0.25">
      <c r="A671" s="1">
        <v>1897</v>
      </c>
      <c r="B671" s="1">
        <v>38104565</v>
      </c>
      <c r="C671">
        <f t="shared" si="10"/>
        <v>0.38104565000000001</v>
      </c>
    </row>
    <row r="672" spans="1:3" x14ac:dyDescent="0.25">
      <c r="A672" s="1">
        <v>1898</v>
      </c>
      <c r="B672" s="1">
        <v>38210017</v>
      </c>
      <c r="C672">
        <f t="shared" si="10"/>
        <v>0.38210017000000002</v>
      </c>
    </row>
    <row r="673" spans="1:3" x14ac:dyDescent="0.25">
      <c r="A673" s="1">
        <v>1899</v>
      </c>
      <c r="B673" s="1">
        <v>38275841</v>
      </c>
      <c r="C673">
        <f t="shared" si="10"/>
        <v>0.38275840999999999</v>
      </c>
    </row>
    <row r="674" spans="1:3" x14ac:dyDescent="0.25">
      <c r="A674" s="1">
        <v>1900</v>
      </c>
      <c r="B674" s="1">
        <v>38382759</v>
      </c>
      <c r="C674">
        <f t="shared" si="10"/>
        <v>0.38382759</v>
      </c>
    </row>
    <row r="675" spans="1:3" x14ac:dyDescent="0.25">
      <c r="A675" s="1">
        <v>1901</v>
      </c>
      <c r="B675" s="1">
        <v>38449795</v>
      </c>
      <c r="C675">
        <f t="shared" si="10"/>
        <v>0.38449794999999998</v>
      </c>
    </row>
    <row r="676" spans="1:3" x14ac:dyDescent="0.25">
      <c r="A676" s="1">
        <v>1902</v>
      </c>
      <c r="B676" s="1">
        <v>38558637</v>
      </c>
      <c r="C676">
        <f t="shared" si="10"/>
        <v>0.38558637000000001</v>
      </c>
    </row>
    <row r="677" spans="1:3" x14ac:dyDescent="0.25">
      <c r="A677" s="1">
        <v>1903</v>
      </c>
      <c r="B677" s="1">
        <v>38638503</v>
      </c>
      <c r="C677">
        <f t="shared" si="10"/>
        <v>0.38638503000000002</v>
      </c>
    </row>
    <row r="678" spans="1:3" x14ac:dyDescent="0.25">
      <c r="A678" s="1">
        <v>1904</v>
      </c>
      <c r="B678" s="1">
        <v>38705999</v>
      </c>
      <c r="C678">
        <f t="shared" si="10"/>
        <v>0.38705999000000002</v>
      </c>
    </row>
    <row r="679" spans="1:3" x14ac:dyDescent="0.25">
      <c r="A679" s="1">
        <v>1905</v>
      </c>
      <c r="B679" s="1">
        <v>38759835</v>
      </c>
      <c r="C679">
        <f t="shared" si="10"/>
        <v>0.38759834999999998</v>
      </c>
    </row>
    <row r="680" spans="1:3" x14ac:dyDescent="0.25">
      <c r="A680" s="1">
        <v>1906</v>
      </c>
      <c r="B680" s="1">
        <v>38812203</v>
      </c>
      <c r="C680">
        <f t="shared" si="10"/>
        <v>0.38812203000000001</v>
      </c>
    </row>
    <row r="681" spans="1:3" x14ac:dyDescent="0.25">
      <c r="A681" s="1">
        <v>1907</v>
      </c>
      <c r="B681" s="1">
        <v>38892811</v>
      </c>
      <c r="C681">
        <f t="shared" si="10"/>
        <v>0.38892810999999999</v>
      </c>
    </row>
    <row r="682" spans="1:3" x14ac:dyDescent="0.25">
      <c r="A682" s="1">
        <v>1908</v>
      </c>
      <c r="B682" s="1">
        <v>38998504</v>
      </c>
      <c r="C682">
        <f t="shared" si="10"/>
        <v>0.38998504000000001</v>
      </c>
    </row>
    <row r="683" spans="1:3" x14ac:dyDescent="0.25">
      <c r="A683" s="1">
        <v>1909</v>
      </c>
      <c r="B683" s="1">
        <v>39026457</v>
      </c>
      <c r="C683">
        <f t="shared" si="10"/>
        <v>0.39026456999999998</v>
      </c>
    </row>
    <row r="684" spans="1:3" x14ac:dyDescent="0.25">
      <c r="A684" s="1">
        <v>1910</v>
      </c>
      <c r="B684" s="1">
        <v>39094673</v>
      </c>
      <c r="C684">
        <f t="shared" si="10"/>
        <v>0.39094673000000002</v>
      </c>
    </row>
    <row r="685" spans="1:3" x14ac:dyDescent="0.25">
      <c r="A685" s="1">
        <v>1911</v>
      </c>
      <c r="B685" s="1">
        <v>39134046</v>
      </c>
      <c r="C685">
        <f t="shared" si="10"/>
        <v>0.39134046</v>
      </c>
    </row>
    <row r="686" spans="1:3" x14ac:dyDescent="0.25">
      <c r="A686" s="1">
        <v>1912</v>
      </c>
      <c r="B686" s="1">
        <v>39300973</v>
      </c>
      <c r="C686">
        <f t="shared" si="10"/>
        <v>0.39300973</v>
      </c>
    </row>
    <row r="687" spans="1:3" x14ac:dyDescent="0.25">
      <c r="A687" s="1">
        <v>1913</v>
      </c>
      <c r="B687" s="1">
        <v>39355218</v>
      </c>
      <c r="C687">
        <f t="shared" si="10"/>
        <v>0.39355217999999997</v>
      </c>
    </row>
    <row r="688" spans="1:3" x14ac:dyDescent="0.25">
      <c r="A688" s="1">
        <v>1914</v>
      </c>
      <c r="B688" s="1">
        <v>39500780</v>
      </c>
      <c r="C688">
        <f t="shared" si="10"/>
        <v>0.39500780000000002</v>
      </c>
    </row>
    <row r="689" spans="1:3" x14ac:dyDescent="0.25">
      <c r="A689" s="1">
        <v>1915</v>
      </c>
      <c r="B689" s="1">
        <v>39595140</v>
      </c>
      <c r="C689">
        <f t="shared" si="10"/>
        <v>0.39595140000000001</v>
      </c>
    </row>
    <row r="690" spans="1:3" x14ac:dyDescent="0.25">
      <c r="A690" s="1">
        <v>1916</v>
      </c>
      <c r="B690" s="1">
        <v>39660876</v>
      </c>
      <c r="C690">
        <f t="shared" si="10"/>
        <v>0.39660876</v>
      </c>
    </row>
    <row r="691" spans="1:3" x14ac:dyDescent="0.25">
      <c r="A691" s="1">
        <v>1917</v>
      </c>
      <c r="B691" s="1">
        <v>39687453</v>
      </c>
      <c r="C691">
        <f t="shared" si="10"/>
        <v>0.39687453</v>
      </c>
    </row>
    <row r="692" spans="1:3" x14ac:dyDescent="0.25">
      <c r="A692" s="1">
        <v>1918</v>
      </c>
      <c r="B692" s="1">
        <v>39807932</v>
      </c>
      <c r="C692">
        <f t="shared" si="10"/>
        <v>0.39807932000000001</v>
      </c>
    </row>
    <row r="693" spans="1:3" x14ac:dyDescent="0.25">
      <c r="A693" s="1">
        <v>1919</v>
      </c>
      <c r="B693" s="1">
        <v>39862558</v>
      </c>
      <c r="C693">
        <f t="shared" si="10"/>
        <v>0.39862557999999998</v>
      </c>
    </row>
    <row r="694" spans="1:3" x14ac:dyDescent="0.25">
      <c r="A694" s="1">
        <v>1920</v>
      </c>
      <c r="B694" s="1">
        <v>39930483</v>
      </c>
      <c r="C694">
        <f t="shared" si="10"/>
        <v>0.39930483</v>
      </c>
    </row>
    <row r="695" spans="1:3" x14ac:dyDescent="0.25">
      <c r="A695" s="1">
        <v>1921</v>
      </c>
      <c r="B695" s="1">
        <v>39997363</v>
      </c>
      <c r="C695">
        <f t="shared" si="10"/>
        <v>0.39997363000000002</v>
      </c>
    </row>
    <row r="696" spans="1:3" x14ac:dyDescent="0.25">
      <c r="A696" s="1">
        <v>1922</v>
      </c>
      <c r="B696" s="1">
        <v>40089605</v>
      </c>
      <c r="C696">
        <f t="shared" si="10"/>
        <v>0.40089605</v>
      </c>
    </row>
    <row r="697" spans="1:3" x14ac:dyDescent="0.25">
      <c r="A697" s="1">
        <v>1923</v>
      </c>
      <c r="B697" s="1">
        <v>40141808</v>
      </c>
      <c r="C697">
        <f t="shared" si="10"/>
        <v>0.40141808000000001</v>
      </c>
    </row>
    <row r="698" spans="1:3" x14ac:dyDescent="0.25">
      <c r="A698" s="1">
        <v>1924</v>
      </c>
      <c r="B698" s="1">
        <v>40263657</v>
      </c>
      <c r="C698">
        <f t="shared" si="10"/>
        <v>0.40263657000000003</v>
      </c>
    </row>
    <row r="699" spans="1:3" x14ac:dyDescent="0.25">
      <c r="A699" s="1">
        <v>1925</v>
      </c>
      <c r="B699" s="1">
        <v>40289588</v>
      </c>
      <c r="C699">
        <f t="shared" si="10"/>
        <v>0.40289587999999998</v>
      </c>
    </row>
    <row r="700" spans="1:3" x14ac:dyDescent="0.25">
      <c r="A700" s="1">
        <v>1926</v>
      </c>
      <c r="B700" s="1">
        <v>40369288</v>
      </c>
      <c r="C700">
        <f t="shared" si="10"/>
        <v>0.40369287999999998</v>
      </c>
    </row>
    <row r="701" spans="1:3" x14ac:dyDescent="0.25">
      <c r="A701" s="1">
        <v>1927</v>
      </c>
      <c r="B701" s="1">
        <v>40408352</v>
      </c>
      <c r="C701">
        <f t="shared" si="10"/>
        <v>0.40408351999999997</v>
      </c>
    </row>
    <row r="702" spans="1:3" x14ac:dyDescent="0.25">
      <c r="A702" s="1">
        <v>1928</v>
      </c>
      <c r="B702" s="1">
        <v>40595561</v>
      </c>
      <c r="C702">
        <f t="shared" si="10"/>
        <v>0.40595561000000002</v>
      </c>
    </row>
    <row r="703" spans="1:3" x14ac:dyDescent="0.25">
      <c r="A703" s="1">
        <v>1929</v>
      </c>
      <c r="B703" s="1">
        <v>40661873</v>
      </c>
      <c r="C703">
        <f t="shared" si="10"/>
        <v>0.40661872999999998</v>
      </c>
    </row>
    <row r="704" spans="1:3" x14ac:dyDescent="0.25">
      <c r="A704" s="1">
        <v>1930</v>
      </c>
      <c r="B704" s="1">
        <v>40767168</v>
      </c>
      <c r="C704">
        <f t="shared" si="10"/>
        <v>0.40767167999999998</v>
      </c>
    </row>
    <row r="705" spans="1:3" x14ac:dyDescent="0.25">
      <c r="A705" s="1">
        <v>1931</v>
      </c>
      <c r="B705" s="1">
        <v>40807444</v>
      </c>
      <c r="C705">
        <f t="shared" si="10"/>
        <v>0.40807443999999998</v>
      </c>
    </row>
    <row r="706" spans="1:3" x14ac:dyDescent="0.25">
      <c r="A706" s="1">
        <v>1932</v>
      </c>
      <c r="B706" s="1">
        <v>40911449</v>
      </c>
      <c r="C706">
        <f t="shared" ref="C706:C769" si="11">B706/100000000</f>
        <v>0.40911449</v>
      </c>
    </row>
    <row r="707" spans="1:3" x14ac:dyDescent="0.25">
      <c r="A707" s="1">
        <v>1933</v>
      </c>
      <c r="B707" s="1">
        <v>40950626</v>
      </c>
      <c r="C707">
        <f t="shared" si="11"/>
        <v>0.40950626000000001</v>
      </c>
    </row>
    <row r="708" spans="1:3" x14ac:dyDescent="0.25">
      <c r="A708" s="1">
        <v>1934</v>
      </c>
      <c r="B708" s="1">
        <v>41022542</v>
      </c>
      <c r="C708">
        <f t="shared" si="11"/>
        <v>0.41022542000000001</v>
      </c>
    </row>
    <row r="709" spans="1:3" x14ac:dyDescent="0.25">
      <c r="A709" s="1">
        <v>1935</v>
      </c>
      <c r="B709" s="1">
        <v>41130725</v>
      </c>
      <c r="C709">
        <f t="shared" si="11"/>
        <v>0.41130725000000001</v>
      </c>
    </row>
    <row r="710" spans="1:3" x14ac:dyDescent="0.25">
      <c r="A710" s="1">
        <v>1936</v>
      </c>
      <c r="B710" s="1">
        <v>41195107</v>
      </c>
      <c r="C710">
        <f t="shared" si="11"/>
        <v>0.41195106999999997</v>
      </c>
    </row>
    <row r="711" spans="1:3" x14ac:dyDescent="0.25">
      <c r="A711" s="1">
        <v>1937</v>
      </c>
      <c r="B711" s="1">
        <v>41302306</v>
      </c>
      <c r="C711">
        <f t="shared" si="11"/>
        <v>0.41302306</v>
      </c>
    </row>
    <row r="712" spans="1:3" x14ac:dyDescent="0.25">
      <c r="A712" s="1">
        <v>1938</v>
      </c>
      <c r="B712" s="1">
        <v>41354654</v>
      </c>
      <c r="C712">
        <f t="shared" si="11"/>
        <v>0.41354654000000002</v>
      </c>
    </row>
    <row r="713" spans="1:3" x14ac:dyDescent="0.25">
      <c r="A713" s="1">
        <v>1939</v>
      </c>
      <c r="B713" s="1">
        <v>41434131</v>
      </c>
      <c r="C713">
        <f t="shared" si="11"/>
        <v>0.41434131000000002</v>
      </c>
    </row>
    <row r="714" spans="1:3" x14ac:dyDescent="0.25">
      <c r="A714" s="1">
        <v>1940</v>
      </c>
      <c r="B714" s="1">
        <v>41474039</v>
      </c>
      <c r="C714">
        <f t="shared" si="11"/>
        <v>0.41474039000000001</v>
      </c>
    </row>
    <row r="715" spans="1:3" x14ac:dyDescent="0.25">
      <c r="A715" s="1">
        <v>1941</v>
      </c>
      <c r="B715" s="1">
        <v>41539861</v>
      </c>
      <c r="C715">
        <f t="shared" si="11"/>
        <v>0.41539861</v>
      </c>
    </row>
    <row r="716" spans="1:3" x14ac:dyDescent="0.25">
      <c r="A716" s="1">
        <v>1942</v>
      </c>
      <c r="B716" s="1">
        <v>41631570</v>
      </c>
      <c r="C716">
        <f t="shared" si="11"/>
        <v>0.41631570000000001</v>
      </c>
    </row>
    <row r="717" spans="1:3" x14ac:dyDescent="0.25">
      <c r="A717" s="1">
        <v>1943</v>
      </c>
      <c r="B717" s="1">
        <v>41697352</v>
      </c>
      <c r="C717">
        <f t="shared" si="11"/>
        <v>0.41697351999999999</v>
      </c>
    </row>
    <row r="718" spans="1:3" x14ac:dyDescent="0.25">
      <c r="A718" s="1">
        <v>1944</v>
      </c>
      <c r="B718" s="1">
        <v>41800483</v>
      </c>
      <c r="C718">
        <f t="shared" si="11"/>
        <v>0.41800482999999999</v>
      </c>
    </row>
    <row r="719" spans="1:3" x14ac:dyDescent="0.25">
      <c r="A719" s="1">
        <v>1945</v>
      </c>
      <c r="B719" s="1">
        <v>41916476</v>
      </c>
      <c r="C719">
        <f t="shared" si="11"/>
        <v>0.41916476000000003</v>
      </c>
    </row>
    <row r="720" spans="1:3" x14ac:dyDescent="0.25">
      <c r="A720" s="1">
        <v>1946</v>
      </c>
      <c r="B720" s="1">
        <v>41995016</v>
      </c>
      <c r="C720">
        <f t="shared" si="11"/>
        <v>0.41995016000000002</v>
      </c>
    </row>
    <row r="721" spans="1:3" x14ac:dyDescent="0.25">
      <c r="A721" s="1">
        <v>1947</v>
      </c>
      <c r="B721" s="1">
        <v>42073991</v>
      </c>
      <c r="C721">
        <f t="shared" si="11"/>
        <v>0.42073990999999999</v>
      </c>
    </row>
    <row r="722" spans="1:3" x14ac:dyDescent="0.25">
      <c r="A722" s="1">
        <v>1948</v>
      </c>
      <c r="B722" s="1">
        <v>42164872</v>
      </c>
      <c r="C722">
        <f t="shared" si="11"/>
        <v>0.42164871999999998</v>
      </c>
    </row>
    <row r="723" spans="1:3" x14ac:dyDescent="0.25">
      <c r="A723" s="1">
        <v>1949</v>
      </c>
      <c r="B723" s="1">
        <v>42217328</v>
      </c>
      <c r="C723">
        <f t="shared" si="11"/>
        <v>0.42217327999999998</v>
      </c>
    </row>
    <row r="724" spans="1:3" x14ac:dyDescent="0.25">
      <c r="A724" s="1">
        <v>1950</v>
      </c>
      <c r="B724" s="1">
        <v>42323361</v>
      </c>
      <c r="C724">
        <f t="shared" si="11"/>
        <v>0.42323360999999998</v>
      </c>
    </row>
    <row r="725" spans="1:3" x14ac:dyDescent="0.25">
      <c r="A725" s="1">
        <v>1951</v>
      </c>
      <c r="B725" s="1">
        <v>42414966</v>
      </c>
      <c r="C725">
        <f t="shared" si="11"/>
        <v>0.42414965999999998</v>
      </c>
    </row>
    <row r="726" spans="1:3" x14ac:dyDescent="0.25">
      <c r="A726" s="1">
        <v>1952</v>
      </c>
      <c r="B726" s="1">
        <v>42427866</v>
      </c>
      <c r="C726">
        <f t="shared" si="11"/>
        <v>0.42427865999999997</v>
      </c>
    </row>
    <row r="727" spans="1:3" x14ac:dyDescent="0.25">
      <c r="A727" s="1">
        <v>1953</v>
      </c>
      <c r="B727" s="1">
        <v>42531503</v>
      </c>
      <c r="C727">
        <f t="shared" si="11"/>
        <v>0.42531502999999998</v>
      </c>
    </row>
    <row r="728" spans="1:3" x14ac:dyDescent="0.25">
      <c r="A728" s="1">
        <v>1954</v>
      </c>
      <c r="B728" s="1">
        <v>42582552</v>
      </c>
      <c r="C728">
        <f t="shared" si="11"/>
        <v>0.42582552000000001</v>
      </c>
    </row>
    <row r="729" spans="1:3" x14ac:dyDescent="0.25">
      <c r="A729" s="1">
        <v>1955</v>
      </c>
      <c r="B729" s="1">
        <v>42646116</v>
      </c>
      <c r="C729">
        <f t="shared" si="11"/>
        <v>0.42646116000000001</v>
      </c>
    </row>
    <row r="730" spans="1:3" x14ac:dyDescent="0.25">
      <c r="A730" s="1">
        <v>1956</v>
      </c>
      <c r="B730" s="1">
        <v>42685683</v>
      </c>
      <c r="C730">
        <f t="shared" si="11"/>
        <v>0.42685683000000002</v>
      </c>
    </row>
    <row r="731" spans="1:3" x14ac:dyDescent="0.25">
      <c r="A731" s="1">
        <v>1957</v>
      </c>
      <c r="B731" s="1">
        <v>42796629</v>
      </c>
      <c r="C731">
        <f t="shared" si="11"/>
        <v>0.42796629000000003</v>
      </c>
    </row>
    <row r="732" spans="1:3" x14ac:dyDescent="0.25">
      <c r="A732" s="1">
        <v>1958</v>
      </c>
      <c r="B732" s="1">
        <v>42887672</v>
      </c>
      <c r="C732">
        <f t="shared" si="11"/>
        <v>0.42887671999999999</v>
      </c>
    </row>
    <row r="733" spans="1:3" x14ac:dyDescent="0.25">
      <c r="A733" s="1">
        <v>1959</v>
      </c>
      <c r="B733" s="1">
        <v>42978492</v>
      </c>
      <c r="C733">
        <f t="shared" si="11"/>
        <v>0.42978492000000001</v>
      </c>
    </row>
    <row r="734" spans="1:3" x14ac:dyDescent="0.25">
      <c r="A734" s="1">
        <v>1960</v>
      </c>
      <c r="B734" s="1">
        <v>43082994</v>
      </c>
      <c r="C734">
        <f t="shared" si="11"/>
        <v>0.43082994000000002</v>
      </c>
    </row>
    <row r="735" spans="1:3" x14ac:dyDescent="0.25">
      <c r="A735" s="1">
        <v>1961</v>
      </c>
      <c r="B735" s="1">
        <v>43187068</v>
      </c>
      <c r="C735">
        <f t="shared" si="11"/>
        <v>0.43187068000000001</v>
      </c>
    </row>
    <row r="736" spans="1:3" x14ac:dyDescent="0.25">
      <c r="A736" s="1">
        <v>1962</v>
      </c>
      <c r="B736" s="1">
        <v>43211204</v>
      </c>
      <c r="C736">
        <f t="shared" si="11"/>
        <v>0.43211203999999998</v>
      </c>
    </row>
    <row r="737" spans="1:3" x14ac:dyDescent="0.25">
      <c r="A737" s="1">
        <v>1963</v>
      </c>
      <c r="B737" s="1">
        <v>43301799</v>
      </c>
      <c r="C737">
        <f t="shared" si="11"/>
        <v>0.43301799000000002</v>
      </c>
    </row>
    <row r="738" spans="1:3" x14ac:dyDescent="0.25">
      <c r="A738" s="1">
        <v>1964</v>
      </c>
      <c r="B738" s="1">
        <v>43405553</v>
      </c>
      <c r="C738">
        <f t="shared" si="11"/>
        <v>0.43405553000000002</v>
      </c>
    </row>
    <row r="739" spans="1:3" x14ac:dyDescent="0.25">
      <c r="A739" s="1">
        <v>1965</v>
      </c>
      <c r="B739" s="1">
        <v>43483375</v>
      </c>
      <c r="C739">
        <f t="shared" si="11"/>
        <v>0.43483375000000002</v>
      </c>
    </row>
    <row r="740" spans="1:3" x14ac:dyDescent="0.25">
      <c r="A740" s="1">
        <v>1966</v>
      </c>
      <c r="B740" s="1">
        <v>43534704</v>
      </c>
      <c r="C740">
        <f t="shared" si="11"/>
        <v>0.43534704000000002</v>
      </c>
    </row>
    <row r="741" spans="1:3" x14ac:dyDescent="0.25">
      <c r="A741" s="1">
        <v>1967</v>
      </c>
      <c r="B741" s="1">
        <v>43584746</v>
      </c>
      <c r="C741">
        <f t="shared" si="11"/>
        <v>0.43584746000000002</v>
      </c>
    </row>
    <row r="742" spans="1:3" x14ac:dyDescent="0.25">
      <c r="A742" s="1">
        <v>1968</v>
      </c>
      <c r="B742" s="1">
        <v>43699467</v>
      </c>
      <c r="C742">
        <f t="shared" si="11"/>
        <v>0.43699466999999997</v>
      </c>
    </row>
    <row r="743" spans="1:3" x14ac:dyDescent="0.25">
      <c r="A743" s="1">
        <v>1969</v>
      </c>
      <c r="B743" s="1">
        <v>43751562</v>
      </c>
      <c r="C743">
        <f t="shared" si="11"/>
        <v>0.43751561999999999</v>
      </c>
    </row>
    <row r="744" spans="1:3" x14ac:dyDescent="0.25">
      <c r="A744" s="1">
        <v>1970</v>
      </c>
      <c r="B744" s="1">
        <v>43829086</v>
      </c>
      <c r="C744">
        <f t="shared" si="11"/>
        <v>0.43829086</v>
      </c>
    </row>
    <row r="745" spans="1:3" x14ac:dyDescent="0.25">
      <c r="A745" s="1">
        <v>1971</v>
      </c>
      <c r="B745" s="1">
        <v>43919353</v>
      </c>
      <c r="C745">
        <f t="shared" si="11"/>
        <v>0.43919353</v>
      </c>
    </row>
    <row r="746" spans="1:3" x14ac:dyDescent="0.25">
      <c r="A746" s="1">
        <v>1972</v>
      </c>
      <c r="B746" s="1">
        <v>43958261</v>
      </c>
      <c r="C746">
        <f t="shared" si="11"/>
        <v>0.43958260999999998</v>
      </c>
    </row>
    <row r="747" spans="1:3" x14ac:dyDescent="0.25">
      <c r="A747" s="1">
        <v>1973</v>
      </c>
      <c r="B747" s="1">
        <v>44075120</v>
      </c>
      <c r="C747">
        <f t="shared" si="11"/>
        <v>0.44075120000000001</v>
      </c>
    </row>
    <row r="748" spans="1:3" x14ac:dyDescent="0.25">
      <c r="A748" s="1">
        <v>1974</v>
      </c>
      <c r="B748" s="1">
        <v>44151120</v>
      </c>
      <c r="C748">
        <f t="shared" si="11"/>
        <v>0.44151119999999999</v>
      </c>
    </row>
    <row r="749" spans="1:3" x14ac:dyDescent="0.25">
      <c r="A749" s="1">
        <v>1975</v>
      </c>
      <c r="B749" s="1">
        <v>44190320</v>
      </c>
      <c r="C749">
        <f t="shared" si="11"/>
        <v>0.4419032</v>
      </c>
    </row>
    <row r="750" spans="1:3" x14ac:dyDescent="0.25">
      <c r="A750" s="1">
        <v>1976</v>
      </c>
      <c r="B750" s="1">
        <v>44255065</v>
      </c>
      <c r="C750">
        <f t="shared" si="11"/>
        <v>0.44255064999999999</v>
      </c>
    </row>
    <row r="751" spans="1:3" x14ac:dyDescent="0.25">
      <c r="A751" s="1">
        <v>1977</v>
      </c>
      <c r="B751" s="1">
        <v>44382853</v>
      </c>
      <c r="C751">
        <f t="shared" si="11"/>
        <v>0.44382853</v>
      </c>
    </row>
    <row r="752" spans="1:3" x14ac:dyDescent="0.25">
      <c r="A752" s="1">
        <v>1978</v>
      </c>
      <c r="B752" s="1">
        <v>44471956</v>
      </c>
      <c r="C752">
        <f t="shared" si="11"/>
        <v>0.44471956000000001</v>
      </c>
    </row>
    <row r="753" spans="1:3" x14ac:dyDescent="0.25">
      <c r="A753" s="1">
        <v>1979</v>
      </c>
      <c r="B753" s="1">
        <v>44556688</v>
      </c>
      <c r="C753">
        <f t="shared" si="11"/>
        <v>0.44556688</v>
      </c>
    </row>
    <row r="754" spans="1:3" x14ac:dyDescent="0.25">
      <c r="A754" s="1">
        <v>1980</v>
      </c>
      <c r="B754" s="1">
        <v>44632932</v>
      </c>
      <c r="C754">
        <f t="shared" si="11"/>
        <v>0.44632931999999997</v>
      </c>
    </row>
    <row r="755" spans="1:3" x14ac:dyDescent="0.25">
      <c r="A755" s="1">
        <v>1981</v>
      </c>
      <c r="B755" s="1">
        <v>44747918</v>
      </c>
      <c r="C755">
        <f t="shared" si="11"/>
        <v>0.44747917999999998</v>
      </c>
    </row>
    <row r="756" spans="1:3" x14ac:dyDescent="0.25">
      <c r="A756" s="1">
        <v>1982</v>
      </c>
      <c r="B756" s="1">
        <v>44786605</v>
      </c>
      <c r="C756">
        <f t="shared" si="11"/>
        <v>0.44786605000000002</v>
      </c>
    </row>
    <row r="757" spans="1:3" x14ac:dyDescent="0.25">
      <c r="A757" s="1">
        <v>1983</v>
      </c>
      <c r="B757" s="1">
        <v>44876137</v>
      </c>
      <c r="C757">
        <f t="shared" si="11"/>
        <v>0.44876136999999999</v>
      </c>
    </row>
    <row r="758" spans="1:3" x14ac:dyDescent="0.25">
      <c r="A758" s="1">
        <v>1984</v>
      </c>
      <c r="B758" s="1">
        <v>44940153</v>
      </c>
      <c r="C758">
        <f t="shared" si="11"/>
        <v>0.44940152999999999</v>
      </c>
    </row>
    <row r="759" spans="1:3" x14ac:dyDescent="0.25">
      <c r="A759" s="1">
        <v>1985</v>
      </c>
      <c r="B759" s="1">
        <v>45005869</v>
      </c>
      <c r="C759">
        <f t="shared" si="11"/>
        <v>0.45005868999999998</v>
      </c>
    </row>
    <row r="760" spans="1:3" x14ac:dyDescent="0.25">
      <c r="A760" s="1">
        <v>1986</v>
      </c>
      <c r="B760" s="1">
        <v>45107881</v>
      </c>
      <c r="C760">
        <f t="shared" si="11"/>
        <v>0.45107881</v>
      </c>
    </row>
    <row r="761" spans="1:3" x14ac:dyDescent="0.25">
      <c r="A761" s="1">
        <v>1987</v>
      </c>
      <c r="B761" s="1">
        <v>45159074</v>
      </c>
      <c r="C761">
        <f t="shared" si="11"/>
        <v>0.45159073999999999</v>
      </c>
    </row>
    <row r="762" spans="1:3" x14ac:dyDescent="0.25">
      <c r="A762" s="1">
        <v>1988</v>
      </c>
      <c r="B762" s="1">
        <v>45222412</v>
      </c>
      <c r="C762">
        <f t="shared" si="11"/>
        <v>0.45222412000000001</v>
      </c>
    </row>
    <row r="763" spans="1:3" x14ac:dyDescent="0.25">
      <c r="A763" s="1">
        <v>1989</v>
      </c>
      <c r="B763" s="1">
        <v>45298445</v>
      </c>
      <c r="C763">
        <f t="shared" si="11"/>
        <v>0.45298444999999998</v>
      </c>
    </row>
    <row r="764" spans="1:3" x14ac:dyDescent="0.25">
      <c r="A764" s="1">
        <v>1990</v>
      </c>
      <c r="B764" s="1">
        <v>45349661</v>
      </c>
      <c r="C764">
        <f t="shared" si="11"/>
        <v>0.45349661000000002</v>
      </c>
    </row>
    <row r="765" spans="1:3" x14ac:dyDescent="0.25">
      <c r="A765" s="1">
        <v>1991</v>
      </c>
      <c r="B765" s="1">
        <v>45387502</v>
      </c>
      <c r="C765">
        <f t="shared" si="11"/>
        <v>0.45387502000000002</v>
      </c>
    </row>
    <row r="766" spans="1:3" x14ac:dyDescent="0.25">
      <c r="A766" s="1">
        <v>1992</v>
      </c>
      <c r="B766" s="1">
        <v>45554927</v>
      </c>
      <c r="C766">
        <f t="shared" si="11"/>
        <v>0.45554927000000001</v>
      </c>
    </row>
    <row r="767" spans="1:3" x14ac:dyDescent="0.25">
      <c r="A767" s="1">
        <v>1993</v>
      </c>
      <c r="B767" s="1">
        <v>45682640</v>
      </c>
      <c r="C767">
        <f t="shared" si="11"/>
        <v>0.45682640000000002</v>
      </c>
    </row>
    <row r="768" spans="1:3" x14ac:dyDescent="0.25">
      <c r="A768" s="1">
        <v>1994</v>
      </c>
      <c r="B768" s="1">
        <v>45734146</v>
      </c>
      <c r="C768">
        <f t="shared" si="11"/>
        <v>0.45734145999999998</v>
      </c>
    </row>
    <row r="769" spans="1:3" x14ac:dyDescent="0.25">
      <c r="A769" s="1">
        <v>1995</v>
      </c>
      <c r="B769" s="1">
        <v>45861432</v>
      </c>
      <c r="C769">
        <f t="shared" si="11"/>
        <v>0.45861432000000002</v>
      </c>
    </row>
    <row r="770" spans="1:3" x14ac:dyDescent="0.25">
      <c r="A770" s="1">
        <v>1996</v>
      </c>
      <c r="B770" s="1">
        <v>45912849</v>
      </c>
      <c r="C770">
        <f t="shared" ref="C770:C833" si="12">B770/100000000</f>
        <v>0.45912849</v>
      </c>
    </row>
    <row r="771" spans="1:3" x14ac:dyDescent="0.25">
      <c r="A771" s="1">
        <v>1997</v>
      </c>
      <c r="B771" s="1">
        <v>45939477</v>
      </c>
      <c r="C771">
        <f t="shared" si="12"/>
        <v>0.45939477000000001</v>
      </c>
    </row>
    <row r="772" spans="1:3" x14ac:dyDescent="0.25">
      <c r="A772" s="1">
        <v>1998</v>
      </c>
      <c r="B772" s="1">
        <v>46016401</v>
      </c>
      <c r="C772">
        <f t="shared" si="12"/>
        <v>0.46016401000000001</v>
      </c>
    </row>
    <row r="773" spans="1:3" x14ac:dyDescent="0.25">
      <c r="A773" s="1">
        <v>1999</v>
      </c>
      <c r="B773" s="1">
        <v>46092861</v>
      </c>
      <c r="C773">
        <f t="shared" si="12"/>
        <v>0.46092861000000002</v>
      </c>
    </row>
    <row r="774" spans="1:3" x14ac:dyDescent="0.25">
      <c r="A774" s="1">
        <v>2000</v>
      </c>
      <c r="B774" s="1">
        <v>46195690</v>
      </c>
      <c r="C774">
        <f t="shared" si="12"/>
        <v>0.4619569</v>
      </c>
    </row>
    <row r="775" spans="1:3" x14ac:dyDescent="0.25">
      <c r="A775" s="1">
        <v>2001</v>
      </c>
      <c r="B775" s="1">
        <v>46246585</v>
      </c>
      <c r="C775">
        <f t="shared" si="12"/>
        <v>0.46246585000000001</v>
      </c>
    </row>
    <row r="776" spans="1:3" x14ac:dyDescent="0.25">
      <c r="A776" s="1">
        <v>2002</v>
      </c>
      <c r="B776" s="1">
        <v>46313662</v>
      </c>
      <c r="C776">
        <f t="shared" si="12"/>
        <v>0.46313662</v>
      </c>
    </row>
    <row r="777" spans="1:3" x14ac:dyDescent="0.25">
      <c r="A777" s="1">
        <v>2003</v>
      </c>
      <c r="B777" s="1">
        <v>46426025</v>
      </c>
      <c r="C777">
        <f t="shared" si="12"/>
        <v>0.46426024999999999</v>
      </c>
    </row>
    <row r="778" spans="1:3" x14ac:dyDescent="0.25">
      <c r="A778" s="1">
        <v>2004</v>
      </c>
      <c r="B778" s="1">
        <v>46477359</v>
      </c>
      <c r="C778">
        <f t="shared" si="12"/>
        <v>0.46477359000000001</v>
      </c>
    </row>
    <row r="779" spans="1:3" x14ac:dyDescent="0.25">
      <c r="A779" s="1">
        <v>2005</v>
      </c>
      <c r="B779" s="1">
        <v>46578646</v>
      </c>
      <c r="C779">
        <f t="shared" si="12"/>
        <v>0.46578646000000001</v>
      </c>
    </row>
    <row r="780" spans="1:3" x14ac:dyDescent="0.25">
      <c r="A780" s="1">
        <v>2006</v>
      </c>
      <c r="B780" s="1">
        <v>46591637</v>
      </c>
      <c r="C780">
        <f t="shared" si="12"/>
        <v>0.46591637000000002</v>
      </c>
    </row>
    <row r="781" spans="1:3" x14ac:dyDescent="0.25">
      <c r="A781" s="1">
        <v>2007</v>
      </c>
      <c r="B781" s="1">
        <v>46657310</v>
      </c>
      <c r="C781">
        <f t="shared" si="12"/>
        <v>0.46657310000000002</v>
      </c>
    </row>
    <row r="782" spans="1:3" x14ac:dyDescent="0.25">
      <c r="A782" s="1">
        <v>2008</v>
      </c>
      <c r="B782" s="1">
        <v>46856122</v>
      </c>
      <c r="C782">
        <f t="shared" si="12"/>
        <v>0.46856122</v>
      </c>
    </row>
    <row r="783" spans="1:3" x14ac:dyDescent="0.25">
      <c r="A783" s="1">
        <v>2009</v>
      </c>
      <c r="B783" s="1">
        <v>46919766</v>
      </c>
      <c r="C783">
        <f t="shared" si="12"/>
        <v>0.46919766000000002</v>
      </c>
    </row>
    <row r="784" spans="1:3" x14ac:dyDescent="0.25">
      <c r="A784" s="1">
        <v>2010</v>
      </c>
      <c r="B784" s="1">
        <v>46969761</v>
      </c>
      <c r="C784">
        <f t="shared" si="12"/>
        <v>0.46969760999999999</v>
      </c>
    </row>
    <row r="785" spans="1:3" x14ac:dyDescent="0.25">
      <c r="A785" s="1">
        <v>2011</v>
      </c>
      <c r="B785" s="1">
        <v>47035052</v>
      </c>
      <c r="C785">
        <f t="shared" si="12"/>
        <v>0.47035051999999999</v>
      </c>
    </row>
    <row r="786" spans="1:3" x14ac:dyDescent="0.25">
      <c r="A786" s="1">
        <v>2012</v>
      </c>
      <c r="B786" s="1">
        <v>47124033</v>
      </c>
      <c r="C786">
        <f t="shared" si="12"/>
        <v>0.47124032999999999</v>
      </c>
    </row>
    <row r="787" spans="1:3" x14ac:dyDescent="0.25">
      <c r="A787" s="1">
        <v>2013</v>
      </c>
      <c r="B787" s="1">
        <v>47173057</v>
      </c>
      <c r="C787">
        <f t="shared" si="12"/>
        <v>0.47173057000000002</v>
      </c>
    </row>
    <row r="788" spans="1:3" x14ac:dyDescent="0.25">
      <c r="A788" s="1">
        <v>2014</v>
      </c>
      <c r="B788" s="1">
        <v>47299428</v>
      </c>
      <c r="C788">
        <f t="shared" si="12"/>
        <v>0.47299427999999999</v>
      </c>
    </row>
    <row r="789" spans="1:3" x14ac:dyDescent="0.25">
      <c r="A789" s="1">
        <v>2015</v>
      </c>
      <c r="B789" s="1">
        <v>47361694</v>
      </c>
      <c r="C789">
        <f t="shared" si="12"/>
        <v>0.47361693999999999</v>
      </c>
    </row>
    <row r="790" spans="1:3" x14ac:dyDescent="0.25">
      <c r="A790" s="1">
        <v>2016</v>
      </c>
      <c r="B790" s="1">
        <v>47461604</v>
      </c>
      <c r="C790">
        <f t="shared" si="12"/>
        <v>0.47461604000000002</v>
      </c>
    </row>
    <row r="791" spans="1:3" x14ac:dyDescent="0.25">
      <c r="A791" s="1">
        <v>2017</v>
      </c>
      <c r="B791" s="1">
        <v>47537065</v>
      </c>
      <c r="C791">
        <f t="shared" si="12"/>
        <v>0.47537065000000001</v>
      </c>
    </row>
    <row r="792" spans="1:3" x14ac:dyDescent="0.25">
      <c r="A792" s="1">
        <v>2018</v>
      </c>
      <c r="B792" s="1">
        <v>47574206</v>
      </c>
      <c r="C792">
        <f t="shared" si="12"/>
        <v>0.47574206000000002</v>
      </c>
    </row>
    <row r="793" spans="1:3" x14ac:dyDescent="0.25">
      <c r="A793" s="1">
        <v>2019</v>
      </c>
      <c r="B793" s="1">
        <v>47664043</v>
      </c>
      <c r="C793">
        <f t="shared" si="12"/>
        <v>0.47664043</v>
      </c>
    </row>
    <row r="794" spans="1:3" x14ac:dyDescent="0.25">
      <c r="A794" s="1">
        <v>2020</v>
      </c>
      <c r="B794" s="1">
        <v>47714283</v>
      </c>
      <c r="C794">
        <f t="shared" si="12"/>
        <v>0.47714283000000002</v>
      </c>
    </row>
    <row r="795" spans="1:3" x14ac:dyDescent="0.25">
      <c r="A795" s="1">
        <v>2021</v>
      </c>
      <c r="B795" s="1">
        <v>47801377</v>
      </c>
      <c r="C795">
        <f t="shared" si="12"/>
        <v>0.47801377</v>
      </c>
    </row>
    <row r="796" spans="1:3" x14ac:dyDescent="0.25">
      <c r="A796" s="1">
        <v>2022</v>
      </c>
      <c r="B796" s="1">
        <v>47839558</v>
      </c>
      <c r="C796">
        <f t="shared" si="12"/>
        <v>0.47839557999999999</v>
      </c>
    </row>
    <row r="797" spans="1:3" x14ac:dyDescent="0.25">
      <c r="A797" s="1">
        <v>2023</v>
      </c>
      <c r="B797" s="1">
        <v>47903069</v>
      </c>
      <c r="C797">
        <f t="shared" si="12"/>
        <v>0.47903068999999998</v>
      </c>
    </row>
    <row r="798" spans="1:3" x14ac:dyDescent="0.25">
      <c r="A798" s="1">
        <v>2024</v>
      </c>
      <c r="B798" s="1">
        <v>48012507</v>
      </c>
      <c r="C798">
        <f t="shared" si="12"/>
        <v>0.48012506999999999</v>
      </c>
    </row>
    <row r="799" spans="1:3" x14ac:dyDescent="0.25">
      <c r="A799" s="1">
        <v>2025</v>
      </c>
      <c r="B799" s="1">
        <v>48156816</v>
      </c>
      <c r="C799">
        <f t="shared" si="12"/>
        <v>0.48156816000000002</v>
      </c>
    </row>
    <row r="800" spans="1:3" x14ac:dyDescent="0.25">
      <c r="A800" s="1">
        <v>2026</v>
      </c>
      <c r="B800" s="1">
        <v>48193726</v>
      </c>
      <c r="C800">
        <f t="shared" si="12"/>
        <v>0.48193725999999998</v>
      </c>
    </row>
    <row r="801" spans="1:3" x14ac:dyDescent="0.25">
      <c r="A801" s="1">
        <v>2027</v>
      </c>
      <c r="B801" s="1">
        <v>48320331</v>
      </c>
      <c r="C801">
        <f t="shared" si="12"/>
        <v>0.48320331</v>
      </c>
    </row>
    <row r="802" spans="1:3" x14ac:dyDescent="0.25">
      <c r="A802" s="1">
        <v>2028</v>
      </c>
      <c r="B802" s="1">
        <v>48395788</v>
      </c>
      <c r="C802">
        <f t="shared" si="12"/>
        <v>0.48395788000000001</v>
      </c>
    </row>
    <row r="803" spans="1:3" x14ac:dyDescent="0.25">
      <c r="A803" s="1">
        <v>2029</v>
      </c>
      <c r="B803" s="1">
        <v>48484898</v>
      </c>
      <c r="C803">
        <f t="shared" si="12"/>
        <v>0.48484897999999998</v>
      </c>
    </row>
    <row r="804" spans="1:3" x14ac:dyDescent="0.25">
      <c r="A804" s="1">
        <v>2030</v>
      </c>
      <c r="B804" s="1">
        <v>48559607</v>
      </c>
      <c r="C804">
        <f t="shared" si="12"/>
        <v>0.48559606999999999</v>
      </c>
    </row>
    <row r="805" spans="1:3" x14ac:dyDescent="0.25">
      <c r="A805" s="1">
        <v>2031</v>
      </c>
      <c r="B805" s="1">
        <v>48633828</v>
      </c>
      <c r="C805">
        <f t="shared" si="12"/>
        <v>0.48633828000000001</v>
      </c>
    </row>
    <row r="806" spans="1:3" x14ac:dyDescent="0.25">
      <c r="A806" s="1">
        <v>2032</v>
      </c>
      <c r="B806" s="1">
        <v>48659299</v>
      </c>
      <c r="C806">
        <f t="shared" si="12"/>
        <v>0.48659299</v>
      </c>
    </row>
    <row r="807" spans="1:3" x14ac:dyDescent="0.25">
      <c r="A807" s="1">
        <v>2033</v>
      </c>
      <c r="B807" s="1">
        <v>48746680</v>
      </c>
      <c r="C807">
        <f t="shared" si="12"/>
        <v>0.48746679999999998</v>
      </c>
    </row>
    <row r="808" spans="1:3" x14ac:dyDescent="0.25">
      <c r="A808" s="1">
        <v>2034</v>
      </c>
      <c r="B808" s="1">
        <v>48807766</v>
      </c>
      <c r="C808">
        <f t="shared" si="12"/>
        <v>0.48807766000000002</v>
      </c>
    </row>
    <row r="809" spans="1:3" x14ac:dyDescent="0.25">
      <c r="A809" s="1">
        <v>2035</v>
      </c>
      <c r="B809" s="1">
        <v>48870576</v>
      </c>
      <c r="C809">
        <f t="shared" si="12"/>
        <v>0.48870575999999999</v>
      </c>
    </row>
    <row r="810" spans="1:3" x14ac:dyDescent="0.25">
      <c r="A810" s="1">
        <v>2036</v>
      </c>
      <c r="B810" s="1">
        <v>48982724</v>
      </c>
      <c r="C810">
        <f t="shared" si="12"/>
        <v>0.48982724</v>
      </c>
    </row>
    <row r="811" spans="1:3" x14ac:dyDescent="0.25">
      <c r="A811" s="1">
        <v>2037</v>
      </c>
      <c r="B811" s="1">
        <v>49046110</v>
      </c>
      <c r="C811">
        <f t="shared" si="12"/>
        <v>0.49046109999999998</v>
      </c>
    </row>
    <row r="812" spans="1:3" x14ac:dyDescent="0.25">
      <c r="A812" s="1">
        <v>2038</v>
      </c>
      <c r="B812" s="1">
        <v>49070928</v>
      </c>
      <c r="C812">
        <f t="shared" si="12"/>
        <v>0.49070928000000003</v>
      </c>
    </row>
    <row r="813" spans="1:3" x14ac:dyDescent="0.25">
      <c r="A813" s="1">
        <v>2039</v>
      </c>
      <c r="B813" s="1">
        <v>49169808</v>
      </c>
      <c r="C813">
        <f t="shared" si="12"/>
        <v>0.49169807999999998</v>
      </c>
    </row>
    <row r="814" spans="1:3" x14ac:dyDescent="0.25">
      <c r="A814" s="1">
        <v>2040</v>
      </c>
      <c r="B814" s="1">
        <v>49321189</v>
      </c>
      <c r="C814">
        <f t="shared" si="12"/>
        <v>0.49321188999999999</v>
      </c>
    </row>
    <row r="815" spans="1:3" x14ac:dyDescent="0.25">
      <c r="A815" s="1">
        <v>2041</v>
      </c>
      <c r="B815" s="1">
        <v>49385403</v>
      </c>
      <c r="C815">
        <f t="shared" si="12"/>
        <v>0.49385403</v>
      </c>
    </row>
    <row r="816" spans="1:3" x14ac:dyDescent="0.25">
      <c r="A816" s="1">
        <v>2042</v>
      </c>
      <c r="B816" s="1">
        <v>49436832</v>
      </c>
      <c r="C816">
        <f t="shared" si="12"/>
        <v>0.49436832000000003</v>
      </c>
    </row>
    <row r="817" spans="1:3" x14ac:dyDescent="0.25">
      <c r="A817" s="1">
        <v>2043</v>
      </c>
      <c r="B817" s="1">
        <v>49562026</v>
      </c>
      <c r="C817">
        <f t="shared" si="12"/>
        <v>0.49562025999999998</v>
      </c>
    </row>
    <row r="818" spans="1:3" x14ac:dyDescent="0.25">
      <c r="A818" s="1">
        <v>2044</v>
      </c>
      <c r="B818" s="1">
        <v>49636508</v>
      </c>
      <c r="C818">
        <f t="shared" si="12"/>
        <v>0.49636508000000001</v>
      </c>
    </row>
    <row r="819" spans="1:3" x14ac:dyDescent="0.25">
      <c r="A819" s="1">
        <v>2045</v>
      </c>
      <c r="B819" s="1">
        <v>49723554</v>
      </c>
      <c r="C819">
        <f t="shared" si="12"/>
        <v>0.49723553999999998</v>
      </c>
    </row>
    <row r="820" spans="1:3" x14ac:dyDescent="0.25">
      <c r="A820" s="1">
        <v>2046</v>
      </c>
      <c r="B820" s="1">
        <v>49761120</v>
      </c>
      <c r="C820">
        <f t="shared" si="12"/>
        <v>0.49761119999999998</v>
      </c>
    </row>
    <row r="821" spans="1:3" x14ac:dyDescent="0.25">
      <c r="A821" s="1">
        <v>2047</v>
      </c>
      <c r="B821" s="1">
        <v>49843053</v>
      </c>
      <c r="C821">
        <f t="shared" si="12"/>
        <v>0.49843052999999998</v>
      </c>
    </row>
    <row r="822" spans="1:3" x14ac:dyDescent="0.25">
      <c r="A822" s="1">
        <v>2048</v>
      </c>
      <c r="B822" s="1">
        <v>49918677</v>
      </c>
      <c r="C822">
        <f t="shared" si="12"/>
        <v>0.49918677</v>
      </c>
    </row>
    <row r="823" spans="1:3" x14ac:dyDescent="0.25">
      <c r="A823" s="1">
        <v>2049</v>
      </c>
      <c r="B823" s="1">
        <v>50016871</v>
      </c>
      <c r="C823">
        <f t="shared" si="12"/>
        <v>0.50016870999999996</v>
      </c>
    </row>
    <row r="824" spans="1:3" x14ac:dyDescent="0.25">
      <c r="A824" s="1">
        <v>2050</v>
      </c>
      <c r="B824" s="1">
        <v>50106757</v>
      </c>
      <c r="C824">
        <f t="shared" si="12"/>
        <v>0.50106757000000002</v>
      </c>
    </row>
    <row r="825" spans="1:3" x14ac:dyDescent="0.25">
      <c r="A825" s="1">
        <v>2051</v>
      </c>
      <c r="B825" s="1">
        <v>50169812</v>
      </c>
      <c r="C825">
        <f t="shared" si="12"/>
        <v>0.50169812000000003</v>
      </c>
    </row>
    <row r="826" spans="1:3" x14ac:dyDescent="0.25">
      <c r="A826" s="1">
        <v>2052</v>
      </c>
      <c r="B826" s="1">
        <v>50219747</v>
      </c>
      <c r="C826">
        <f t="shared" si="12"/>
        <v>0.50219747000000003</v>
      </c>
    </row>
    <row r="827" spans="1:3" x14ac:dyDescent="0.25">
      <c r="A827" s="1">
        <v>2053</v>
      </c>
      <c r="B827" s="1">
        <v>50307695</v>
      </c>
      <c r="C827">
        <f t="shared" si="12"/>
        <v>0.50307694999999997</v>
      </c>
    </row>
    <row r="828" spans="1:3" x14ac:dyDescent="0.25">
      <c r="A828" s="1">
        <v>2054</v>
      </c>
      <c r="B828" s="1">
        <v>50355680</v>
      </c>
      <c r="C828">
        <f t="shared" si="12"/>
        <v>0.50355680000000003</v>
      </c>
    </row>
    <row r="829" spans="1:3" x14ac:dyDescent="0.25">
      <c r="A829" s="1">
        <v>2055</v>
      </c>
      <c r="B829" s="1">
        <v>50429371</v>
      </c>
      <c r="C829">
        <f t="shared" si="12"/>
        <v>0.50429371000000001</v>
      </c>
    </row>
    <row r="830" spans="1:3" x14ac:dyDescent="0.25">
      <c r="A830" s="1">
        <v>2056</v>
      </c>
      <c r="B830" s="1">
        <v>50516402</v>
      </c>
      <c r="C830">
        <f t="shared" si="12"/>
        <v>0.50516402000000005</v>
      </c>
    </row>
    <row r="831" spans="1:3" x14ac:dyDescent="0.25">
      <c r="A831" s="1">
        <v>2057</v>
      </c>
      <c r="B831" s="1">
        <v>50642230</v>
      </c>
      <c r="C831">
        <f t="shared" si="12"/>
        <v>0.50642229999999999</v>
      </c>
    </row>
    <row r="832" spans="1:3" x14ac:dyDescent="0.25">
      <c r="A832" s="1">
        <v>2058</v>
      </c>
      <c r="B832" s="1">
        <v>50693145</v>
      </c>
      <c r="C832">
        <f t="shared" si="12"/>
        <v>0.50693144999999995</v>
      </c>
    </row>
    <row r="833" spans="1:3" x14ac:dyDescent="0.25">
      <c r="A833" s="1">
        <v>2059</v>
      </c>
      <c r="B833" s="1">
        <v>50829376</v>
      </c>
      <c r="C833">
        <f t="shared" si="12"/>
        <v>0.50829376000000004</v>
      </c>
    </row>
    <row r="834" spans="1:3" x14ac:dyDescent="0.25">
      <c r="A834" s="1">
        <v>2060</v>
      </c>
      <c r="B834" s="1">
        <v>50917884</v>
      </c>
      <c r="C834">
        <f t="shared" ref="C834:C897" si="13">B834/100000000</f>
        <v>0.50917884000000002</v>
      </c>
    </row>
    <row r="835" spans="1:3" x14ac:dyDescent="0.25">
      <c r="A835" s="1">
        <v>2061</v>
      </c>
      <c r="B835" s="1">
        <v>50993533</v>
      </c>
      <c r="C835">
        <f t="shared" si="13"/>
        <v>0.50993533000000002</v>
      </c>
    </row>
    <row r="836" spans="1:3" x14ac:dyDescent="0.25">
      <c r="A836" s="1">
        <v>2062</v>
      </c>
      <c r="B836" s="1">
        <v>51069246</v>
      </c>
      <c r="C836">
        <f t="shared" si="13"/>
        <v>0.51069246000000001</v>
      </c>
    </row>
    <row r="837" spans="1:3" x14ac:dyDescent="0.25">
      <c r="A837" s="1">
        <v>2063</v>
      </c>
      <c r="B837" s="1">
        <v>51107682</v>
      </c>
      <c r="C837">
        <f t="shared" si="13"/>
        <v>0.51107681999999999</v>
      </c>
    </row>
    <row r="838" spans="1:3" x14ac:dyDescent="0.25">
      <c r="A838" s="1">
        <v>2064</v>
      </c>
      <c r="B838" s="1">
        <v>51208285</v>
      </c>
      <c r="C838">
        <f t="shared" si="13"/>
        <v>0.51208284999999998</v>
      </c>
    </row>
    <row r="839" spans="1:3" x14ac:dyDescent="0.25">
      <c r="A839" s="1">
        <v>2065</v>
      </c>
      <c r="B839" s="1">
        <v>51281442</v>
      </c>
      <c r="C839">
        <f t="shared" si="13"/>
        <v>0.51281441999999999</v>
      </c>
    </row>
    <row r="840" spans="1:3" x14ac:dyDescent="0.25">
      <c r="A840" s="1">
        <v>2066</v>
      </c>
      <c r="B840" s="1">
        <v>51367932</v>
      </c>
      <c r="C840">
        <f t="shared" si="13"/>
        <v>0.51367932000000005</v>
      </c>
    </row>
    <row r="841" spans="1:3" x14ac:dyDescent="0.25">
      <c r="A841" s="1">
        <v>2067</v>
      </c>
      <c r="B841" s="1">
        <v>51417476</v>
      </c>
      <c r="C841">
        <f t="shared" si="13"/>
        <v>0.51417475999999995</v>
      </c>
    </row>
    <row r="842" spans="1:3" x14ac:dyDescent="0.25">
      <c r="A842" s="1">
        <v>2068</v>
      </c>
      <c r="B842" s="1">
        <v>51455675</v>
      </c>
      <c r="C842">
        <f t="shared" si="13"/>
        <v>0.51455675000000001</v>
      </c>
    </row>
    <row r="843" spans="1:3" x14ac:dyDescent="0.25">
      <c r="A843" s="1">
        <v>2069</v>
      </c>
      <c r="B843" s="1">
        <v>51516884</v>
      </c>
      <c r="C843">
        <f t="shared" si="13"/>
        <v>0.51516883999999996</v>
      </c>
    </row>
    <row r="844" spans="1:3" x14ac:dyDescent="0.25">
      <c r="A844" s="1">
        <v>2070</v>
      </c>
      <c r="B844" s="1">
        <v>51620695</v>
      </c>
      <c r="C844">
        <f t="shared" si="13"/>
        <v>0.51620695000000005</v>
      </c>
    </row>
    <row r="845" spans="1:3" x14ac:dyDescent="0.25">
      <c r="A845" s="1">
        <v>2071</v>
      </c>
      <c r="B845" s="1">
        <v>51708789</v>
      </c>
      <c r="C845">
        <f t="shared" si="13"/>
        <v>0.51708788999999999</v>
      </c>
    </row>
    <row r="846" spans="1:3" x14ac:dyDescent="0.25">
      <c r="A846" s="1">
        <v>2072</v>
      </c>
      <c r="B846" s="1">
        <v>51843202</v>
      </c>
      <c r="C846">
        <f t="shared" si="13"/>
        <v>0.51843201999999999</v>
      </c>
    </row>
    <row r="847" spans="1:3" x14ac:dyDescent="0.25">
      <c r="A847" s="1">
        <v>2073</v>
      </c>
      <c r="B847" s="1">
        <v>51904472</v>
      </c>
      <c r="C847">
        <f t="shared" si="13"/>
        <v>0.51904472000000001</v>
      </c>
    </row>
    <row r="848" spans="1:3" x14ac:dyDescent="0.25">
      <c r="A848" s="1">
        <v>2074</v>
      </c>
      <c r="B848" s="1">
        <v>52028062</v>
      </c>
      <c r="C848">
        <f t="shared" si="13"/>
        <v>0.52028061999999997</v>
      </c>
    </row>
    <row r="849" spans="1:3" x14ac:dyDescent="0.25">
      <c r="A849" s="1">
        <v>2075</v>
      </c>
      <c r="B849" s="1">
        <v>52113717</v>
      </c>
      <c r="C849">
        <f t="shared" si="13"/>
        <v>0.52113717000000004</v>
      </c>
    </row>
    <row r="850" spans="1:3" x14ac:dyDescent="0.25">
      <c r="A850" s="1">
        <v>2076</v>
      </c>
      <c r="B850" s="1">
        <v>52138356</v>
      </c>
      <c r="C850">
        <f t="shared" si="13"/>
        <v>0.52138355999999997</v>
      </c>
    </row>
    <row r="851" spans="1:3" x14ac:dyDescent="0.25">
      <c r="A851" s="1">
        <v>2077</v>
      </c>
      <c r="B851" s="1">
        <v>52189020</v>
      </c>
      <c r="C851">
        <f t="shared" si="13"/>
        <v>0.52189019999999997</v>
      </c>
    </row>
    <row r="852" spans="1:3" x14ac:dyDescent="0.25">
      <c r="A852" s="1">
        <v>2078</v>
      </c>
      <c r="B852" s="1">
        <v>52287153</v>
      </c>
      <c r="C852">
        <f t="shared" si="13"/>
        <v>0.52287152999999997</v>
      </c>
    </row>
    <row r="853" spans="1:3" x14ac:dyDescent="0.25">
      <c r="A853" s="1">
        <v>2079</v>
      </c>
      <c r="B853" s="1">
        <v>52373298</v>
      </c>
      <c r="C853">
        <f t="shared" si="13"/>
        <v>0.52373298000000001</v>
      </c>
    </row>
    <row r="854" spans="1:3" x14ac:dyDescent="0.25">
      <c r="A854" s="1">
        <v>2080</v>
      </c>
      <c r="B854" s="1">
        <v>52459848</v>
      </c>
      <c r="C854">
        <f t="shared" si="13"/>
        <v>0.52459847999999998</v>
      </c>
    </row>
    <row r="855" spans="1:3" x14ac:dyDescent="0.25">
      <c r="A855" s="1">
        <v>2081</v>
      </c>
      <c r="B855" s="1">
        <v>52558305</v>
      </c>
      <c r="C855">
        <f t="shared" si="13"/>
        <v>0.52558305000000005</v>
      </c>
    </row>
    <row r="856" spans="1:3" x14ac:dyDescent="0.25">
      <c r="A856" s="1">
        <v>2082</v>
      </c>
      <c r="B856" s="1">
        <v>52606260</v>
      </c>
      <c r="C856">
        <f t="shared" si="13"/>
        <v>0.52606260000000005</v>
      </c>
    </row>
    <row r="857" spans="1:3" x14ac:dyDescent="0.25">
      <c r="A857" s="1">
        <v>2083</v>
      </c>
      <c r="B857" s="1">
        <v>52667868</v>
      </c>
      <c r="C857">
        <f t="shared" si="13"/>
        <v>0.52667867999999995</v>
      </c>
    </row>
    <row r="858" spans="1:3" x14ac:dyDescent="0.25">
      <c r="A858" s="1">
        <v>2084</v>
      </c>
      <c r="B858" s="1">
        <v>52729894</v>
      </c>
      <c r="C858">
        <f t="shared" si="13"/>
        <v>0.52729893999999999</v>
      </c>
    </row>
    <row r="859" spans="1:3" x14ac:dyDescent="0.25">
      <c r="A859" s="1">
        <v>2085</v>
      </c>
      <c r="B859" s="1">
        <v>52828703</v>
      </c>
      <c r="C859">
        <f t="shared" si="13"/>
        <v>0.52828702999999999</v>
      </c>
    </row>
    <row r="860" spans="1:3" x14ac:dyDescent="0.25">
      <c r="A860" s="1">
        <v>2086</v>
      </c>
      <c r="B860" s="1">
        <v>52914189</v>
      </c>
      <c r="C860">
        <f t="shared" si="13"/>
        <v>0.52914189</v>
      </c>
    </row>
    <row r="861" spans="1:3" x14ac:dyDescent="0.25">
      <c r="A861" s="1">
        <v>2087</v>
      </c>
      <c r="B861" s="1">
        <v>52964125</v>
      </c>
      <c r="C861">
        <f t="shared" si="13"/>
        <v>0.52964124999999995</v>
      </c>
    </row>
    <row r="862" spans="1:3" x14ac:dyDescent="0.25">
      <c r="A862" s="1">
        <v>2088</v>
      </c>
      <c r="B862" s="1">
        <v>53097745</v>
      </c>
      <c r="C862">
        <f t="shared" si="13"/>
        <v>0.53097744999999996</v>
      </c>
    </row>
    <row r="863" spans="1:3" x14ac:dyDescent="0.25">
      <c r="A863" s="1">
        <v>2089</v>
      </c>
      <c r="B863" s="1">
        <v>53158286</v>
      </c>
      <c r="C863">
        <f t="shared" si="13"/>
        <v>0.53158285999999999</v>
      </c>
    </row>
    <row r="864" spans="1:3" x14ac:dyDescent="0.25">
      <c r="A864" s="1">
        <v>2090</v>
      </c>
      <c r="B864" s="1">
        <v>53256961</v>
      </c>
      <c r="C864">
        <f t="shared" si="13"/>
        <v>0.53256961000000003</v>
      </c>
    </row>
    <row r="865" spans="1:3" x14ac:dyDescent="0.25">
      <c r="A865" s="1">
        <v>2091</v>
      </c>
      <c r="B865" s="1">
        <v>53293990</v>
      </c>
      <c r="C865">
        <f t="shared" si="13"/>
        <v>0.53293990000000002</v>
      </c>
    </row>
    <row r="866" spans="1:3" x14ac:dyDescent="0.25">
      <c r="A866" s="1">
        <v>2092</v>
      </c>
      <c r="B866" s="1">
        <v>53342281</v>
      </c>
      <c r="C866">
        <f t="shared" si="13"/>
        <v>0.53342281000000002</v>
      </c>
    </row>
    <row r="867" spans="1:3" x14ac:dyDescent="0.25">
      <c r="A867" s="1">
        <v>2093</v>
      </c>
      <c r="B867" s="1">
        <v>53506365</v>
      </c>
      <c r="C867">
        <f t="shared" si="13"/>
        <v>0.53506365</v>
      </c>
    </row>
    <row r="868" spans="1:3" x14ac:dyDescent="0.25">
      <c r="A868" s="1">
        <v>2094</v>
      </c>
      <c r="B868" s="1">
        <v>53604677</v>
      </c>
      <c r="C868">
        <f t="shared" si="13"/>
        <v>0.53604677000000001</v>
      </c>
    </row>
    <row r="869" spans="1:3" x14ac:dyDescent="0.25">
      <c r="A869" s="1">
        <v>2095</v>
      </c>
      <c r="B869" s="1">
        <v>53640544</v>
      </c>
      <c r="C869">
        <f t="shared" si="13"/>
        <v>0.53640544000000001</v>
      </c>
    </row>
    <row r="870" spans="1:3" x14ac:dyDescent="0.25">
      <c r="A870" s="1">
        <v>2096</v>
      </c>
      <c r="B870" s="1">
        <v>53725884</v>
      </c>
      <c r="C870">
        <f t="shared" si="13"/>
        <v>0.53725884000000002</v>
      </c>
    </row>
    <row r="871" spans="1:3" x14ac:dyDescent="0.25">
      <c r="A871" s="1">
        <v>2097</v>
      </c>
      <c r="B871" s="1">
        <v>53810000</v>
      </c>
      <c r="C871">
        <f t="shared" si="13"/>
        <v>0.53810000000000002</v>
      </c>
    </row>
    <row r="872" spans="1:3" x14ac:dyDescent="0.25">
      <c r="A872" s="1">
        <v>2098</v>
      </c>
      <c r="B872" s="1">
        <v>53821842</v>
      </c>
      <c r="C872">
        <f t="shared" si="13"/>
        <v>0.53821841999999998</v>
      </c>
    </row>
    <row r="873" spans="1:3" x14ac:dyDescent="0.25">
      <c r="A873" s="1">
        <v>2099</v>
      </c>
      <c r="B873" s="1">
        <v>53895332</v>
      </c>
      <c r="C873">
        <f t="shared" si="13"/>
        <v>0.53895331999999996</v>
      </c>
    </row>
    <row r="874" spans="1:3" x14ac:dyDescent="0.25">
      <c r="A874" s="1">
        <v>2100</v>
      </c>
      <c r="B874" s="1">
        <v>54003745</v>
      </c>
      <c r="C874">
        <f t="shared" si="13"/>
        <v>0.54003745000000003</v>
      </c>
    </row>
    <row r="875" spans="1:3" x14ac:dyDescent="0.25">
      <c r="A875" s="1">
        <v>2101</v>
      </c>
      <c r="B875" s="1">
        <v>54064486</v>
      </c>
      <c r="C875">
        <f t="shared" si="13"/>
        <v>0.54064486</v>
      </c>
    </row>
    <row r="876" spans="1:3" x14ac:dyDescent="0.25">
      <c r="A876" s="1">
        <v>2102</v>
      </c>
      <c r="B876" s="1">
        <v>54152913</v>
      </c>
      <c r="C876">
        <f t="shared" si="13"/>
        <v>0.54152913000000003</v>
      </c>
    </row>
    <row r="877" spans="1:3" x14ac:dyDescent="0.25">
      <c r="A877" s="1">
        <v>2103</v>
      </c>
      <c r="B877" s="1">
        <v>54177388</v>
      </c>
      <c r="C877">
        <f t="shared" si="13"/>
        <v>0.54177388000000004</v>
      </c>
    </row>
    <row r="878" spans="1:3" x14ac:dyDescent="0.25">
      <c r="A878" s="1">
        <v>2104</v>
      </c>
      <c r="B878" s="1">
        <v>54298820</v>
      </c>
      <c r="C878">
        <f t="shared" si="13"/>
        <v>0.54298820000000003</v>
      </c>
    </row>
    <row r="879" spans="1:3" x14ac:dyDescent="0.25">
      <c r="A879" s="1">
        <v>2105</v>
      </c>
      <c r="B879" s="1">
        <v>54457769</v>
      </c>
      <c r="C879">
        <f t="shared" si="13"/>
        <v>0.54457769</v>
      </c>
    </row>
    <row r="880" spans="1:3" x14ac:dyDescent="0.25">
      <c r="A880" s="1">
        <v>2106</v>
      </c>
      <c r="B880" s="1">
        <v>54505997</v>
      </c>
      <c r="C880">
        <f t="shared" si="13"/>
        <v>0.54505996999999995</v>
      </c>
    </row>
    <row r="881" spans="1:3" x14ac:dyDescent="0.25">
      <c r="A881" s="1">
        <v>2107</v>
      </c>
      <c r="B881" s="1">
        <v>54591072</v>
      </c>
      <c r="C881">
        <f t="shared" si="13"/>
        <v>0.54591071999999996</v>
      </c>
    </row>
    <row r="882" spans="1:3" x14ac:dyDescent="0.25">
      <c r="A882" s="1">
        <v>2108</v>
      </c>
      <c r="B882" s="1">
        <v>54677084</v>
      </c>
      <c r="C882">
        <f t="shared" si="13"/>
        <v>0.54677083999999998</v>
      </c>
    </row>
    <row r="883" spans="1:3" x14ac:dyDescent="0.25">
      <c r="A883" s="1">
        <v>2109</v>
      </c>
      <c r="B883" s="1">
        <v>54749977</v>
      </c>
      <c r="C883">
        <f t="shared" si="13"/>
        <v>0.54749977000000005</v>
      </c>
    </row>
    <row r="884" spans="1:3" x14ac:dyDescent="0.25">
      <c r="A884" s="1">
        <v>2110</v>
      </c>
      <c r="B884" s="1">
        <v>54823052</v>
      </c>
      <c r="C884">
        <f t="shared" si="13"/>
        <v>0.54823052000000005</v>
      </c>
    </row>
    <row r="885" spans="1:3" x14ac:dyDescent="0.25">
      <c r="A885" s="1">
        <v>2111</v>
      </c>
      <c r="B885" s="1">
        <v>54907813</v>
      </c>
      <c r="C885">
        <f t="shared" si="13"/>
        <v>0.54907813000000005</v>
      </c>
    </row>
    <row r="886" spans="1:3" x14ac:dyDescent="0.25">
      <c r="A886" s="1">
        <v>2112</v>
      </c>
      <c r="B886" s="1">
        <v>54932487</v>
      </c>
      <c r="C886">
        <f t="shared" si="13"/>
        <v>0.54932486999999997</v>
      </c>
    </row>
    <row r="887" spans="1:3" x14ac:dyDescent="0.25">
      <c r="A887" s="1">
        <v>2113</v>
      </c>
      <c r="B887" s="1">
        <v>55017705</v>
      </c>
      <c r="C887">
        <f t="shared" si="13"/>
        <v>0.55017704999999995</v>
      </c>
    </row>
    <row r="888" spans="1:3" x14ac:dyDescent="0.25">
      <c r="A888" s="1">
        <v>2114</v>
      </c>
      <c r="B888" s="1">
        <v>55100171</v>
      </c>
      <c r="C888">
        <f t="shared" si="13"/>
        <v>0.55100170999999998</v>
      </c>
    </row>
    <row r="889" spans="1:3" x14ac:dyDescent="0.25">
      <c r="A889" s="1">
        <v>2115</v>
      </c>
      <c r="B889" s="1">
        <v>55191573</v>
      </c>
      <c r="C889">
        <f t="shared" si="13"/>
        <v>0.55191573000000005</v>
      </c>
    </row>
    <row r="890" spans="1:3" x14ac:dyDescent="0.25">
      <c r="A890" s="1">
        <v>2116</v>
      </c>
      <c r="B890" s="1">
        <v>55289214</v>
      </c>
      <c r="C890">
        <f t="shared" si="13"/>
        <v>0.55289213999999998</v>
      </c>
    </row>
    <row r="891" spans="1:3" x14ac:dyDescent="0.25">
      <c r="A891" s="1">
        <v>2117</v>
      </c>
      <c r="B891" s="1">
        <v>55351602</v>
      </c>
      <c r="C891">
        <f t="shared" si="13"/>
        <v>0.55351602</v>
      </c>
    </row>
    <row r="892" spans="1:3" x14ac:dyDescent="0.25">
      <c r="A892" s="1">
        <v>2118</v>
      </c>
      <c r="B892" s="1">
        <v>55411464</v>
      </c>
      <c r="C892">
        <f t="shared" si="13"/>
        <v>0.55411463999999999</v>
      </c>
    </row>
    <row r="893" spans="1:3" x14ac:dyDescent="0.25">
      <c r="A893" s="1">
        <v>2119</v>
      </c>
      <c r="B893" s="1">
        <v>55435588</v>
      </c>
      <c r="C893">
        <f t="shared" si="13"/>
        <v>0.55435588000000002</v>
      </c>
    </row>
    <row r="894" spans="1:3" x14ac:dyDescent="0.25">
      <c r="A894" s="1">
        <v>2120</v>
      </c>
      <c r="B894" s="1">
        <v>55594247</v>
      </c>
      <c r="C894">
        <f t="shared" si="13"/>
        <v>0.55594246999999997</v>
      </c>
    </row>
    <row r="895" spans="1:3" x14ac:dyDescent="0.25">
      <c r="A895" s="1">
        <v>2121</v>
      </c>
      <c r="B895" s="1">
        <v>55713892</v>
      </c>
      <c r="C895">
        <f t="shared" si="13"/>
        <v>0.55713891999999998</v>
      </c>
    </row>
    <row r="896" spans="1:3" x14ac:dyDescent="0.25">
      <c r="A896" s="1">
        <v>2122</v>
      </c>
      <c r="B896" s="1">
        <v>55775256</v>
      </c>
      <c r="C896">
        <f t="shared" si="13"/>
        <v>0.55775255999999995</v>
      </c>
    </row>
    <row r="897" spans="1:3" x14ac:dyDescent="0.25">
      <c r="A897" s="1">
        <v>2123</v>
      </c>
      <c r="B897" s="1">
        <v>55822771</v>
      </c>
      <c r="C897">
        <f t="shared" si="13"/>
        <v>0.55822771000000004</v>
      </c>
    </row>
    <row r="898" spans="1:3" x14ac:dyDescent="0.25">
      <c r="A898" s="1">
        <v>2124</v>
      </c>
      <c r="B898" s="1">
        <v>55919079</v>
      </c>
      <c r="C898">
        <f t="shared" ref="C898:C961" si="14">B898/100000000</f>
        <v>0.55919079000000005</v>
      </c>
    </row>
    <row r="899" spans="1:3" x14ac:dyDescent="0.25">
      <c r="A899" s="1">
        <v>2125</v>
      </c>
      <c r="B899" s="1">
        <v>55978370</v>
      </c>
      <c r="C899">
        <f t="shared" si="14"/>
        <v>0.5597837</v>
      </c>
    </row>
    <row r="900" spans="1:3" x14ac:dyDescent="0.25">
      <c r="A900" s="1">
        <v>2126</v>
      </c>
      <c r="B900" s="1">
        <v>56052337</v>
      </c>
      <c r="C900">
        <f t="shared" si="14"/>
        <v>0.56052336999999997</v>
      </c>
    </row>
    <row r="901" spans="1:3" x14ac:dyDescent="0.25">
      <c r="A901" s="1">
        <v>2127</v>
      </c>
      <c r="B901" s="1">
        <v>56150629</v>
      </c>
      <c r="C901">
        <f t="shared" si="14"/>
        <v>0.56150628999999996</v>
      </c>
    </row>
    <row r="902" spans="1:3" x14ac:dyDescent="0.25">
      <c r="A902" s="1">
        <v>2128</v>
      </c>
      <c r="B902" s="1">
        <v>56234498</v>
      </c>
      <c r="C902">
        <f t="shared" si="14"/>
        <v>0.56234497999999999</v>
      </c>
    </row>
    <row r="903" spans="1:3" x14ac:dyDescent="0.25">
      <c r="A903" s="1">
        <v>2129</v>
      </c>
      <c r="B903" s="1">
        <v>56317870</v>
      </c>
      <c r="C903">
        <f t="shared" si="14"/>
        <v>0.56317870000000003</v>
      </c>
    </row>
    <row r="904" spans="1:3" x14ac:dyDescent="0.25">
      <c r="A904" s="1">
        <v>2130</v>
      </c>
      <c r="B904" s="1">
        <v>56426199</v>
      </c>
      <c r="C904">
        <f t="shared" si="14"/>
        <v>0.56426198999999999</v>
      </c>
    </row>
    <row r="905" spans="1:3" x14ac:dyDescent="0.25">
      <c r="A905" s="1">
        <v>2131</v>
      </c>
      <c r="B905" s="1">
        <v>56438046</v>
      </c>
      <c r="C905">
        <f t="shared" si="14"/>
        <v>0.56438045999999997</v>
      </c>
    </row>
    <row r="906" spans="1:3" x14ac:dyDescent="0.25">
      <c r="A906" s="1">
        <v>2132</v>
      </c>
      <c r="B906" s="1">
        <v>56536087</v>
      </c>
      <c r="C906">
        <f t="shared" si="14"/>
        <v>0.56536087000000002</v>
      </c>
    </row>
    <row r="907" spans="1:3" x14ac:dyDescent="0.25">
      <c r="A907" s="1">
        <v>2133</v>
      </c>
      <c r="B907" s="1">
        <v>56595334</v>
      </c>
      <c r="C907">
        <f t="shared" si="14"/>
        <v>0.56595333999999997</v>
      </c>
    </row>
    <row r="908" spans="1:3" x14ac:dyDescent="0.25">
      <c r="A908" s="1">
        <v>2134</v>
      </c>
      <c r="B908" s="1">
        <v>56644314</v>
      </c>
      <c r="C908">
        <f t="shared" si="14"/>
        <v>0.56644313999999996</v>
      </c>
    </row>
    <row r="909" spans="1:3" x14ac:dyDescent="0.25">
      <c r="A909" s="1">
        <v>2135</v>
      </c>
      <c r="B909" s="1">
        <v>56703842</v>
      </c>
      <c r="C909">
        <f t="shared" si="14"/>
        <v>0.56703842000000004</v>
      </c>
    </row>
    <row r="910" spans="1:3" x14ac:dyDescent="0.25">
      <c r="A910" s="1">
        <v>2136</v>
      </c>
      <c r="B910" s="1">
        <v>56835264</v>
      </c>
      <c r="C910">
        <f t="shared" si="14"/>
        <v>0.56835263999999996</v>
      </c>
    </row>
    <row r="911" spans="1:3" x14ac:dyDescent="0.25">
      <c r="A911" s="1">
        <v>2137</v>
      </c>
      <c r="B911" s="1">
        <v>56955553</v>
      </c>
      <c r="C911">
        <f t="shared" si="14"/>
        <v>0.56955553000000003</v>
      </c>
    </row>
    <row r="912" spans="1:3" x14ac:dyDescent="0.25">
      <c r="A912" s="1">
        <v>2138</v>
      </c>
      <c r="B912" s="1">
        <v>57031708</v>
      </c>
      <c r="C912">
        <f t="shared" si="14"/>
        <v>0.57031708000000003</v>
      </c>
    </row>
    <row r="913" spans="1:3" x14ac:dyDescent="0.25">
      <c r="A913" s="1">
        <v>2139</v>
      </c>
      <c r="B913" s="1">
        <v>57068543</v>
      </c>
      <c r="C913">
        <f t="shared" si="14"/>
        <v>0.57068543000000005</v>
      </c>
    </row>
    <row r="914" spans="1:3" x14ac:dyDescent="0.25">
      <c r="A914" s="1">
        <v>2140</v>
      </c>
      <c r="B914" s="1">
        <v>57200809</v>
      </c>
      <c r="C914">
        <f t="shared" si="14"/>
        <v>0.57200808999999997</v>
      </c>
    </row>
    <row r="915" spans="1:3" x14ac:dyDescent="0.25">
      <c r="A915" s="1">
        <v>2141</v>
      </c>
      <c r="B915" s="1">
        <v>57272510</v>
      </c>
      <c r="C915">
        <f t="shared" si="14"/>
        <v>0.57272509999999999</v>
      </c>
    </row>
    <row r="916" spans="1:3" x14ac:dyDescent="0.25">
      <c r="A916" s="1">
        <v>2142</v>
      </c>
      <c r="B916" s="1">
        <v>57331194</v>
      </c>
      <c r="C916">
        <f t="shared" si="14"/>
        <v>0.57331193999999996</v>
      </c>
    </row>
    <row r="917" spans="1:3" x14ac:dyDescent="0.25">
      <c r="A917" s="1">
        <v>2143</v>
      </c>
      <c r="B917" s="1">
        <v>57425488</v>
      </c>
      <c r="C917">
        <f t="shared" si="14"/>
        <v>0.57425488000000002</v>
      </c>
    </row>
    <row r="918" spans="1:3" x14ac:dyDescent="0.25">
      <c r="A918" s="1">
        <v>2144</v>
      </c>
      <c r="B918" s="1">
        <v>57472366</v>
      </c>
      <c r="C918">
        <f t="shared" si="14"/>
        <v>0.57472365999999997</v>
      </c>
    </row>
    <row r="919" spans="1:3" x14ac:dyDescent="0.25">
      <c r="A919" s="1">
        <v>2145</v>
      </c>
      <c r="B919" s="1">
        <v>57567508</v>
      </c>
      <c r="C919">
        <f t="shared" si="14"/>
        <v>0.57567508000000001</v>
      </c>
    </row>
    <row r="920" spans="1:3" x14ac:dyDescent="0.25">
      <c r="A920" s="1">
        <v>2146</v>
      </c>
      <c r="B920" s="1">
        <v>57638336</v>
      </c>
      <c r="C920">
        <f t="shared" si="14"/>
        <v>0.57638336000000001</v>
      </c>
    </row>
    <row r="921" spans="1:3" x14ac:dyDescent="0.25">
      <c r="A921" s="1">
        <v>2147</v>
      </c>
      <c r="B921" s="1">
        <v>57698769</v>
      </c>
      <c r="C921">
        <f t="shared" si="14"/>
        <v>0.57698769000000005</v>
      </c>
    </row>
    <row r="922" spans="1:3" x14ac:dyDescent="0.25">
      <c r="A922" s="1">
        <v>2148</v>
      </c>
      <c r="B922" s="1">
        <v>57747541</v>
      </c>
      <c r="C922">
        <f t="shared" si="14"/>
        <v>0.57747541000000002</v>
      </c>
    </row>
    <row r="923" spans="1:3" x14ac:dyDescent="0.25">
      <c r="A923" s="1">
        <v>2149</v>
      </c>
      <c r="B923" s="1">
        <v>57794884</v>
      </c>
      <c r="C923">
        <f t="shared" si="14"/>
        <v>0.57794884000000002</v>
      </c>
    </row>
    <row r="924" spans="1:3" x14ac:dyDescent="0.25">
      <c r="A924" s="1">
        <v>2150</v>
      </c>
      <c r="B924" s="1">
        <v>57939353</v>
      </c>
      <c r="C924">
        <f t="shared" si="14"/>
        <v>0.57939353000000005</v>
      </c>
    </row>
    <row r="925" spans="1:3" x14ac:dyDescent="0.25">
      <c r="A925" s="1">
        <v>2151</v>
      </c>
      <c r="B925" s="1">
        <v>57998442</v>
      </c>
      <c r="C925">
        <f t="shared" si="14"/>
        <v>0.57998441999999995</v>
      </c>
    </row>
    <row r="926" spans="1:3" x14ac:dyDescent="0.25">
      <c r="A926" s="1">
        <v>2152</v>
      </c>
      <c r="B926" s="1">
        <v>58141454</v>
      </c>
      <c r="C926">
        <f t="shared" si="14"/>
        <v>0.58141454000000004</v>
      </c>
    </row>
    <row r="927" spans="1:3" x14ac:dyDescent="0.25">
      <c r="A927" s="1">
        <v>2153</v>
      </c>
      <c r="B927" s="1">
        <v>58199494</v>
      </c>
      <c r="C927">
        <f t="shared" si="14"/>
        <v>0.58199493999999996</v>
      </c>
    </row>
    <row r="928" spans="1:3" x14ac:dyDescent="0.25">
      <c r="A928" s="1">
        <v>2154</v>
      </c>
      <c r="B928" s="1">
        <v>58270376</v>
      </c>
      <c r="C928">
        <f t="shared" si="14"/>
        <v>0.58270376000000002</v>
      </c>
    </row>
    <row r="929" spans="1:3" x14ac:dyDescent="0.25">
      <c r="A929" s="1">
        <v>2155</v>
      </c>
      <c r="B929" s="1">
        <v>58365974</v>
      </c>
      <c r="C929">
        <f t="shared" si="14"/>
        <v>0.58365973999999998</v>
      </c>
    </row>
    <row r="930" spans="1:3" x14ac:dyDescent="0.25">
      <c r="A930" s="1">
        <v>2156</v>
      </c>
      <c r="B930" s="1">
        <v>58434149</v>
      </c>
      <c r="C930">
        <f t="shared" si="14"/>
        <v>0.58434149000000002</v>
      </c>
    </row>
    <row r="931" spans="1:3" x14ac:dyDescent="0.25">
      <c r="A931" s="1">
        <v>2157</v>
      </c>
      <c r="B931" s="1">
        <v>58491152</v>
      </c>
      <c r="C931">
        <f t="shared" si="14"/>
        <v>0.58491152000000002</v>
      </c>
    </row>
    <row r="932" spans="1:3" x14ac:dyDescent="0.25">
      <c r="A932" s="1">
        <v>2158</v>
      </c>
      <c r="B932" s="1">
        <v>58596030</v>
      </c>
      <c r="C932">
        <f t="shared" si="14"/>
        <v>0.58596029999999999</v>
      </c>
    </row>
    <row r="933" spans="1:3" x14ac:dyDescent="0.25">
      <c r="A933" s="1">
        <v>2159</v>
      </c>
      <c r="B933" s="1">
        <v>58666162</v>
      </c>
      <c r="C933">
        <f t="shared" si="14"/>
        <v>0.58666161999999999</v>
      </c>
    </row>
    <row r="934" spans="1:3" x14ac:dyDescent="0.25">
      <c r="A934" s="1">
        <v>2160</v>
      </c>
      <c r="B934" s="1">
        <v>58720275</v>
      </c>
      <c r="C934">
        <f t="shared" si="14"/>
        <v>0.58720275</v>
      </c>
    </row>
    <row r="935" spans="1:3" x14ac:dyDescent="0.25">
      <c r="A935" s="1">
        <v>2161</v>
      </c>
      <c r="B935" s="1">
        <v>58838125</v>
      </c>
      <c r="C935">
        <f t="shared" si="14"/>
        <v>0.58838124999999997</v>
      </c>
    </row>
    <row r="936" spans="1:3" x14ac:dyDescent="0.25">
      <c r="A936" s="1">
        <v>2162</v>
      </c>
      <c r="B936" s="1">
        <v>58885246</v>
      </c>
      <c r="C936">
        <f t="shared" si="14"/>
        <v>0.58885246000000002</v>
      </c>
    </row>
    <row r="937" spans="1:3" x14ac:dyDescent="0.25">
      <c r="A937" s="1">
        <v>2163</v>
      </c>
      <c r="B937" s="1">
        <v>58956252</v>
      </c>
      <c r="C937">
        <f t="shared" si="14"/>
        <v>0.58956251999999998</v>
      </c>
    </row>
    <row r="938" spans="1:3" x14ac:dyDescent="0.25">
      <c r="A938" s="1">
        <v>2164</v>
      </c>
      <c r="B938" s="1">
        <v>59002266</v>
      </c>
      <c r="C938">
        <f t="shared" si="14"/>
        <v>0.59002266000000003</v>
      </c>
    </row>
    <row r="939" spans="1:3" x14ac:dyDescent="0.25">
      <c r="A939" s="1">
        <v>2165</v>
      </c>
      <c r="B939" s="1">
        <v>59095615</v>
      </c>
      <c r="C939">
        <f t="shared" si="14"/>
        <v>0.59095615000000001</v>
      </c>
    </row>
    <row r="940" spans="1:3" x14ac:dyDescent="0.25">
      <c r="A940" s="1">
        <v>2166</v>
      </c>
      <c r="B940" s="1">
        <v>59177446</v>
      </c>
      <c r="C940">
        <f t="shared" si="14"/>
        <v>0.59177446</v>
      </c>
    </row>
    <row r="941" spans="1:3" x14ac:dyDescent="0.25">
      <c r="A941" s="1">
        <v>2167</v>
      </c>
      <c r="B941" s="1">
        <v>59214700</v>
      </c>
      <c r="C941">
        <f t="shared" si="14"/>
        <v>0.59214699999999998</v>
      </c>
    </row>
    <row r="942" spans="1:3" x14ac:dyDescent="0.25">
      <c r="A942" s="1">
        <v>2168</v>
      </c>
      <c r="B942" s="1">
        <v>59380042</v>
      </c>
      <c r="C942">
        <f t="shared" si="14"/>
        <v>0.59380042</v>
      </c>
    </row>
    <row r="943" spans="1:3" x14ac:dyDescent="0.25">
      <c r="A943" s="1">
        <v>2169</v>
      </c>
      <c r="B943" s="1">
        <v>59403671</v>
      </c>
      <c r="C943">
        <f t="shared" si="14"/>
        <v>0.59403671000000002</v>
      </c>
    </row>
    <row r="944" spans="1:3" x14ac:dyDescent="0.25">
      <c r="A944" s="1">
        <v>2170</v>
      </c>
      <c r="B944" s="1">
        <v>59485804</v>
      </c>
      <c r="C944">
        <f t="shared" si="14"/>
        <v>0.59485803999999998</v>
      </c>
    </row>
    <row r="945" spans="1:3" x14ac:dyDescent="0.25">
      <c r="A945" s="1">
        <v>2171</v>
      </c>
      <c r="B945" s="1">
        <v>59579621</v>
      </c>
      <c r="C945">
        <f t="shared" si="14"/>
        <v>0.59579621000000005</v>
      </c>
    </row>
    <row r="946" spans="1:3" x14ac:dyDescent="0.25">
      <c r="A946" s="1">
        <v>2172</v>
      </c>
      <c r="B946" s="1">
        <v>59716478</v>
      </c>
      <c r="C946">
        <f t="shared" si="14"/>
        <v>0.59716477999999995</v>
      </c>
    </row>
    <row r="947" spans="1:3" x14ac:dyDescent="0.25">
      <c r="A947" s="1">
        <v>2173</v>
      </c>
      <c r="B947" s="1">
        <v>59763132</v>
      </c>
      <c r="C947">
        <f t="shared" si="14"/>
        <v>0.59763131999999997</v>
      </c>
    </row>
    <row r="948" spans="1:3" x14ac:dyDescent="0.25">
      <c r="A948" s="1">
        <v>2174</v>
      </c>
      <c r="B948" s="1">
        <v>59843904</v>
      </c>
      <c r="C948">
        <f t="shared" si="14"/>
        <v>0.59843904000000003</v>
      </c>
    </row>
    <row r="949" spans="1:3" x14ac:dyDescent="0.25">
      <c r="A949" s="1">
        <v>2175</v>
      </c>
      <c r="B949" s="1">
        <v>59926183</v>
      </c>
      <c r="C949">
        <f t="shared" si="14"/>
        <v>0.59926183</v>
      </c>
    </row>
    <row r="950" spans="1:3" x14ac:dyDescent="0.25">
      <c r="A950" s="1">
        <v>2176</v>
      </c>
      <c r="B950" s="1">
        <v>60007957</v>
      </c>
      <c r="C950">
        <f t="shared" si="14"/>
        <v>0.60007957000000001</v>
      </c>
    </row>
    <row r="951" spans="1:3" x14ac:dyDescent="0.25">
      <c r="A951" s="1">
        <v>2177</v>
      </c>
      <c r="B951" s="1">
        <v>60053481</v>
      </c>
      <c r="C951">
        <f t="shared" si="14"/>
        <v>0.60053480999999997</v>
      </c>
    </row>
    <row r="952" spans="1:3" x14ac:dyDescent="0.25">
      <c r="A952" s="1">
        <v>2178</v>
      </c>
      <c r="B952" s="1">
        <v>60121903</v>
      </c>
      <c r="C952">
        <f t="shared" si="14"/>
        <v>0.60121902999999999</v>
      </c>
    </row>
    <row r="953" spans="1:3" x14ac:dyDescent="0.25">
      <c r="A953" s="1">
        <v>2179</v>
      </c>
      <c r="B953" s="1">
        <v>60192176</v>
      </c>
      <c r="C953">
        <f t="shared" si="14"/>
        <v>0.60192175999999997</v>
      </c>
    </row>
    <row r="954" spans="1:3" x14ac:dyDescent="0.25">
      <c r="A954" s="1">
        <v>2180</v>
      </c>
      <c r="B954" s="1">
        <v>60273440</v>
      </c>
      <c r="C954">
        <f t="shared" si="14"/>
        <v>0.6027344</v>
      </c>
    </row>
    <row r="955" spans="1:3" x14ac:dyDescent="0.25">
      <c r="A955" s="1">
        <v>2181</v>
      </c>
      <c r="B955" s="1">
        <v>60343757</v>
      </c>
      <c r="C955">
        <f t="shared" si="14"/>
        <v>0.60343756999999998</v>
      </c>
    </row>
    <row r="956" spans="1:3" x14ac:dyDescent="0.25">
      <c r="A956" s="1">
        <v>2182</v>
      </c>
      <c r="B956" s="1">
        <v>60413612</v>
      </c>
      <c r="C956">
        <f t="shared" si="14"/>
        <v>0.60413612000000005</v>
      </c>
    </row>
    <row r="957" spans="1:3" x14ac:dyDescent="0.25">
      <c r="A957" s="1">
        <v>2183</v>
      </c>
      <c r="B957" s="1">
        <v>60442481</v>
      </c>
      <c r="C957">
        <f t="shared" si="14"/>
        <v>0.60442481000000003</v>
      </c>
    </row>
    <row r="958" spans="1:3" x14ac:dyDescent="0.25">
      <c r="A958" s="1">
        <v>2184</v>
      </c>
      <c r="B958" s="1">
        <v>60569403</v>
      </c>
      <c r="C958">
        <f t="shared" si="14"/>
        <v>0.60569402999999999</v>
      </c>
    </row>
    <row r="959" spans="1:3" x14ac:dyDescent="0.25">
      <c r="A959" s="1">
        <v>2185</v>
      </c>
      <c r="B959" s="1">
        <v>60662453</v>
      </c>
      <c r="C959">
        <f t="shared" si="14"/>
        <v>0.60662453000000005</v>
      </c>
    </row>
    <row r="960" spans="1:3" x14ac:dyDescent="0.25">
      <c r="A960" s="1">
        <v>2186</v>
      </c>
      <c r="B960" s="1">
        <v>60778816</v>
      </c>
      <c r="C960">
        <f t="shared" si="14"/>
        <v>0.60778816000000002</v>
      </c>
    </row>
    <row r="961" spans="1:3" x14ac:dyDescent="0.25">
      <c r="A961" s="1">
        <v>2187</v>
      </c>
      <c r="B961" s="1">
        <v>60882523</v>
      </c>
      <c r="C961">
        <f t="shared" si="14"/>
        <v>0.60882523</v>
      </c>
    </row>
    <row r="962" spans="1:3" x14ac:dyDescent="0.25">
      <c r="A962" s="1">
        <v>2188</v>
      </c>
      <c r="B962" s="1">
        <v>60929534</v>
      </c>
      <c r="C962">
        <f t="shared" ref="C962:C1025" si="15">B962/100000000</f>
        <v>0.60929533999999996</v>
      </c>
    </row>
    <row r="963" spans="1:3" x14ac:dyDescent="0.25">
      <c r="A963" s="1">
        <v>2189</v>
      </c>
      <c r="B963" s="1">
        <v>60985824</v>
      </c>
      <c r="C963">
        <f t="shared" si="15"/>
        <v>0.60985824</v>
      </c>
    </row>
    <row r="964" spans="1:3" x14ac:dyDescent="0.25">
      <c r="A964" s="1">
        <v>2190</v>
      </c>
      <c r="B964" s="1">
        <v>61067631</v>
      </c>
      <c r="C964">
        <f t="shared" si="15"/>
        <v>0.61067631</v>
      </c>
    </row>
    <row r="965" spans="1:3" x14ac:dyDescent="0.25">
      <c r="A965" s="1">
        <v>2191</v>
      </c>
      <c r="B965" s="1">
        <v>61148537</v>
      </c>
      <c r="C965">
        <f t="shared" si="15"/>
        <v>0.61148537000000003</v>
      </c>
    </row>
    <row r="966" spans="1:3" x14ac:dyDescent="0.25">
      <c r="A966" s="1">
        <v>2192</v>
      </c>
      <c r="B966" s="1">
        <v>61182930</v>
      </c>
      <c r="C966">
        <f t="shared" si="15"/>
        <v>0.61182930000000002</v>
      </c>
    </row>
    <row r="967" spans="1:3" x14ac:dyDescent="0.25">
      <c r="A967" s="1">
        <v>2193</v>
      </c>
      <c r="B967" s="1">
        <v>61262221</v>
      </c>
      <c r="C967">
        <f t="shared" si="15"/>
        <v>0.61262220999999994</v>
      </c>
    </row>
    <row r="968" spans="1:3" x14ac:dyDescent="0.25">
      <c r="A968" s="1">
        <v>2194</v>
      </c>
      <c r="B968" s="1">
        <v>61367942</v>
      </c>
      <c r="C968">
        <f t="shared" si="15"/>
        <v>0.61367941999999998</v>
      </c>
    </row>
    <row r="969" spans="1:3" x14ac:dyDescent="0.25">
      <c r="A969" s="1">
        <v>2195</v>
      </c>
      <c r="B969" s="1">
        <v>61460370</v>
      </c>
      <c r="C969">
        <f t="shared" si="15"/>
        <v>0.61460369999999998</v>
      </c>
    </row>
    <row r="970" spans="1:3" x14ac:dyDescent="0.25">
      <c r="A970" s="1">
        <v>2196</v>
      </c>
      <c r="B970" s="1">
        <v>61528963</v>
      </c>
      <c r="C970">
        <f t="shared" si="15"/>
        <v>0.61528963000000003</v>
      </c>
    </row>
    <row r="971" spans="1:3" x14ac:dyDescent="0.25">
      <c r="A971" s="1">
        <v>2197</v>
      </c>
      <c r="B971" s="1">
        <v>61585894</v>
      </c>
      <c r="C971">
        <f t="shared" si="15"/>
        <v>0.61585893999999997</v>
      </c>
    </row>
    <row r="972" spans="1:3" x14ac:dyDescent="0.25">
      <c r="A972" s="1">
        <v>2198</v>
      </c>
      <c r="B972" s="1">
        <v>61654898</v>
      </c>
      <c r="C972">
        <f t="shared" si="15"/>
        <v>0.61654898000000002</v>
      </c>
    </row>
    <row r="973" spans="1:3" x14ac:dyDescent="0.25">
      <c r="A973" s="1">
        <v>2199</v>
      </c>
      <c r="B973" s="1">
        <v>61701392</v>
      </c>
      <c r="C973">
        <f t="shared" si="15"/>
        <v>0.61701391999999999</v>
      </c>
    </row>
    <row r="974" spans="1:3" x14ac:dyDescent="0.25">
      <c r="A974" s="1">
        <v>2200</v>
      </c>
      <c r="B974" s="1">
        <v>61863075</v>
      </c>
      <c r="C974">
        <f t="shared" si="15"/>
        <v>0.61863075000000001</v>
      </c>
    </row>
    <row r="975" spans="1:3" x14ac:dyDescent="0.25">
      <c r="A975" s="1">
        <v>2201</v>
      </c>
      <c r="B975" s="1">
        <v>61931491</v>
      </c>
      <c r="C975">
        <f t="shared" si="15"/>
        <v>0.61931491000000005</v>
      </c>
    </row>
    <row r="976" spans="1:3" x14ac:dyDescent="0.25">
      <c r="A976" s="1">
        <v>2202</v>
      </c>
      <c r="B976" s="1">
        <v>61977055</v>
      </c>
      <c r="C976">
        <f t="shared" si="15"/>
        <v>0.61977055000000003</v>
      </c>
    </row>
    <row r="977" spans="1:3" x14ac:dyDescent="0.25">
      <c r="A977" s="1">
        <v>2203</v>
      </c>
      <c r="B977" s="1">
        <v>62113000</v>
      </c>
      <c r="C977">
        <f t="shared" si="15"/>
        <v>0.62112999999999996</v>
      </c>
    </row>
    <row r="978" spans="1:3" x14ac:dyDescent="0.25">
      <c r="A978" s="1">
        <v>2204</v>
      </c>
      <c r="B978" s="1">
        <v>62135139</v>
      </c>
      <c r="C978">
        <f t="shared" si="15"/>
        <v>0.62135138999999995</v>
      </c>
    </row>
    <row r="979" spans="1:3" x14ac:dyDescent="0.25">
      <c r="A979" s="1">
        <v>2205</v>
      </c>
      <c r="B979" s="1">
        <v>62157074</v>
      </c>
      <c r="C979">
        <f t="shared" si="15"/>
        <v>0.62157074000000001</v>
      </c>
    </row>
    <row r="980" spans="1:3" x14ac:dyDescent="0.25">
      <c r="A980" s="1">
        <v>2206</v>
      </c>
      <c r="B980" s="1">
        <v>62311984</v>
      </c>
      <c r="C980">
        <f t="shared" si="15"/>
        <v>0.62311983999999998</v>
      </c>
    </row>
    <row r="981" spans="1:3" x14ac:dyDescent="0.25">
      <c r="A981" s="1">
        <v>2207</v>
      </c>
      <c r="B981" s="1">
        <v>62404130</v>
      </c>
      <c r="C981">
        <f t="shared" si="15"/>
        <v>0.62404130000000002</v>
      </c>
    </row>
    <row r="982" spans="1:3" x14ac:dyDescent="0.25">
      <c r="A982" s="1">
        <v>2208</v>
      </c>
      <c r="B982" s="1">
        <v>62460192</v>
      </c>
      <c r="C982">
        <f t="shared" si="15"/>
        <v>0.62460192000000003</v>
      </c>
    </row>
    <row r="983" spans="1:3" x14ac:dyDescent="0.25">
      <c r="A983" s="1">
        <v>2209</v>
      </c>
      <c r="B983" s="1">
        <v>62541301</v>
      </c>
      <c r="C983">
        <f t="shared" si="15"/>
        <v>0.62541301000000005</v>
      </c>
    </row>
    <row r="984" spans="1:3" x14ac:dyDescent="0.25">
      <c r="A984" s="1">
        <v>2210</v>
      </c>
      <c r="B984" s="1">
        <v>62621668</v>
      </c>
      <c r="C984">
        <f t="shared" si="15"/>
        <v>0.62621667999999997</v>
      </c>
    </row>
    <row r="985" spans="1:3" x14ac:dyDescent="0.25">
      <c r="A985" s="1">
        <v>2211</v>
      </c>
      <c r="B985" s="1">
        <v>62666669</v>
      </c>
      <c r="C985">
        <f t="shared" si="15"/>
        <v>0.62666668999999997</v>
      </c>
    </row>
    <row r="986" spans="1:3" x14ac:dyDescent="0.25">
      <c r="A986" s="1">
        <v>2212</v>
      </c>
      <c r="B986" s="1">
        <v>62747938</v>
      </c>
      <c r="C986">
        <f t="shared" si="15"/>
        <v>0.62747938000000003</v>
      </c>
    </row>
    <row r="987" spans="1:3" x14ac:dyDescent="0.25">
      <c r="A987" s="1">
        <v>2213</v>
      </c>
      <c r="B987" s="1">
        <v>62816484</v>
      </c>
      <c r="C987">
        <f t="shared" si="15"/>
        <v>0.62816483999999995</v>
      </c>
    </row>
    <row r="988" spans="1:3" x14ac:dyDescent="0.25">
      <c r="A988" s="1">
        <v>2214</v>
      </c>
      <c r="B988" s="1">
        <v>62874376</v>
      </c>
      <c r="C988">
        <f t="shared" si="15"/>
        <v>0.62874375999999998</v>
      </c>
    </row>
    <row r="989" spans="1:3" x14ac:dyDescent="0.25">
      <c r="A989" s="1">
        <v>2215</v>
      </c>
      <c r="B989" s="1">
        <v>62932457</v>
      </c>
      <c r="C989">
        <f t="shared" si="15"/>
        <v>0.62932456999999997</v>
      </c>
    </row>
    <row r="990" spans="1:3" x14ac:dyDescent="0.25">
      <c r="A990" s="1">
        <v>2216</v>
      </c>
      <c r="B990" s="1">
        <v>63069951</v>
      </c>
      <c r="C990">
        <f t="shared" si="15"/>
        <v>0.63069951000000002</v>
      </c>
    </row>
    <row r="991" spans="1:3" x14ac:dyDescent="0.25">
      <c r="A991" s="1">
        <v>2217</v>
      </c>
      <c r="B991" s="1">
        <v>63182654</v>
      </c>
      <c r="C991">
        <f t="shared" si="15"/>
        <v>0.63182654000000005</v>
      </c>
    </row>
    <row r="992" spans="1:3" x14ac:dyDescent="0.25">
      <c r="A992" s="1">
        <v>2218</v>
      </c>
      <c r="B992" s="1">
        <v>63272851</v>
      </c>
      <c r="C992">
        <f t="shared" si="15"/>
        <v>0.63272850999999997</v>
      </c>
    </row>
    <row r="993" spans="1:3" x14ac:dyDescent="0.25">
      <c r="A993" s="1">
        <v>2219</v>
      </c>
      <c r="B993" s="1">
        <v>63328846</v>
      </c>
      <c r="C993">
        <f t="shared" si="15"/>
        <v>0.63328846000000005</v>
      </c>
    </row>
    <row r="994" spans="1:3" x14ac:dyDescent="0.25">
      <c r="A994" s="1">
        <v>2220</v>
      </c>
      <c r="B994" s="1">
        <v>63375849</v>
      </c>
      <c r="C994">
        <f t="shared" si="15"/>
        <v>0.63375848999999995</v>
      </c>
    </row>
    <row r="995" spans="1:3" x14ac:dyDescent="0.25">
      <c r="A995" s="1">
        <v>2221</v>
      </c>
      <c r="B995" s="1">
        <v>63477585</v>
      </c>
      <c r="C995">
        <f t="shared" si="15"/>
        <v>0.63477585000000003</v>
      </c>
    </row>
    <row r="996" spans="1:3" x14ac:dyDescent="0.25">
      <c r="A996" s="1">
        <v>2222</v>
      </c>
      <c r="B996" s="1">
        <v>63590990</v>
      </c>
      <c r="C996">
        <f t="shared" si="15"/>
        <v>0.63590990000000003</v>
      </c>
    </row>
    <row r="997" spans="1:3" x14ac:dyDescent="0.25">
      <c r="A997" s="1">
        <v>2223</v>
      </c>
      <c r="B997" s="1">
        <v>63656812</v>
      </c>
      <c r="C997">
        <f t="shared" si="15"/>
        <v>0.63656811999999996</v>
      </c>
    </row>
    <row r="998" spans="1:3" x14ac:dyDescent="0.25">
      <c r="A998" s="1">
        <v>2224</v>
      </c>
      <c r="B998" s="1">
        <v>63691703</v>
      </c>
      <c r="C998">
        <f t="shared" si="15"/>
        <v>0.63691703</v>
      </c>
    </row>
    <row r="999" spans="1:3" x14ac:dyDescent="0.25">
      <c r="A999" s="1">
        <v>2225</v>
      </c>
      <c r="B999" s="1">
        <v>63771030</v>
      </c>
      <c r="C999">
        <f t="shared" si="15"/>
        <v>0.63771029999999995</v>
      </c>
    </row>
    <row r="1000" spans="1:3" x14ac:dyDescent="0.25">
      <c r="A1000" s="1">
        <v>2226</v>
      </c>
      <c r="B1000" s="1">
        <v>63836950</v>
      </c>
      <c r="C1000">
        <f t="shared" si="15"/>
        <v>0.63836950000000003</v>
      </c>
    </row>
    <row r="1001" spans="1:3" x14ac:dyDescent="0.25">
      <c r="A1001" s="1">
        <v>2227</v>
      </c>
      <c r="B1001" s="1">
        <v>63895640</v>
      </c>
      <c r="C1001">
        <f t="shared" si="15"/>
        <v>0.63895639999999998</v>
      </c>
    </row>
    <row r="1002" spans="1:3" x14ac:dyDescent="0.25">
      <c r="A1002" s="1">
        <v>2228</v>
      </c>
      <c r="B1002" s="1">
        <v>63958140</v>
      </c>
      <c r="C1002">
        <f t="shared" si="15"/>
        <v>0.63958139999999997</v>
      </c>
    </row>
    <row r="1003" spans="1:3" x14ac:dyDescent="0.25">
      <c r="A1003" s="1">
        <v>2229</v>
      </c>
      <c r="B1003" s="1">
        <v>64085760</v>
      </c>
      <c r="C1003">
        <f t="shared" si="15"/>
        <v>0.64085760000000003</v>
      </c>
    </row>
    <row r="1004" spans="1:3" x14ac:dyDescent="0.25">
      <c r="A1004" s="1">
        <v>2230</v>
      </c>
      <c r="B1004" s="1">
        <v>64130994</v>
      </c>
      <c r="C1004">
        <f t="shared" si="15"/>
        <v>0.64130993999999997</v>
      </c>
    </row>
    <row r="1005" spans="1:3" x14ac:dyDescent="0.25">
      <c r="A1005" s="1">
        <v>2231</v>
      </c>
      <c r="B1005" s="1">
        <v>64234370</v>
      </c>
      <c r="C1005">
        <f t="shared" si="15"/>
        <v>0.64234369999999996</v>
      </c>
    </row>
    <row r="1006" spans="1:3" x14ac:dyDescent="0.25">
      <c r="A1006" s="1">
        <v>2232</v>
      </c>
      <c r="B1006" s="1">
        <v>64327966</v>
      </c>
      <c r="C1006">
        <f t="shared" si="15"/>
        <v>0.64327966000000003</v>
      </c>
    </row>
    <row r="1007" spans="1:3" x14ac:dyDescent="0.25">
      <c r="A1007" s="1">
        <v>2233</v>
      </c>
      <c r="B1007" s="1">
        <v>64406985</v>
      </c>
      <c r="C1007">
        <f t="shared" si="15"/>
        <v>0.64406985000000005</v>
      </c>
    </row>
    <row r="1008" spans="1:3" x14ac:dyDescent="0.25">
      <c r="A1008" s="1">
        <v>2234</v>
      </c>
      <c r="B1008" s="1">
        <v>64485022</v>
      </c>
      <c r="C1008">
        <f t="shared" si="15"/>
        <v>0.64485022000000003</v>
      </c>
    </row>
    <row r="1009" spans="1:3" x14ac:dyDescent="0.25">
      <c r="A1009" s="1">
        <v>2235</v>
      </c>
      <c r="B1009" s="1">
        <v>64541198</v>
      </c>
      <c r="C1009">
        <f t="shared" si="15"/>
        <v>0.64541198</v>
      </c>
    </row>
    <row r="1010" spans="1:3" x14ac:dyDescent="0.25">
      <c r="A1010" s="1">
        <v>2236</v>
      </c>
      <c r="B1010" s="1">
        <v>64642777</v>
      </c>
      <c r="C1010">
        <f t="shared" si="15"/>
        <v>0.64642776999999996</v>
      </c>
    </row>
    <row r="1011" spans="1:3" x14ac:dyDescent="0.25">
      <c r="A1011" s="1">
        <v>2237</v>
      </c>
      <c r="B1011" s="1">
        <v>64734302</v>
      </c>
      <c r="C1011">
        <f t="shared" si="15"/>
        <v>0.64734301999999999</v>
      </c>
    </row>
    <row r="1012" spans="1:3" x14ac:dyDescent="0.25">
      <c r="A1012" s="1">
        <v>2238</v>
      </c>
      <c r="B1012" s="1">
        <v>64801565</v>
      </c>
      <c r="C1012">
        <f t="shared" si="15"/>
        <v>0.64801565000000005</v>
      </c>
    </row>
    <row r="1013" spans="1:3" x14ac:dyDescent="0.25">
      <c r="A1013" s="1">
        <v>2239</v>
      </c>
      <c r="B1013" s="1">
        <v>64857531</v>
      </c>
      <c r="C1013">
        <f t="shared" si="15"/>
        <v>0.64857531000000002</v>
      </c>
    </row>
    <row r="1014" spans="1:3" x14ac:dyDescent="0.25">
      <c r="A1014" s="1">
        <v>2240</v>
      </c>
      <c r="B1014" s="1">
        <v>64937245</v>
      </c>
      <c r="C1014">
        <f t="shared" si="15"/>
        <v>0.64937244999999999</v>
      </c>
    </row>
    <row r="1015" spans="1:3" x14ac:dyDescent="0.25">
      <c r="A1015" s="1">
        <v>2241</v>
      </c>
      <c r="B1015" s="1">
        <v>65028713</v>
      </c>
      <c r="C1015">
        <f t="shared" si="15"/>
        <v>0.65028713000000005</v>
      </c>
    </row>
    <row r="1016" spans="1:3" x14ac:dyDescent="0.25">
      <c r="A1016" s="1">
        <v>2242</v>
      </c>
      <c r="B1016" s="1">
        <v>65097032</v>
      </c>
      <c r="C1016">
        <f t="shared" si="15"/>
        <v>0.65097031999999999</v>
      </c>
    </row>
    <row r="1017" spans="1:3" x14ac:dyDescent="0.25">
      <c r="A1017" s="1">
        <v>2243</v>
      </c>
      <c r="B1017" s="1">
        <v>65177093</v>
      </c>
      <c r="C1017">
        <f t="shared" si="15"/>
        <v>0.65177092999999997</v>
      </c>
    </row>
    <row r="1018" spans="1:3" x14ac:dyDescent="0.25">
      <c r="A1018" s="1">
        <v>2244</v>
      </c>
      <c r="B1018" s="1">
        <v>65244872</v>
      </c>
      <c r="C1018">
        <f t="shared" si="15"/>
        <v>0.65244871999999998</v>
      </c>
    </row>
    <row r="1019" spans="1:3" x14ac:dyDescent="0.25">
      <c r="A1019" s="1">
        <v>2245</v>
      </c>
      <c r="B1019" s="1">
        <v>65336220</v>
      </c>
      <c r="C1019">
        <f t="shared" si="15"/>
        <v>0.6533622</v>
      </c>
    </row>
    <row r="1020" spans="1:3" x14ac:dyDescent="0.25">
      <c r="A1020" s="1">
        <v>2246</v>
      </c>
      <c r="B1020" s="1">
        <v>65381469</v>
      </c>
      <c r="C1020">
        <f t="shared" si="15"/>
        <v>0.65381469000000003</v>
      </c>
    </row>
    <row r="1021" spans="1:3" x14ac:dyDescent="0.25">
      <c r="A1021" s="1">
        <v>2247</v>
      </c>
      <c r="B1021" s="1">
        <v>65436754</v>
      </c>
      <c r="C1021">
        <f t="shared" si="15"/>
        <v>0.65436753999999997</v>
      </c>
    </row>
    <row r="1022" spans="1:3" x14ac:dyDescent="0.25">
      <c r="A1022" s="1">
        <v>2248</v>
      </c>
      <c r="B1022" s="1">
        <v>65562320</v>
      </c>
      <c r="C1022">
        <f t="shared" si="15"/>
        <v>0.65562319999999996</v>
      </c>
    </row>
    <row r="1023" spans="1:3" x14ac:dyDescent="0.25">
      <c r="A1023" s="1">
        <v>2249</v>
      </c>
      <c r="B1023" s="1">
        <v>65608372</v>
      </c>
      <c r="C1023">
        <f t="shared" si="15"/>
        <v>0.65608372000000004</v>
      </c>
    </row>
    <row r="1024" spans="1:3" x14ac:dyDescent="0.25">
      <c r="A1024" s="1">
        <v>2250</v>
      </c>
      <c r="B1024" s="1">
        <v>65709093</v>
      </c>
      <c r="C1024">
        <f t="shared" si="15"/>
        <v>0.65709092999999996</v>
      </c>
    </row>
    <row r="1025" spans="1:3" x14ac:dyDescent="0.25">
      <c r="A1025" s="1">
        <v>2251</v>
      </c>
      <c r="B1025" s="1">
        <v>65807635</v>
      </c>
      <c r="C1025">
        <f t="shared" si="15"/>
        <v>0.65807634999999998</v>
      </c>
    </row>
    <row r="1026" spans="1:3" x14ac:dyDescent="0.25">
      <c r="A1026" s="1">
        <v>2252</v>
      </c>
      <c r="B1026" s="1">
        <v>65911321</v>
      </c>
      <c r="C1026">
        <f t="shared" ref="C1026:C1089" si="16">B1026/100000000</f>
        <v>0.65911321</v>
      </c>
    </row>
    <row r="1027" spans="1:3" x14ac:dyDescent="0.25">
      <c r="A1027" s="1">
        <v>2253</v>
      </c>
      <c r="B1027" s="1">
        <v>66010646</v>
      </c>
      <c r="C1027">
        <f t="shared" si="16"/>
        <v>0.66010645999999995</v>
      </c>
    </row>
    <row r="1028" spans="1:3" x14ac:dyDescent="0.25">
      <c r="A1028" s="1">
        <v>2254</v>
      </c>
      <c r="B1028" s="1">
        <v>66056224</v>
      </c>
      <c r="C1028">
        <f t="shared" si="16"/>
        <v>0.66056223999999997</v>
      </c>
    </row>
    <row r="1029" spans="1:3" x14ac:dyDescent="0.25">
      <c r="A1029" s="1">
        <v>2255</v>
      </c>
      <c r="B1029" s="1">
        <v>66112131</v>
      </c>
      <c r="C1029">
        <f t="shared" si="16"/>
        <v>0.66112130999999996</v>
      </c>
    </row>
    <row r="1030" spans="1:3" x14ac:dyDescent="0.25">
      <c r="A1030" s="1">
        <v>2256</v>
      </c>
      <c r="B1030" s="1">
        <v>66224618</v>
      </c>
      <c r="C1030">
        <f t="shared" si="16"/>
        <v>0.66224618000000002</v>
      </c>
    </row>
    <row r="1031" spans="1:3" x14ac:dyDescent="0.25">
      <c r="A1031" s="1">
        <v>2257</v>
      </c>
      <c r="B1031" s="1">
        <v>66270664</v>
      </c>
      <c r="C1031">
        <f t="shared" si="16"/>
        <v>0.66270664000000001</v>
      </c>
    </row>
    <row r="1032" spans="1:3" x14ac:dyDescent="0.25">
      <c r="A1032" s="1">
        <v>2258</v>
      </c>
      <c r="B1032" s="1">
        <v>66360292</v>
      </c>
      <c r="C1032">
        <f t="shared" si="16"/>
        <v>0.66360291999999999</v>
      </c>
    </row>
    <row r="1033" spans="1:3" x14ac:dyDescent="0.25">
      <c r="A1033" s="1">
        <v>2259</v>
      </c>
      <c r="B1033" s="1">
        <v>66417228</v>
      </c>
      <c r="C1033">
        <f t="shared" si="16"/>
        <v>0.66417227999999995</v>
      </c>
    </row>
    <row r="1034" spans="1:3" x14ac:dyDescent="0.25">
      <c r="A1034" s="1">
        <v>2260</v>
      </c>
      <c r="B1034" s="1">
        <v>66497293</v>
      </c>
      <c r="C1034">
        <f t="shared" si="16"/>
        <v>0.66497293000000002</v>
      </c>
    </row>
    <row r="1035" spans="1:3" x14ac:dyDescent="0.25">
      <c r="A1035" s="1">
        <v>2261</v>
      </c>
      <c r="B1035" s="1">
        <v>66565311</v>
      </c>
      <c r="C1035">
        <f t="shared" si="16"/>
        <v>0.66565311000000005</v>
      </c>
    </row>
    <row r="1036" spans="1:3" x14ac:dyDescent="0.25">
      <c r="A1036" s="1">
        <v>2262</v>
      </c>
      <c r="B1036" s="1">
        <v>66630566</v>
      </c>
      <c r="C1036">
        <f t="shared" si="16"/>
        <v>0.66630566000000002</v>
      </c>
    </row>
    <row r="1037" spans="1:3" x14ac:dyDescent="0.25">
      <c r="A1037" s="1">
        <v>2263</v>
      </c>
      <c r="B1037" s="1">
        <v>66687785</v>
      </c>
      <c r="C1037">
        <f t="shared" si="16"/>
        <v>0.66687784999999999</v>
      </c>
    </row>
    <row r="1038" spans="1:3" x14ac:dyDescent="0.25">
      <c r="A1038" s="1">
        <v>2264</v>
      </c>
      <c r="B1038" s="1">
        <v>66799887</v>
      </c>
      <c r="C1038">
        <f t="shared" si="16"/>
        <v>0.66799887000000002</v>
      </c>
    </row>
    <row r="1039" spans="1:3" x14ac:dyDescent="0.25">
      <c r="A1039" s="1">
        <v>2265</v>
      </c>
      <c r="B1039" s="1">
        <v>66935758</v>
      </c>
      <c r="C1039">
        <f t="shared" si="16"/>
        <v>0.66935758000000001</v>
      </c>
    </row>
    <row r="1040" spans="1:3" x14ac:dyDescent="0.25">
      <c r="A1040" s="1">
        <v>2266</v>
      </c>
      <c r="B1040" s="1">
        <v>66991896</v>
      </c>
      <c r="C1040">
        <f t="shared" si="16"/>
        <v>0.66991895999999995</v>
      </c>
    </row>
    <row r="1041" spans="1:3" x14ac:dyDescent="0.25">
      <c r="A1041" s="1">
        <v>2267</v>
      </c>
      <c r="B1041" s="1">
        <v>67093144</v>
      </c>
      <c r="C1041">
        <f t="shared" si="16"/>
        <v>0.67093144000000005</v>
      </c>
    </row>
    <row r="1042" spans="1:3" x14ac:dyDescent="0.25">
      <c r="A1042" s="1">
        <v>2268</v>
      </c>
      <c r="B1042" s="1">
        <v>67149618</v>
      </c>
      <c r="C1042">
        <f t="shared" si="16"/>
        <v>0.67149618</v>
      </c>
    </row>
    <row r="1043" spans="1:3" x14ac:dyDescent="0.25">
      <c r="A1043" s="1">
        <v>2269</v>
      </c>
      <c r="B1043" s="1">
        <v>67227963</v>
      </c>
      <c r="C1043">
        <f t="shared" si="16"/>
        <v>0.67227963000000002</v>
      </c>
    </row>
    <row r="1044" spans="1:3" x14ac:dyDescent="0.25">
      <c r="A1044" s="1">
        <v>2270</v>
      </c>
      <c r="B1044" s="1">
        <v>67274043</v>
      </c>
      <c r="C1044">
        <f t="shared" si="16"/>
        <v>0.67274042999999994</v>
      </c>
    </row>
    <row r="1045" spans="1:3" x14ac:dyDescent="0.25">
      <c r="A1045" s="1">
        <v>2271</v>
      </c>
      <c r="B1045" s="1">
        <v>67362383</v>
      </c>
      <c r="C1045">
        <f t="shared" si="16"/>
        <v>0.67362383000000003</v>
      </c>
    </row>
    <row r="1046" spans="1:3" x14ac:dyDescent="0.25">
      <c r="A1046" s="1">
        <v>2272</v>
      </c>
      <c r="B1046" s="1">
        <v>67462626</v>
      </c>
      <c r="C1046">
        <f t="shared" si="16"/>
        <v>0.67462626000000003</v>
      </c>
    </row>
    <row r="1047" spans="1:3" x14ac:dyDescent="0.25">
      <c r="A1047" s="1">
        <v>2273</v>
      </c>
      <c r="B1047" s="1">
        <v>67506306</v>
      </c>
      <c r="C1047">
        <f t="shared" si="16"/>
        <v>0.67506306000000005</v>
      </c>
    </row>
    <row r="1048" spans="1:3" x14ac:dyDescent="0.25">
      <c r="A1048" s="1">
        <v>2274</v>
      </c>
      <c r="B1048" s="1">
        <v>67600088</v>
      </c>
      <c r="C1048">
        <f t="shared" si="16"/>
        <v>0.67600088000000003</v>
      </c>
    </row>
    <row r="1049" spans="1:3" x14ac:dyDescent="0.25">
      <c r="A1049" s="1">
        <v>2275</v>
      </c>
      <c r="B1049" s="1">
        <v>67679162</v>
      </c>
      <c r="C1049">
        <f t="shared" si="16"/>
        <v>0.67679162000000004</v>
      </c>
    </row>
    <row r="1050" spans="1:3" x14ac:dyDescent="0.25">
      <c r="A1050" s="1">
        <v>2276</v>
      </c>
      <c r="B1050" s="1">
        <v>67758439</v>
      </c>
      <c r="C1050">
        <f t="shared" si="16"/>
        <v>0.67758439000000004</v>
      </c>
    </row>
    <row r="1051" spans="1:3" x14ac:dyDescent="0.25">
      <c r="A1051" s="1">
        <v>2277</v>
      </c>
      <c r="B1051" s="1">
        <v>67803874</v>
      </c>
      <c r="C1051">
        <f t="shared" si="16"/>
        <v>0.67803873999999997</v>
      </c>
    </row>
    <row r="1052" spans="1:3" x14ac:dyDescent="0.25">
      <c r="A1052" s="1">
        <v>2278</v>
      </c>
      <c r="B1052" s="1">
        <v>67870654</v>
      </c>
      <c r="C1052">
        <f t="shared" si="16"/>
        <v>0.67870653999999997</v>
      </c>
    </row>
    <row r="1053" spans="1:3" x14ac:dyDescent="0.25">
      <c r="A1053" s="1">
        <v>2279</v>
      </c>
      <c r="B1053" s="1">
        <v>67948775</v>
      </c>
      <c r="C1053">
        <f t="shared" si="16"/>
        <v>0.67948774999999995</v>
      </c>
    </row>
    <row r="1054" spans="1:3" x14ac:dyDescent="0.25">
      <c r="A1054" s="1">
        <v>2280</v>
      </c>
      <c r="B1054" s="1">
        <v>68070423</v>
      </c>
      <c r="C1054">
        <f t="shared" si="16"/>
        <v>0.68070423000000002</v>
      </c>
    </row>
    <row r="1055" spans="1:3" x14ac:dyDescent="0.25">
      <c r="A1055" s="1">
        <v>2281</v>
      </c>
      <c r="B1055" s="1">
        <v>68171499</v>
      </c>
      <c r="C1055">
        <f t="shared" si="16"/>
        <v>0.68171499000000002</v>
      </c>
    </row>
    <row r="1056" spans="1:3" x14ac:dyDescent="0.25">
      <c r="A1056" s="1">
        <v>2282</v>
      </c>
      <c r="B1056" s="1">
        <v>68204702</v>
      </c>
      <c r="C1056">
        <f t="shared" si="16"/>
        <v>0.68204701999999995</v>
      </c>
    </row>
    <row r="1057" spans="1:3" x14ac:dyDescent="0.25">
      <c r="A1057" s="1">
        <v>2283</v>
      </c>
      <c r="B1057" s="1">
        <v>68316855</v>
      </c>
      <c r="C1057">
        <f t="shared" si="16"/>
        <v>0.68316854999999999</v>
      </c>
    </row>
    <row r="1058" spans="1:3" x14ac:dyDescent="0.25">
      <c r="A1058" s="1">
        <v>2284</v>
      </c>
      <c r="B1058" s="1">
        <v>68372526</v>
      </c>
      <c r="C1058">
        <f t="shared" si="16"/>
        <v>0.68372526</v>
      </c>
    </row>
    <row r="1059" spans="1:3" x14ac:dyDescent="0.25">
      <c r="A1059" s="1">
        <v>2285</v>
      </c>
      <c r="B1059" s="1">
        <v>68437487</v>
      </c>
      <c r="C1059">
        <f t="shared" si="16"/>
        <v>0.68437486999999997</v>
      </c>
    </row>
    <row r="1060" spans="1:3" x14ac:dyDescent="0.25">
      <c r="A1060" s="1">
        <v>2286</v>
      </c>
      <c r="B1060" s="1">
        <v>68547254</v>
      </c>
      <c r="C1060">
        <f t="shared" si="16"/>
        <v>0.68547254000000002</v>
      </c>
    </row>
    <row r="1061" spans="1:3" x14ac:dyDescent="0.25">
      <c r="A1061" s="1">
        <v>2287</v>
      </c>
      <c r="B1061" s="1">
        <v>68670529</v>
      </c>
      <c r="C1061">
        <f t="shared" si="16"/>
        <v>0.68670529000000002</v>
      </c>
    </row>
    <row r="1062" spans="1:3" x14ac:dyDescent="0.25">
      <c r="A1062" s="1">
        <v>2288</v>
      </c>
      <c r="B1062" s="1">
        <v>68737418</v>
      </c>
      <c r="C1062">
        <f t="shared" si="16"/>
        <v>0.68737417999999995</v>
      </c>
    </row>
    <row r="1063" spans="1:3" x14ac:dyDescent="0.25">
      <c r="A1063" s="1">
        <v>2289</v>
      </c>
      <c r="B1063" s="1">
        <v>68792669</v>
      </c>
      <c r="C1063">
        <f t="shared" si="16"/>
        <v>0.68792668999999995</v>
      </c>
    </row>
    <row r="1064" spans="1:3" x14ac:dyDescent="0.25">
      <c r="A1064" s="1">
        <v>2290</v>
      </c>
      <c r="B1064" s="1">
        <v>68837986</v>
      </c>
      <c r="C1064">
        <f t="shared" si="16"/>
        <v>0.68837985999999995</v>
      </c>
    </row>
    <row r="1065" spans="1:3" x14ac:dyDescent="0.25">
      <c r="A1065" s="1">
        <v>2291</v>
      </c>
      <c r="B1065" s="1">
        <v>68893977</v>
      </c>
      <c r="C1065">
        <f t="shared" si="16"/>
        <v>0.68893976999999995</v>
      </c>
    </row>
    <row r="1066" spans="1:3" x14ac:dyDescent="0.25">
      <c r="A1066" s="1">
        <v>2292</v>
      </c>
      <c r="B1066" s="1">
        <v>68961157</v>
      </c>
      <c r="C1066">
        <f t="shared" si="16"/>
        <v>0.68961156999999995</v>
      </c>
    </row>
    <row r="1067" spans="1:3" x14ac:dyDescent="0.25">
      <c r="A1067" s="1">
        <v>2293</v>
      </c>
      <c r="B1067" s="1">
        <v>69070995</v>
      </c>
      <c r="C1067">
        <f t="shared" si="16"/>
        <v>0.69070995000000002</v>
      </c>
    </row>
    <row r="1068" spans="1:3" x14ac:dyDescent="0.25">
      <c r="A1068" s="1">
        <v>2294</v>
      </c>
      <c r="B1068" s="1">
        <v>69103197</v>
      </c>
      <c r="C1068">
        <f t="shared" si="16"/>
        <v>0.69103197000000005</v>
      </c>
    </row>
    <row r="1069" spans="1:3" x14ac:dyDescent="0.25">
      <c r="A1069" s="1">
        <v>2295</v>
      </c>
      <c r="B1069" s="1">
        <v>69180238</v>
      </c>
      <c r="C1069">
        <f t="shared" si="16"/>
        <v>0.69180238000000005</v>
      </c>
    </row>
    <row r="1070" spans="1:3" x14ac:dyDescent="0.25">
      <c r="A1070" s="1">
        <v>2296</v>
      </c>
      <c r="B1070" s="1">
        <v>69275894</v>
      </c>
      <c r="C1070">
        <f t="shared" si="16"/>
        <v>0.69275894000000005</v>
      </c>
    </row>
    <row r="1071" spans="1:3" x14ac:dyDescent="0.25">
      <c r="A1071" s="1">
        <v>2297</v>
      </c>
      <c r="B1071" s="1">
        <v>69423986</v>
      </c>
      <c r="C1071">
        <f t="shared" si="16"/>
        <v>0.69423986000000004</v>
      </c>
    </row>
    <row r="1072" spans="1:3" x14ac:dyDescent="0.25">
      <c r="A1072" s="1">
        <v>2298</v>
      </c>
      <c r="B1072" s="1">
        <v>69478805</v>
      </c>
      <c r="C1072">
        <f t="shared" si="16"/>
        <v>0.69478804999999999</v>
      </c>
    </row>
    <row r="1073" spans="1:3" x14ac:dyDescent="0.25">
      <c r="A1073" s="1">
        <v>2299</v>
      </c>
      <c r="B1073" s="1">
        <v>69546028</v>
      </c>
      <c r="C1073">
        <f t="shared" si="16"/>
        <v>0.69546028000000004</v>
      </c>
    </row>
    <row r="1074" spans="1:3" x14ac:dyDescent="0.25">
      <c r="A1074" s="1">
        <v>2300</v>
      </c>
      <c r="B1074" s="1">
        <v>69646161</v>
      </c>
      <c r="C1074">
        <f t="shared" si="16"/>
        <v>0.69646160999999995</v>
      </c>
    </row>
    <row r="1075" spans="1:3" x14ac:dyDescent="0.25">
      <c r="A1075" s="1">
        <v>2301</v>
      </c>
      <c r="B1075" s="1">
        <v>69723142</v>
      </c>
      <c r="C1075">
        <f t="shared" si="16"/>
        <v>0.69723142000000005</v>
      </c>
    </row>
    <row r="1076" spans="1:3" x14ac:dyDescent="0.25">
      <c r="A1076" s="1">
        <v>2302</v>
      </c>
      <c r="B1076" s="1">
        <v>69824047</v>
      </c>
      <c r="C1076">
        <f t="shared" si="16"/>
        <v>0.69824047</v>
      </c>
    </row>
    <row r="1077" spans="1:3" x14ac:dyDescent="0.25">
      <c r="A1077" s="1">
        <v>2303</v>
      </c>
      <c r="B1077" s="1">
        <v>69902552</v>
      </c>
      <c r="C1077">
        <f t="shared" si="16"/>
        <v>0.69902551999999996</v>
      </c>
    </row>
    <row r="1078" spans="1:3" x14ac:dyDescent="0.25">
      <c r="A1078" s="1">
        <v>2304</v>
      </c>
      <c r="B1078" s="1">
        <v>69947974</v>
      </c>
      <c r="C1078">
        <f t="shared" si="16"/>
        <v>0.69947974000000002</v>
      </c>
    </row>
    <row r="1079" spans="1:3" x14ac:dyDescent="0.25">
      <c r="A1079" s="1">
        <v>2305</v>
      </c>
      <c r="B1079" s="1">
        <v>70015249</v>
      </c>
      <c r="C1079">
        <f t="shared" si="16"/>
        <v>0.70015249000000002</v>
      </c>
    </row>
    <row r="1080" spans="1:3" x14ac:dyDescent="0.25">
      <c r="A1080" s="1">
        <v>2306</v>
      </c>
      <c r="B1080" s="1">
        <v>70048645</v>
      </c>
      <c r="C1080">
        <f t="shared" si="16"/>
        <v>0.70048644999999998</v>
      </c>
    </row>
    <row r="1081" spans="1:3" x14ac:dyDescent="0.25">
      <c r="A1081" s="1">
        <v>2307</v>
      </c>
      <c r="B1081" s="1">
        <v>70159075</v>
      </c>
      <c r="C1081">
        <f t="shared" si="16"/>
        <v>0.70159075000000004</v>
      </c>
    </row>
    <row r="1082" spans="1:3" x14ac:dyDescent="0.25">
      <c r="A1082" s="1">
        <v>2308</v>
      </c>
      <c r="B1082" s="1">
        <v>70258193</v>
      </c>
      <c r="C1082">
        <f t="shared" si="16"/>
        <v>0.70258193000000002</v>
      </c>
    </row>
    <row r="1083" spans="1:3" x14ac:dyDescent="0.25">
      <c r="A1083" s="1">
        <v>2309</v>
      </c>
      <c r="B1083" s="1">
        <v>70323996</v>
      </c>
      <c r="C1083">
        <f t="shared" si="16"/>
        <v>0.70323996</v>
      </c>
    </row>
    <row r="1084" spans="1:3" x14ac:dyDescent="0.25">
      <c r="A1084" s="1">
        <v>2310</v>
      </c>
      <c r="B1084" s="1">
        <v>70390417</v>
      </c>
      <c r="C1084">
        <f t="shared" si="16"/>
        <v>0.70390417000000005</v>
      </c>
    </row>
    <row r="1085" spans="1:3" x14ac:dyDescent="0.25">
      <c r="A1085" s="1">
        <v>2311</v>
      </c>
      <c r="B1085" s="1">
        <v>70457650</v>
      </c>
      <c r="C1085">
        <f t="shared" si="16"/>
        <v>0.70457650000000005</v>
      </c>
    </row>
    <row r="1086" spans="1:3" x14ac:dyDescent="0.25">
      <c r="A1086" s="1">
        <v>2312</v>
      </c>
      <c r="B1086" s="1">
        <v>70570106</v>
      </c>
      <c r="C1086">
        <f t="shared" si="16"/>
        <v>0.70570105999999999</v>
      </c>
    </row>
    <row r="1087" spans="1:3" x14ac:dyDescent="0.25">
      <c r="A1087" s="1">
        <v>2313</v>
      </c>
      <c r="B1087" s="1">
        <v>70659604</v>
      </c>
      <c r="C1087">
        <f t="shared" si="16"/>
        <v>0.70659603999999998</v>
      </c>
    </row>
    <row r="1088" spans="1:3" x14ac:dyDescent="0.25">
      <c r="A1088" s="1">
        <v>2314</v>
      </c>
      <c r="B1088" s="1">
        <v>70725725</v>
      </c>
      <c r="C1088">
        <f t="shared" si="16"/>
        <v>0.70725724999999995</v>
      </c>
    </row>
    <row r="1089" spans="1:3" x14ac:dyDescent="0.25">
      <c r="A1089" s="1">
        <v>2315</v>
      </c>
      <c r="B1089" s="1">
        <v>70880314</v>
      </c>
      <c r="C1089">
        <f t="shared" si="16"/>
        <v>0.70880314</v>
      </c>
    </row>
    <row r="1090" spans="1:3" x14ac:dyDescent="0.25">
      <c r="A1090" s="1">
        <v>2316</v>
      </c>
      <c r="B1090" s="1">
        <v>70902246</v>
      </c>
      <c r="C1090">
        <f t="shared" ref="C1090:C1153" si="17">B1090/100000000</f>
        <v>0.70902246000000002</v>
      </c>
    </row>
    <row r="1091" spans="1:3" x14ac:dyDescent="0.25">
      <c r="A1091" s="1">
        <v>2317</v>
      </c>
      <c r="B1091" s="1">
        <v>70979518</v>
      </c>
      <c r="C1091">
        <f t="shared" si="17"/>
        <v>0.70979517999999997</v>
      </c>
    </row>
    <row r="1092" spans="1:3" x14ac:dyDescent="0.25">
      <c r="A1092" s="1">
        <v>2318</v>
      </c>
      <c r="B1092" s="1">
        <v>71036668</v>
      </c>
      <c r="C1092">
        <f t="shared" si="17"/>
        <v>0.71036668000000003</v>
      </c>
    </row>
    <row r="1093" spans="1:3" x14ac:dyDescent="0.25">
      <c r="A1093" s="1">
        <v>2319</v>
      </c>
      <c r="B1093" s="1">
        <v>71164350</v>
      </c>
      <c r="C1093">
        <f t="shared" si="17"/>
        <v>0.71164349999999998</v>
      </c>
    </row>
    <row r="1094" spans="1:3" x14ac:dyDescent="0.25">
      <c r="A1094" s="1">
        <v>2320</v>
      </c>
      <c r="B1094" s="1">
        <v>71198930</v>
      </c>
      <c r="C1094">
        <f t="shared" si="17"/>
        <v>0.71198930000000005</v>
      </c>
    </row>
    <row r="1095" spans="1:3" x14ac:dyDescent="0.25">
      <c r="A1095" s="1">
        <v>2321</v>
      </c>
      <c r="B1095" s="1">
        <v>71262880</v>
      </c>
      <c r="C1095">
        <f t="shared" si="17"/>
        <v>0.71262879999999995</v>
      </c>
    </row>
    <row r="1096" spans="1:3" x14ac:dyDescent="0.25">
      <c r="A1096" s="1">
        <v>2322</v>
      </c>
      <c r="B1096" s="1">
        <v>71385016</v>
      </c>
      <c r="C1096">
        <f t="shared" si="17"/>
        <v>0.71385016000000001</v>
      </c>
    </row>
    <row r="1097" spans="1:3" x14ac:dyDescent="0.25">
      <c r="A1097" s="1">
        <v>2323</v>
      </c>
      <c r="B1097" s="1">
        <v>71463651</v>
      </c>
      <c r="C1097">
        <f t="shared" si="17"/>
        <v>0.71463650999999995</v>
      </c>
    </row>
    <row r="1098" spans="1:3" x14ac:dyDescent="0.25">
      <c r="A1098" s="1">
        <v>2324</v>
      </c>
      <c r="B1098" s="1">
        <v>71520356</v>
      </c>
      <c r="C1098">
        <f t="shared" si="17"/>
        <v>0.71520355999999996</v>
      </c>
    </row>
    <row r="1099" spans="1:3" x14ac:dyDescent="0.25">
      <c r="A1099" s="1">
        <v>2325</v>
      </c>
      <c r="B1099" s="1">
        <v>71584584</v>
      </c>
      <c r="C1099">
        <f t="shared" si="17"/>
        <v>0.71584583999999996</v>
      </c>
    </row>
    <row r="1100" spans="1:3" x14ac:dyDescent="0.25">
      <c r="A1100" s="1">
        <v>2326</v>
      </c>
      <c r="B1100" s="1">
        <v>71628449</v>
      </c>
      <c r="C1100">
        <f t="shared" si="17"/>
        <v>0.71628449000000005</v>
      </c>
    </row>
    <row r="1101" spans="1:3" x14ac:dyDescent="0.25">
      <c r="A1101" s="1">
        <v>2327</v>
      </c>
      <c r="B1101" s="1">
        <v>71694073</v>
      </c>
      <c r="C1101">
        <f t="shared" si="17"/>
        <v>0.71694073000000003</v>
      </c>
    </row>
    <row r="1102" spans="1:3" x14ac:dyDescent="0.25">
      <c r="A1102" s="1">
        <v>2328</v>
      </c>
      <c r="B1102" s="1">
        <v>71824552</v>
      </c>
      <c r="C1102">
        <f t="shared" si="17"/>
        <v>0.71824551999999997</v>
      </c>
    </row>
    <row r="1103" spans="1:3" x14ac:dyDescent="0.25">
      <c r="A1103" s="1">
        <v>2329</v>
      </c>
      <c r="B1103" s="1">
        <v>71913633</v>
      </c>
      <c r="C1103">
        <f t="shared" si="17"/>
        <v>0.71913632999999999</v>
      </c>
    </row>
    <row r="1104" spans="1:3" x14ac:dyDescent="0.25">
      <c r="A1104" s="1">
        <v>2330</v>
      </c>
      <c r="B1104" s="1">
        <v>72011307</v>
      </c>
      <c r="C1104">
        <f t="shared" si="17"/>
        <v>0.72011307000000002</v>
      </c>
    </row>
    <row r="1105" spans="1:3" x14ac:dyDescent="0.25">
      <c r="A1105" s="1">
        <v>2331</v>
      </c>
      <c r="B1105" s="1">
        <v>72110531</v>
      </c>
      <c r="C1105">
        <f t="shared" si="17"/>
        <v>0.72110531</v>
      </c>
    </row>
    <row r="1106" spans="1:3" x14ac:dyDescent="0.25">
      <c r="A1106" s="1">
        <v>2332</v>
      </c>
      <c r="B1106" s="1">
        <v>72220045</v>
      </c>
      <c r="C1106">
        <f t="shared" si="17"/>
        <v>0.72220044999999999</v>
      </c>
    </row>
    <row r="1107" spans="1:3" x14ac:dyDescent="0.25">
      <c r="A1107" s="1">
        <v>2333</v>
      </c>
      <c r="B1107" s="1">
        <v>72241868</v>
      </c>
      <c r="C1107">
        <f t="shared" si="17"/>
        <v>0.72241867999999998</v>
      </c>
    </row>
    <row r="1108" spans="1:3" x14ac:dyDescent="0.25">
      <c r="A1108" s="1">
        <v>2334</v>
      </c>
      <c r="B1108" s="1">
        <v>72307079</v>
      </c>
      <c r="C1108">
        <f t="shared" si="17"/>
        <v>0.72307078999999996</v>
      </c>
    </row>
    <row r="1109" spans="1:3" x14ac:dyDescent="0.25">
      <c r="A1109" s="1">
        <v>2335</v>
      </c>
      <c r="B1109" s="1">
        <v>72384658</v>
      </c>
      <c r="C1109">
        <f t="shared" si="17"/>
        <v>0.72384658000000002</v>
      </c>
    </row>
    <row r="1110" spans="1:3" x14ac:dyDescent="0.25">
      <c r="A1110" s="1">
        <v>2336</v>
      </c>
      <c r="B1110" s="1">
        <v>72472239</v>
      </c>
      <c r="C1110">
        <f t="shared" si="17"/>
        <v>0.72472239000000005</v>
      </c>
    </row>
    <row r="1111" spans="1:3" x14ac:dyDescent="0.25">
      <c r="A1111" s="1">
        <v>2337</v>
      </c>
      <c r="B1111" s="1">
        <v>72582127</v>
      </c>
      <c r="C1111">
        <f t="shared" si="17"/>
        <v>0.72582126999999996</v>
      </c>
    </row>
    <row r="1112" spans="1:3" x14ac:dyDescent="0.25">
      <c r="A1112" s="1">
        <v>2338</v>
      </c>
      <c r="B1112" s="1">
        <v>72647733</v>
      </c>
      <c r="C1112">
        <f t="shared" si="17"/>
        <v>0.72647733000000003</v>
      </c>
    </row>
    <row r="1113" spans="1:3" x14ac:dyDescent="0.25">
      <c r="A1113" s="1">
        <v>2339</v>
      </c>
      <c r="B1113" s="1">
        <v>72692296</v>
      </c>
      <c r="C1113">
        <f t="shared" si="17"/>
        <v>0.72692296000000001</v>
      </c>
    </row>
    <row r="1114" spans="1:3" x14ac:dyDescent="0.25">
      <c r="A1114" s="1">
        <v>2340</v>
      </c>
      <c r="B1114" s="1">
        <v>72757477</v>
      </c>
      <c r="C1114">
        <f t="shared" si="17"/>
        <v>0.72757477000000004</v>
      </c>
    </row>
    <row r="1115" spans="1:3" x14ac:dyDescent="0.25">
      <c r="A1115" s="1">
        <v>2341</v>
      </c>
      <c r="B1115" s="1">
        <v>72795819</v>
      </c>
      <c r="C1115">
        <f t="shared" si="17"/>
        <v>0.72795818999999995</v>
      </c>
    </row>
    <row r="1116" spans="1:3" x14ac:dyDescent="0.25">
      <c r="A1116" s="1">
        <v>2342</v>
      </c>
      <c r="B1116" s="1">
        <v>72914416</v>
      </c>
      <c r="C1116">
        <f t="shared" si="17"/>
        <v>0.72914416000000004</v>
      </c>
    </row>
    <row r="1117" spans="1:3" x14ac:dyDescent="0.25">
      <c r="A1117" s="1">
        <v>2343</v>
      </c>
      <c r="B1117" s="1">
        <v>72968279</v>
      </c>
      <c r="C1117">
        <f t="shared" si="17"/>
        <v>0.72968279000000003</v>
      </c>
    </row>
    <row r="1118" spans="1:3" x14ac:dyDescent="0.25">
      <c r="A1118" s="1">
        <v>2344</v>
      </c>
      <c r="B1118" s="1">
        <v>73098610</v>
      </c>
      <c r="C1118">
        <f t="shared" si="17"/>
        <v>0.73098609999999997</v>
      </c>
    </row>
    <row r="1119" spans="1:3" x14ac:dyDescent="0.25">
      <c r="A1119" s="1">
        <v>2345</v>
      </c>
      <c r="B1119" s="1">
        <v>73207449</v>
      </c>
      <c r="C1119">
        <f t="shared" si="17"/>
        <v>0.73207449000000002</v>
      </c>
    </row>
    <row r="1120" spans="1:3" x14ac:dyDescent="0.25">
      <c r="A1120" s="1">
        <v>2346</v>
      </c>
      <c r="B1120" s="1">
        <v>73271060</v>
      </c>
      <c r="C1120">
        <f t="shared" si="17"/>
        <v>0.73271059999999999</v>
      </c>
    </row>
    <row r="1121" spans="1:3" x14ac:dyDescent="0.25">
      <c r="A1121" s="1">
        <v>2347</v>
      </c>
      <c r="B1121" s="1">
        <v>73368832</v>
      </c>
      <c r="C1121">
        <f t="shared" si="17"/>
        <v>0.73368831999999995</v>
      </c>
    </row>
    <row r="1122" spans="1:3" x14ac:dyDescent="0.25">
      <c r="A1122" s="1">
        <v>2348</v>
      </c>
      <c r="B1122" s="1">
        <v>73432963</v>
      </c>
      <c r="C1122">
        <f t="shared" si="17"/>
        <v>0.73432962999999996</v>
      </c>
    </row>
    <row r="1123" spans="1:3" x14ac:dyDescent="0.25">
      <c r="A1123" s="1">
        <v>2349</v>
      </c>
      <c r="B1123" s="1">
        <v>73465396</v>
      </c>
      <c r="C1123">
        <f t="shared" si="17"/>
        <v>0.73465396000000005</v>
      </c>
    </row>
    <row r="1124" spans="1:3" x14ac:dyDescent="0.25">
      <c r="A1124" s="1">
        <v>2350</v>
      </c>
      <c r="B1124" s="1">
        <v>73597684</v>
      </c>
      <c r="C1124">
        <f t="shared" si="17"/>
        <v>0.73597683999999997</v>
      </c>
    </row>
    <row r="1125" spans="1:3" x14ac:dyDescent="0.25">
      <c r="A1125" s="1">
        <v>2351</v>
      </c>
      <c r="B1125" s="1">
        <v>73650300</v>
      </c>
      <c r="C1125">
        <f t="shared" si="17"/>
        <v>0.73650300000000002</v>
      </c>
    </row>
    <row r="1126" spans="1:3" x14ac:dyDescent="0.25">
      <c r="A1126" s="1">
        <v>2352</v>
      </c>
      <c r="B1126" s="1">
        <v>73693676</v>
      </c>
      <c r="C1126">
        <f t="shared" si="17"/>
        <v>0.73693675999999997</v>
      </c>
    </row>
    <row r="1127" spans="1:3" x14ac:dyDescent="0.25">
      <c r="A1127" s="1">
        <v>2353</v>
      </c>
      <c r="B1127" s="1">
        <v>73810540</v>
      </c>
      <c r="C1127">
        <f t="shared" si="17"/>
        <v>0.73810540000000002</v>
      </c>
    </row>
    <row r="1128" spans="1:3" x14ac:dyDescent="0.25">
      <c r="A1128" s="1">
        <v>2354</v>
      </c>
      <c r="B1128" s="1">
        <v>73898237</v>
      </c>
      <c r="C1128">
        <f t="shared" si="17"/>
        <v>0.73898237</v>
      </c>
    </row>
    <row r="1129" spans="1:3" x14ac:dyDescent="0.25">
      <c r="A1129" s="1">
        <v>2355</v>
      </c>
      <c r="B1129" s="1">
        <v>73951352</v>
      </c>
      <c r="C1129">
        <f t="shared" si="17"/>
        <v>0.73951352000000004</v>
      </c>
    </row>
    <row r="1130" spans="1:3" x14ac:dyDescent="0.25">
      <c r="A1130" s="1">
        <v>2356</v>
      </c>
      <c r="B1130" s="1">
        <v>73983928</v>
      </c>
      <c r="C1130">
        <f t="shared" si="17"/>
        <v>0.73983927999999999</v>
      </c>
    </row>
    <row r="1131" spans="1:3" x14ac:dyDescent="0.25">
      <c r="A1131" s="1">
        <v>2357</v>
      </c>
      <c r="B1131" s="1">
        <v>74093303</v>
      </c>
      <c r="C1131">
        <f t="shared" si="17"/>
        <v>0.74093302999999999</v>
      </c>
    </row>
    <row r="1132" spans="1:3" x14ac:dyDescent="0.25">
      <c r="A1132" s="1">
        <v>2358</v>
      </c>
      <c r="B1132" s="1">
        <v>74181084</v>
      </c>
      <c r="C1132">
        <f t="shared" si="17"/>
        <v>0.74181083999999997</v>
      </c>
    </row>
    <row r="1133" spans="1:3" x14ac:dyDescent="0.25">
      <c r="A1133" s="1">
        <v>2359</v>
      </c>
      <c r="B1133" s="1">
        <v>74234714</v>
      </c>
      <c r="C1133">
        <f t="shared" si="17"/>
        <v>0.74234714000000002</v>
      </c>
    </row>
    <row r="1134" spans="1:3" x14ac:dyDescent="0.25">
      <c r="A1134" s="1">
        <v>2360</v>
      </c>
      <c r="B1134" s="1">
        <v>74353524</v>
      </c>
      <c r="C1134">
        <f t="shared" si="17"/>
        <v>0.74353524000000004</v>
      </c>
    </row>
    <row r="1135" spans="1:3" x14ac:dyDescent="0.25">
      <c r="A1135" s="1">
        <v>2361</v>
      </c>
      <c r="B1135" s="1">
        <v>74418844</v>
      </c>
      <c r="C1135">
        <f t="shared" si="17"/>
        <v>0.74418843999999995</v>
      </c>
    </row>
    <row r="1136" spans="1:3" x14ac:dyDescent="0.25">
      <c r="A1136" s="1">
        <v>2362</v>
      </c>
      <c r="B1136" s="1">
        <v>74472574</v>
      </c>
      <c r="C1136">
        <f t="shared" si="17"/>
        <v>0.74472574000000002</v>
      </c>
    </row>
    <row r="1137" spans="1:3" x14ac:dyDescent="0.25">
      <c r="A1137" s="1">
        <v>2363</v>
      </c>
      <c r="B1137" s="1">
        <v>74580539</v>
      </c>
      <c r="C1137">
        <f t="shared" si="17"/>
        <v>0.74580539000000001</v>
      </c>
    </row>
    <row r="1138" spans="1:3" x14ac:dyDescent="0.25">
      <c r="A1138" s="1">
        <v>2364</v>
      </c>
      <c r="B1138" s="1">
        <v>74670347</v>
      </c>
      <c r="C1138">
        <f t="shared" si="17"/>
        <v>0.74670347000000004</v>
      </c>
    </row>
    <row r="1139" spans="1:3" x14ac:dyDescent="0.25">
      <c r="A1139" s="1">
        <v>2365</v>
      </c>
      <c r="B1139" s="1">
        <v>74757304</v>
      </c>
      <c r="C1139">
        <f t="shared" si="17"/>
        <v>0.74757304000000002</v>
      </c>
    </row>
    <row r="1140" spans="1:3" x14ac:dyDescent="0.25">
      <c r="A1140" s="1">
        <v>2366</v>
      </c>
      <c r="B1140" s="1">
        <v>74841549</v>
      </c>
      <c r="C1140">
        <f t="shared" si="17"/>
        <v>0.74841548999999996</v>
      </c>
    </row>
    <row r="1141" spans="1:3" x14ac:dyDescent="0.25">
      <c r="A1141" s="1">
        <v>2367</v>
      </c>
      <c r="B1141" s="1">
        <v>74917904</v>
      </c>
      <c r="C1141">
        <f t="shared" si="17"/>
        <v>0.74917904000000002</v>
      </c>
    </row>
    <row r="1142" spans="1:3" x14ac:dyDescent="0.25">
      <c r="A1142" s="1">
        <v>2368</v>
      </c>
      <c r="B1142" s="1">
        <v>74982327</v>
      </c>
      <c r="C1142">
        <f t="shared" si="17"/>
        <v>0.74982327000000004</v>
      </c>
    </row>
    <row r="1143" spans="1:3" x14ac:dyDescent="0.25">
      <c r="A1143" s="1">
        <v>2369</v>
      </c>
      <c r="B1143" s="1">
        <v>75078685</v>
      </c>
      <c r="C1143">
        <f t="shared" si="17"/>
        <v>0.75078685000000001</v>
      </c>
    </row>
    <row r="1144" spans="1:3" x14ac:dyDescent="0.25">
      <c r="A1144" s="1">
        <v>2370</v>
      </c>
      <c r="B1144" s="1">
        <v>75112332</v>
      </c>
      <c r="C1144">
        <f t="shared" si="17"/>
        <v>0.75112332000000004</v>
      </c>
    </row>
    <row r="1145" spans="1:3" x14ac:dyDescent="0.25">
      <c r="A1145" s="1">
        <v>2371</v>
      </c>
      <c r="B1145" s="1">
        <v>75144294</v>
      </c>
      <c r="C1145">
        <f t="shared" si="17"/>
        <v>0.75144294</v>
      </c>
    </row>
    <row r="1146" spans="1:3" x14ac:dyDescent="0.25">
      <c r="A1146" s="1">
        <v>2372</v>
      </c>
      <c r="B1146" s="1">
        <v>75263755</v>
      </c>
      <c r="C1146">
        <f t="shared" si="17"/>
        <v>0.75263754999999999</v>
      </c>
    </row>
    <row r="1147" spans="1:3" x14ac:dyDescent="0.25">
      <c r="A1147" s="1">
        <v>2373</v>
      </c>
      <c r="B1147" s="1">
        <v>75359782</v>
      </c>
      <c r="C1147">
        <f t="shared" si="17"/>
        <v>0.75359781999999997</v>
      </c>
    </row>
    <row r="1148" spans="1:3" x14ac:dyDescent="0.25">
      <c r="A1148" s="1">
        <v>2374</v>
      </c>
      <c r="B1148" s="1">
        <v>75404051</v>
      </c>
      <c r="C1148">
        <f t="shared" si="17"/>
        <v>0.75404051000000005</v>
      </c>
    </row>
    <row r="1149" spans="1:3" x14ac:dyDescent="0.25">
      <c r="A1149" s="1">
        <v>2375</v>
      </c>
      <c r="B1149" s="1">
        <v>75444302</v>
      </c>
      <c r="C1149">
        <f t="shared" si="17"/>
        <v>0.75444301999999996</v>
      </c>
    </row>
    <row r="1150" spans="1:3" x14ac:dyDescent="0.25">
      <c r="A1150" s="1">
        <v>2376</v>
      </c>
      <c r="B1150" s="1">
        <v>75596649</v>
      </c>
      <c r="C1150">
        <f t="shared" si="17"/>
        <v>0.75596649000000005</v>
      </c>
    </row>
    <row r="1151" spans="1:3" x14ac:dyDescent="0.25">
      <c r="A1151" s="1">
        <v>2377</v>
      </c>
      <c r="B1151" s="1">
        <v>75660402</v>
      </c>
      <c r="C1151">
        <f t="shared" si="17"/>
        <v>0.75660402000000004</v>
      </c>
    </row>
    <row r="1152" spans="1:3" x14ac:dyDescent="0.25">
      <c r="A1152" s="1">
        <v>2378</v>
      </c>
      <c r="B1152" s="1">
        <v>75734168</v>
      </c>
      <c r="C1152">
        <f t="shared" si="17"/>
        <v>0.75734168000000002</v>
      </c>
    </row>
    <row r="1153" spans="1:3" x14ac:dyDescent="0.25">
      <c r="A1153" s="1">
        <v>2379</v>
      </c>
      <c r="B1153" s="1">
        <v>75862996</v>
      </c>
      <c r="C1153">
        <f t="shared" si="17"/>
        <v>0.75862996000000005</v>
      </c>
    </row>
    <row r="1154" spans="1:3" x14ac:dyDescent="0.25">
      <c r="A1154" s="1">
        <v>2380</v>
      </c>
      <c r="B1154" s="1">
        <v>75950602</v>
      </c>
      <c r="C1154">
        <f t="shared" ref="C1154:C1217" si="18">B1154/100000000</f>
        <v>0.75950602</v>
      </c>
    </row>
    <row r="1155" spans="1:3" x14ac:dyDescent="0.25">
      <c r="A1155" s="1">
        <v>2381</v>
      </c>
      <c r="B1155" s="1">
        <v>76013637</v>
      </c>
      <c r="C1155">
        <f t="shared" si="18"/>
        <v>0.76013637000000001</v>
      </c>
    </row>
    <row r="1156" spans="1:3" x14ac:dyDescent="0.25">
      <c r="A1156" s="1">
        <v>2382</v>
      </c>
      <c r="B1156" s="1">
        <v>76087208</v>
      </c>
      <c r="C1156">
        <f t="shared" si="18"/>
        <v>0.76087207999999995</v>
      </c>
    </row>
    <row r="1157" spans="1:3" x14ac:dyDescent="0.25">
      <c r="A1157" s="1">
        <v>2383</v>
      </c>
      <c r="B1157" s="1">
        <v>76140779</v>
      </c>
      <c r="C1157">
        <f t="shared" si="18"/>
        <v>0.76140779000000003</v>
      </c>
    </row>
    <row r="1158" spans="1:3" x14ac:dyDescent="0.25">
      <c r="A1158" s="1">
        <v>2384</v>
      </c>
      <c r="B1158" s="1">
        <v>76217558</v>
      </c>
      <c r="C1158">
        <f t="shared" si="18"/>
        <v>0.76217557999999996</v>
      </c>
    </row>
    <row r="1159" spans="1:3" x14ac:dyDescent="0.25">
      <c r="A1159" s="1">
        <v>2385</v>
      </c>
      <c r="B1159" s="1">
        <v>76293637</v>
      </c>
      <c r="C1159">
        <f t="shared" si="18"/>
        <v>0.76293637000000003</v>
      </c>
    </row>
    <row r="1160" spans="1:3" x14ac:dyDescent="0.25">
      <c r="A1160" s="1">
        <v>2386</v>
      </c>
      <c r="B1160" s="1">
        <v>76335349</v>
      </c>
      <c r="C1160">
        <f t="shared" si="18"/>
        <v>0.76335348999999997</v>
      </c>
    </row>
    <row r="1161" spans="1:3" x14ac:dyDescent="0.25">
      <c r="A1161" s="1">
        <v>2387</v>
      </c>
      <c r="B1161" s="1">
        <v>76447314</v>
      </c>
      <c r="C1161">
        <f t="shared" si="18"/>
        <v>0.76447314</v>
      </c>
    </row>
    <row r="1162" spans="1:3" x14ac:dyDescent="0.25">
      <c r="A1162" s="1">
        <v>2388</v>
      </c>
      <c r="B1162" s="1">
        <v>76564741</v>
      </c>
      <c r="C1162">
        <f t="shared" si="18"/>
        <v>0.76564741000000003</v>
      </c>
    </row>
    <row r="1163" spans="1:3" x14ac:dyDescent="0.25">
      <c r="A1163" s="1">
        <v>2389</v>
      </c>
      <c r="B1163" s="1">
        <v>76597456</v>
      </c>
      <c r="C1163">
        <f t="shared" si="18"/>
        <v>0.76597455999999997</v>
      </c>
    </row>
    <row r="1164" spans="1:3" x14ac:dyDescent="0.25">
      <c r="A1164" s="1">
        <v>2390</v>
      </c>
      <c r="B1164" s="1">
        <v>76682281</v>
      </c>
      <c r="C1164">
        <f t="shared" si="18"/>
        <v>0.76682280999999997</v>
      </c>
    </row>
    <row r="1165" spans="1:3" x14ac:dyDescent="0.25">
      <c r="A1165" s="1">
        <v>2391</v>
      </c>
      <c r="B1165" s="1">
        <v>76704012</v>
      </c>
      <c r="C1165">
        <f t="shared" si="18"/>
        <v>0.76704011999999999</v>
      </c>
    </row>
    <row r="1166" spans="1:3" x14ac:dyDescent="0.25">
      <c r="A1166" s="1">
        <v>2392</v>
      </c>
      <c r="B1166" s="1">
        <v>76833354</v>
      </c>
      <c r="C1166">
        <f t="shared" si="18"/>
        <v>0.76833353999999998</v>
      </c>
    </row>
    <row r="1167" spans="1:3" x14ac:dyDescent="0.25">
      <c r="A1167" s="1">
        <v>2393</v>
      </c>
      <c r="B1167" s="1">
        <v>76916396</v>
      </c>
      <c r="C1167">
        <f t="shared" si="18"/>
        <v>0.76916395999999998</v>
      </c>
    </row>
    <row r="1168" spans="1:3" x14ac:dyDescent="0.25">
      <c r="A1168" s="1">
        <v>2394</v>
      </c>
      <c r="B1168" s="1">
        <v>77022974</v>
      </c>
      <c r="C1168">
        <f t="shared" si="18"/>
        <v>0.77022974</v>
      </c>
    </row>
    <row r="1169" spans="1:3" x14ac:dyDescent="0.25">
      <c r="A1169" s="1">
        <v>2395</v>
      </c>
      <c r="B1169" s="1">
        <v>77107322</v>
      </c>
      <c r="C1169">
        <f t="shared" si="18"/>
        <v>0.77107322</v>
      </c>
    </row>
    <row r="1170" spans="1:3" x14ac:dyDescent="0.25">
      <c r="A1170" s="1">
        <v>2396</v>
      </c>
      <c r="B1170" s="1">
        <v>77170668</v>
      </c>
      <c r="C1170">
        <f t="shared" si="18"/>
        <v>0.77170667999999998</v>
      </c>
    </row>
    <row r="1171" spans="1:3" x14ac:dyDescent="0.25">
      <c r="A1171" s="1">
        <v>2397</v>
      </c>
      <c r="B1171" s="1">
        <v>77223604</v>
      </c>
      <c r="C1171">
        <f t="shared" si="18"/>
        <v>0.77223604000000001</v>
      </c>
    </row>
    <row r="1172" spans="1:3" x14ac:dyDescent="0.25">
      <c r="A1172" s="1">
        <v>2398</v>
      </c>
      <c r="B1172" s="1">
        <v>77307442</v>
      </c>
      <c r="C1172">
        <f t="shared" si="18"/>
        <v>0.77307442000000004</v>
      </c>
    </row>
    <row r="1173" spans="1:3" x14ac:dyDescent="0.25">
      <c r="A1173" s="1">
        <v>2399</v>
      </c>
      <c r="B1173" s="1">
        <v>77391815</v>
      </c>
      <c r="C1173">
        <f t="shared" si="18"/>
        <v>0.77391814999999997</v>
      </c>
    </row>
    <row r="1174" spans="1:3" x14ac:dyDescent="0.25">
      <c r="A1174" s="1">
        <v>2400</v>
      </c>
      <c r="B1174" s="1">
        <v>77498458</v>
      </c>
      <c r="C1174">
        <f t="shared" si="18"/>
        <v>0.77498458000000003</v>
      </c>
    </row>
    <row r="1175" spans="1:3" x14ac:dyDescent="0.25">
      <c r="A1175" s="1">
        <v>2401</v>
      </c>
      <c r="B1175" s="1">
        <v>77563240</v>
      </c>
      <c r="C1175">
        <f t="shared" si="18"/>
        <v>0.7756324</v>
      </c>
    </row>
    <row r="1176" spans="1:3" x14ac:dyDescent="0.25">
      <c r="A1176" s="1">
        <v>2402</v>
      </c>
      <c r="B1176" s="1">
        <v>77605968</v>
      </c>
      <c r="C1176">
        <f t="shared" si="18"/>
        <v>0.77605968000000003</v>
      </c>
    </row>
    <row r="1177" spans="1:3" x14ac:dyDescent="0.25">
      <c r="A1177" s="1">
        <v>2403</v>
      </c>
      <c r="B1177" s="1">
        <v>77712562</v>
      </c>
      <c r="C1177">
        <f t="shared" si="18"/>
        <v>0.77712561999999996</v>
      </c>
    </row>
    <row r="1178" spans="1:3" x14ac:dyDescent="0.25">
      <c r="A1178" s="1">
        <v>2404</v>
      </c>
      <c r="B1178" s="1">
        <v>77775505</v>
      </c>
      <c r="C1178">
        <f t="shared" si="18"/>
        <v>0.77775505</v>
      </c>
    </row>
    <row r="1179" spans="1:3" x14ac:dyDescent="0.25">
      <c r="A1179" s="1">
        <v>2405</v>
      </c>
      <c r="B1179" s="1">
        <v>77838379</v>
      </c>
      <c r="C1179">
        <f t="shared" si="18"/>
        <v>0.77838379000000002</v>
      </c>
    </row>
    <row r="1180" spans="1:3" x14ac:dyDescent="0.25">
      <c r="A1180" s="1">
        <v>2406</v>
      </c>
      <c r="B1180" s="1">
        <v>77880953</v>
      </c>
      <c r="C1180">
        <f t="shared" si="18"/>
        <v>0.77880952999999997</v>
      </c>
    </row>
    <row r="1181" spans="1:3" x14ac:dyDescent="0.25">
      <c r="A1181" s="1">
        <v>2407</v>
      </c>
      <c r="B1181" s="1">
        <v>77912558</v>
      </c>
      <c r="C1181">
        <f t="shared" si="18"/>
        <v>0.77912557999999998</v>
      </c>
    </row>
    <row r="1182" spans="1:3" x14ac:dyDescent="0.25">
      <c r="A1182" s="1">
        <v>2408</v>
      </c>
      <c r="B1182" s="1">
        <v>78103687</v>
      </c>
      <c r="C1182">
        <f t="shared" si="18"/>
        <v>0.78103686999999999</v>
      </c>
    </row>
    <row r="1183" spans="1:3" x14ac:dyDescent="0.25">
      <c r="A1183" s="1">
        <v>2409</v>
      </c>
      <c r="B1183" s="1">
        <v>78182117</v>
      </c>
      <c r="C1183">
        <f t="shared" si="18"/>
        <v>0.78182116999999995</v>
      </c>
    </row>
    <row r="1184" spans="1:3" x14ac:dyDescent="0.25">
      <c r="A1184" s="1">
        <v>2410</v>
      </c>
      <c r="B1184" s="1">
        <v>78275890</v>
      </c>
      <c r="C1184">
        <f t="shared" si="18"/>
        <v>0.78275890000000004</v>
      </c>
    </row>
    <row r="1185" spans="1:3" x14ac:dyDescent="0.25">
      <c r="A1185" s="1">
        <v>2411</v>
      </c>
      <c r="B1185" s="1">
        <v>78348701</v>
      </c>
      <c r="C1185">
        <f t="shared" si="18"/>
        <v>0.78348700999999998</v>
      </c>
    </row>
    <row r="1186" spans="1:3" x14ac:dyDescent="0.25">
      <c r="A1186" s="1">
        <v>2412</v>
      </c>
      <c r="B1186" s="1">
        <v>78432987</v>
      </c>
      <c r="C1186">
        <f t="shared" si="18"/>
        <v>0.78432986999999998</v>
      </c>
    </row>
    <row r="1187" spans="1:3" x14ac:dyDescent="0.25">
      <c r="A1187" s="1">
        <v>2413</v>
      </c>
      <c r="B1187" s="1">
        <v>78496550</v>
      </c>
      <c r="C1187">
        <f t="shared" si="18"/>
        <v>0.78496549999999998</v>
      </c>
    </row>
    <row r="1188" spans="1:3" x14ac:dyDescent="0.25">
      <c r="A1188" s="1">
        <v>2414</v>
      </c>
      <c r="B1188" s="1">
        <v>78559514</v>
      </c>
      <c r="C1188">
        <f t="shared" si="18"/>
        <v>0.78559513999999997</v>
      </c>
    </row>
    <row r="1189" spans="1:3" x14ac:dyDescent="0.25">
      <c r="A1189" s="1">
        <v>2415</v>
      </c>
      <c r="B1189" s="1">
        <v>78643385</v>
      </c>
      <c r="C1189">
        <f t="shared" si="18"/>
        <v>0.78643384999999999</v>
      </c>
    </row>
    <row r="1190" spans="1:3" x14ac:dyDescent="0.25">
      <c r="A1190" s="1">
        <v>2416</v>
      </c>
      <c r="B1190" s="1">
        <v>78748104</v>
      </c>
      <c r="C1190">
        <f t="shared" si="18"/>
        <v>0.78748103999999997</v>
      </c>
    </row>
    <row r="1191" spans="1:3" x14ac:dyDescent="0.25">
      <c r="A1191" s="1">
        <v>2417</v>
      </c>
      <c r="B1191" s="1">
        <v>78801662</v>
      </c>
      <c r="C1191">
        <f t="shared" si="18"/>
        <v>0.78801661999999995</v>
      </c>
    </row>
    <row r="1192" spans="1:3" x14ac:dyDescent="0.25">
      <c r="A1192" s="1">
        <v>2418</v>
      </c>
      <c r="B1192" s="1">
        <v>78863244</v>
      </c>
      <c r="C1192">
        <f t="shared" si="18"/>
        <v>0.78863243999999999</v>
      </c>
    </row>
    <row r="1193" spans="1:3" x14ac:dyDescent="0.25">
      <c r="A1193" s="1">
        <v>2419</v>
      </c>
      <c r="B1193" s="1">
        <v>78905704</v>
      </c>
      <c r="C1193">
        <f t="shared" si="18"/>
        <v>0.78905703999999999</v>
      </c>
    </row>
    <row r="1194" spans="1:3" x14ac:dyDescent="0.25">
      <c r="A1194" s="1">
        <v>2420</v>
      </c>
      <c r="B1194" s="1">
        <v>79001302</v>
      </c>
      <c r="C1194">
        <f t="shared" si="18"/>
        <v>0.79001301999999995</v>
      </c>
    </row>
    <row r="1195" spans="1:3" x14ac:dyDescent="0.25">
      <c r="A1195" s="1">
        <v>2421</v>
      </c>
      <c r="B1195" s="1">
        <v>79064045</v>
      </c>
      <c r="C1195">
        <f t="shared" si="18"/>
        <v>0.79064045000000005</v>
      </c>
    </row>
    <row r="1196" spans="1:3" x14ac:dyDescent="0.25">
      <c r="A1196" s="1">
        <v>2422</v>
      </c>
      <c r="B1196" s="1">
        <v>79160222</v>
      </c>
      <c r="C1196">
        <f t="shared" si="18"/>
        <v>0.79160222000000002</v>
      </c>
    </row>
    <row r="1197" spans="1:3" x14ac:dyDescent="0.25">
      <c r="A1197" s="1">
        <v>2423</v>
      </c>
      <c r="B1197" s="1">
        <v>79243908</v>
      </c>
      <c r="C1197">
        <f t="shared" si="18"/>
        <v>0.79243907999999996</v>
      </c>
    </row>
    <row r="1198" spans="1:3" x14ac:dyDescent="0.25">
      <c r="A1198" s="1">
        <v>2424</v>
      </c>
      <c r="B1198" s="1">
        <v>79349892</v>
      </c>
      <c r="C1198">
        <f t="shared" si="18"/>
        <v>0.79349892</v>
      </c>
    </row>
    <row r="1199" spans="1:3" x14ac:dyDescent="0.25">
      <c r="A1199" s="1">
        <v>2425</v>
      </c>
      <c r="B1199" s="1">
        <v>79434229</v>
      </c>
      <c r="C1199">
        <f t="shared" si="18"/>
        <v>0.79434229000000001</v>
      </c>
    </row>
    <row r="1200" spans="1:3" x14ac:dyDescent="0.25">
      <c r="A1200" s="1">
        <v>2426</v>
      </c>
      <c r="B1200" s="1">
        <v>79516307</v>
      </c>
      <c r="C1200">
        <f t="shared" si="18"/>
        <v>0.79516306999999997</v>
      </c>
    </row>
    <row r="1201" spans="1:3" x14ac:dyDescent="0.25">
      <c r="A1201" s="1">
        <v>2427</v>
      </c>
      <c r="B1201" s="1">
        <v>79578269</v>
      </c>
      <c r="C1201">
        <f t="shared" si="18"/>
        <v>0.79578269000000001</v>
      </c>
    </row>
    <row r="1202" spans="1:3" x14ac:dyDescent="0.25">
      <c r="A1202" s="1">
        <v>2428</v>
      </c>
      <c r="B1202" s="1">
        <v>79662016</v>
      </c>
      <c r="C1202">
        <f t="shared" si="18"/>
        <v>0.79662016000000002</v>
      </c>
    </row>
    <row r="1203" spans="1:3" x14ac:dyDescent="0.25">
      <c r="A1203" s="1">
        <v>2429</v>
      </c>
      <c r="B1203" s="1">
        <v>79755249</v>
      </c>
      <c r="C1203">
        <f t="shared" si="18"/>
        <v>0.79755248999999995</v>
      </c>
    </row>
    <row r="1204" spans="1:3" x14ac:dyDescent="0.25">
      <c r="A1204" s="1">
        <v>2430</v>
      </c>
      <c r="B1204" s="1">
        <v>79829958</v>
      </c>
      <c r="C1204">
        <f t="shared" si="18"/>
        <v>0.79829958000000001</v>
      </c>
    </row>
    <row r="1205" spans="1:3" x14ac:dyDescent="0.25">
      <c r="A1205" s="1">
        <v>2431</v>
      </c>
      <c r="B1205" s="1">
        <v>79882721</v>
      </c>
      <c r="C1205">
        <f t="shared" si="18"/>
        <v>0.79882721000000001</v>
      </c>
    </row>
    <row r="1206" spans="1:3" x14ac:dyDescent="0.25">
      <c r="A1206" s="1">
        <v>2432</v>
      </c>
      <c r="B1206" s="1">
        <v>79982520</v>
      </c>
      <c r="C1206">
        <f t="shared" si="18"/>
        <v>0.79982520000000001</v>
      </c>
    </row>
    <row r="1207" spans="1:3" x14ac:dyDescent="0.25">
      <c r="A1207" s="1">
        <v>2433</v>
      </c>
      <c r="B1207" s="1">
        <v>80024814</v>
      </c>
      <c r="C1207">
        <f t="shared" si="18"/>
        <v>0.80024814</v>
      </c>
    </row>
    <row r="1208" spans="1:3" x14ac:dyDescent="0.25">
      <c r="A1208" s="1">
        <v>2434</v>
      </c>
      <c r="B1208" s="1">
        <v>80110006</v>
      </c>
      <c r="C1208">
        <f t="shared" si="18"/>
        <v>0.80110006</v>
      </c>
    </row>
    <row r="1209" spans="1:3" x14ac:dyDescent="0.25">
      <c r="A1209" s="1">
        <v>2435</v>
      </c>
      <c r="B1209" s="1">
        <v>80194192</v>
      </c>
      <c r="C1209">
        <f t="shared" si="18"/>
        <v>0.80194191999999997</v>
      </c>
    </row>
    <row r="1210" spans="1:3" x14ac:dyDescent="0.25">
      <c r="A1210" s="1">
        <v>2436</v>
      </c>
      <c r="B1210" s="1">
        <v>80276697</v>
      </c>
      <c r="C1210">
        <f t="shared" si="18"/>
        <v>0.80276696999999997</v>
      </c>
    </row>
    <row r="1211" spans="1:3" x14ac:dyDescent="0.25">
      <c r="A1211" s="1">
        <v>2437</v>
      </c>
      <c r="B1211" s="1">
        <v>80339230</v>
      </c>
      <c r="C1211">
        <f t="shared" si="18"/>
        <v>0.80339229999999995</v>
      </c>
    </row>
    <row r="1212" spans="1:3" x14ac:dyDescent="0.25">
      <c r="A1212" s="1">
        <v>2438</v>
      </c>
      <c r="B1212" s="1">
        <v>80402026</v>
      </c>
      <c r="C1212">
        <f t="shared" si="18"/>
        <v>0.80402026000000004</v>
      </c>
    </row>
    <row r="1213" spans="1:3" x14ac:dyDescent="0.25">
      <c r="A1213" s="1">
        <v>2439</v>
      </c>
      <c r="B1213" s="1">
        <v>80485845</v>
      </c>
      <c r="C1213">
        <f t="shared" si="18"/>
        <v>0.80485845</v>
      </c>
    </row>
    <row r="1214" spans="1:3" x14ac:dyDescent="0.25">
      <c r="A1214" s="1">
        <v>2440</v>
      </c>
      <c r="B1214" s="1">
        <v>80591893</v>
      </c>
      <c r="C1214">
        <f t="shared" si="18"/>
        <v>0.80591893000000003</v>
      </c>
    </row>
    <row r="1215" spans="1:3" x14ac:dyDescent="0.25">
      <c r="A1215" s="1">
        <v>2441</v>
      </c>
      <c r="B1215" s="1">
        <v>80644329</v>
      </c>
      <c r="C1215">
        <f t="shared" si="18"/>
        <v>0.80644329000000003</v>
      </c>
    </row>
    <row r="1216" spans="1:3" x14ac:dyDescent="0.25">
      <c r="A1216" s="1">
        <v>2442</v>
      </c>
      <c r="B1216" s="1">
        <v>80725848</v>
      </c>
      <c r="C1216">
        <f t="shared" si="18"/>
        <v>0.80725848</v>
      </c>
    </row>
    <row r="1217" spans="1:3" x14ac:dyDescent="0.25">
      <c r="A1217" s="1">
        <v>2443</v>
      </c>
      <c r="B1217" s="1">
        <v>80870216</v>
      </c>
      <c r="C1217">
        <f t="shared" si="18"/>
        <v>0.80870215999999995</v>
      </c>
    </row>
    <row r="1218" spans="1:3" x14ac:dyDescent="0.25">
      <c r="A1218" s="1">
        <v>2444</v>
      </c>
      <c r="B1218" s="1">
        <v>80944163</v>
      </c>
      <c r="C1218">
        <f t="shared" ref="C1218:C1281" si="19">B1218/100000000</f>
        <v>0.80944163000000002</v>
      </c>
    </row>
    <row r="1219" spans="1:3" x14ac:dyDescent="0.25">
      <c r="A1219" s="1">
        <v>2445</v>
      </c>
      <c r="B1219" s="1">
        <v>81017877</v>
      </c>
      <c r="C1219">
        <f t="shared" si="19"/>
        <v>0.81017877000000005</v>
      </c>
    </row>
    <row r="1220" spans="1:3" x14ac:dyDescent="0.25">
      <c r="A1220" s="1">
        <v>2446</v>
      </c>
      <c r="B1220" s="1">
        <v>81091129</v>
      </c>
      <c r="C1220">
        <f t="shared" si="19"/>
        <v>0.81091128999999995</v>
      </c>
    </row>
    <row r="1221" spans="1:3" x14ac:dyDescent="0.25">
      <c r="A1221" s="1">
        <v>2447</v>
      </c>
      <c r="B1221" s="1">
        <v>81177399</v>
      </c>
      <c r="C1221">
        <f t="shared" si="19"/>
        <v>0.81177398999999995</v>
      </c>
    </row>
    <row r="1222" spans="1:3" x14ac:dyDescent="0.25">
      <c r="A1222" s="1">
        <v>2448</v>
      </c>
      <c r="B1222" s="1">
        <v>81229087</v>
      </c>
      <c r="C1222">
        <f t="shared" si="19"/>
        <v>0.81229087</v>
      </c>
    </row>
    <row r="1223" spans="1:3" x14ac:dyDescent="0.25">
      <c r="A1223" s="1">
        <v>2449</v>
      </c>
      <c r="B1223" s="1">
        <v>81291185</v>
      </c>
      <c r="C1223">
        <f t="shared" si="19"/>
        <v>0.81291184999999999</v>
      </c>
    </row>
    <row r="1224" spans="1:3" x14ac:dyDescent="0.25">
      <c r="A1224" s="1">
        <v>2450</v>
      </c>
      <c r="B1224" s="1">
        <v>81374441</v>
      </c>
      <c r="C1224">
        <f t="shared" si="19"/>
        <v>0.81374440999999997</v>
      </c>
    </row>
    <row r="1225" spans="1:3" x14ac:dyDescent="0.25">
      <c r="A1225" s="1">
        <v>2451</v>
      </c>
      <c r="B1225" s="1">
        <v>81458331</v>
      </c>
      <c r="C1225">
        <f t="shared" si="19"/>
        <v>0.81458330999999995</v>
      </c>
    </row>
    <row r="1226" spans="1:3" x14ac:dyDescent="0.25">
      <c r="A1226" s="1">
        <v>2452</v>
      </c>
      <c r="B1226" s="1">
        <v>81520021</v>
      </c>
      <c r="C1226">
        <f t="shared" si="19"/>
        <v>0.81520020999999998</v>
      </c>
    </row>
    <row r="1227" spans="1:3" x14ac:dyDescent="0.25">
      <c r="A1227" s="1">
        <v>2453</v>
      </c>
      <c r="B1227" s="1">
        <v>81591912</v>
      </c>
      <c r="C1227">
        <f t="shared" si="19"/>
        <v>0.81591912</v>
      </c>
    </row>
    <row r="1228" spans="1:3" x14ac:dyDescent="0.25">
      <c r="A1228" s="1">
        <v>2454</v>
      </c>
      <c r="B1228" s="1">
        <v>81644163</v>
      </c>
      <c r="C1228">
        <f t="shared" si="19"/>
        <v>0.81644163000000003</v>
      </c>
    </row>
    <row r="1229" spans="1:3" x14ac:dyDescent="0.25">
      <c r="A1229" s="1">
        <v>2455</v>
      </c>
      <c r="B1229" s="1">
        <v>81689816</v>
      </c>
      <c r="C1229">
        <f t="shared" si="19"/>
        <v>0.81689816000000004</v>
      </c>
    </row>
    <row r="1230" spans="1:3" x14ac:dyDescent="0.25">
      <c r="A1230" s="1">
        <v>2456</v>
      </c>
      <c r="B1230" s="1">
        <v>81845941</v>
      </c>
      <c r="C1230">
        <f t="shared" si="19"/>
        <v>0.81845941</v>
      </c>
    </row>
    <row r="1231" spans="1:3" x14ac:dyDescent="0.25">
      <c r="A1231" s="1">
        <v>2457</v>
      </c>
      <c r="B1231" s="1">
        <v>81918757</v>
      </c>
      <c r="C1231">
        <f t="shared" si="19"/>
        <v>0.81918756999999998</v>
      </c>
    </row>
    <row r="1232" spans="1:3" x14ac:dyDescent="0.25">
      <c r="A1232" s="1">
        <v>2458</v>
      </c>
      <c r="B1232" s="1">
        <v>82030169</v>
      </c>
      <c r="C1232">
        <f t="shared" si="19"/>
        <v>0.82030168999999997</v>
      </c>
    </row>
    <row r="1233" spans="1:3" x14ac:dyDescent="0.25">
      <c r="A1233" s="1">
        <v>2459</v>
      </c>
      <c r="B1233" s="1">
        <v>82103219</v>
      </c>
      <c r="C1233">
        <f t="shared" si="19"/>
        <v>0.82103219000000005</v>
      </c>
    </row>
    <row r="1234" spans="1:3" x14ac:dyDescent="0.25">
      <c r="A1234" s="1">
        <v>2460</v>
      </c>
      <c r="B1234" s="1">
        <v>82196637</v>
      </c>
      <c r="C1234">
        <f t="shared" si="19"/>
        <v>0.82196636999999995</v>
      </c>
    </row>
    <row r="1235" spans="1:3" x14ac:dyDescent="0.25">
      <c r="A1235" s="1">
        <v>2461</v>
      </c>
      <c r="B1235" s="1">
        <v>82268983</v>
      </c>
      <c r="C1235">
        <f t="shared" si="19"/>
        <v>0.82268982999999996</v>
      </c>
    </row>
    <row r="1236" spans="1:3" x14ac:dyDescent="0.25">
      <c r="A1236" s="1">
        <v>2462</v>
      </c>
      <c r="B1236" s="1">
        <v>82330751</v>
      </c>
      <c r="C1236">
        <f t="shared" si="19"/>
        <v>0.82330751000000002</v>
      </c>
    </row>
    <row r="1237" spans="1:3" x14ac:dyDescent="0.25">
      <c r="A1237" s="1">
        <v>2463</v>
      </c>
      <c r="B1237" s="1">
        <v>82362346</v>
      </c>
      <c r="C1237">
        <f t="shared" si="19"/>
        <v>0.82362345999999997</v>
      </c>
    </row>
    <row r="1238" spans="1:3" x14ac:dyDescent="0.25">
      <c r="A1238" s="1">
        <v>2464</v>
      </c>
      <c r="B1238" s="1">
        <v>82424136</v>
      </c>
      <c r="C1238">
        <f t="shared" si="19"/>
        <v>0.82424136000000003</v>
      </c>
    </row>
    <row r="1239" spans="1:3" x14ac:dyDescent="0.25">
      <c r="A1239" s="1">
        <v>2465</v>
      </c>
      <c r="B1239" s="1">
        <v>82536702</v>
      </c>
      <c r="C1239">
        <f t="shared" si="19"/>
        <v>0.82536701999999995</v>
      </c>
    </row>
    <row r="1240" spans="1:3" x14ac:dyDescent="0.25">
      <c r="A1240" s="1">
        <v>2466</v>
      </c>
      <c r="B1240" s="1">
        <v>82649060</v>
      </c>
      <c r="C1240">
        <f t="shared" si="19"/>
        <v>0.82649059999999996</v>
      </c>
    </row>
    <row r="1241" spans="1:3" x14ac:dyDescent="0.25">
      <c r="A1241" s="1">
        <v>2467</v>
      </c>
      <c r="B1241" s="1">
        <v>82712892</v>
      </c>
      <c r="C1241">
        <f t="shared" si="19"/>
        <v>0.82712892000000005</v>
      </c>
    </row>
    <row r="1242" spans="1:3" x14ac:dyDescent="0.25">
      <c r="A1242" s="1">
        <v>2468</v>
      </c>
      <c r="B1242" s="1">
        <v>82764344</v>
      </c>
      <c r="C1242">
        <f t="shared" si="19"/>
        <v>0.82764344000000001</v>
      </c>
    </row>
    <row r="1243" spans="1:3" x14ac:dyDescent="0.25">
      <c r="A1243" s="1">
        <v>2469</v>
      </c>
      <c r="B1243" s="1">
        <v>82837003</v>
      </c>
      <c r="C1243">
        <f t="shared" si="19"/>
        <v>0.82837002999999998</v>
      </c>
    </row>
    <row r="1244" spans="1:3" x14ac:dyDescent="0.25">
      <c r="A1244" s="1">
        <v>2470</v>
      </c>
      <c r="B1244" s="1">
        <v>82930221</v>
      </c>
      <c r="C1244">
        <f t="shared" si="19"/>
        <v>0.82930221000000004</v>
      </c>
    </row>
    <row r="1245" spans="1:3" x14ac:dyDescent="0.25">
      <c r="A1245" s="1">
        <v>2471</v>
      </c>
      <c r="B1245" s="1">
        <v>82959855</v>
      </c>
      <c r="C1245">
        <f t="shared" si="19"/>
        <v>0.82959855000000005</v>
      </c>
    </row>
    <row r="1246" spans="1:3" x14ac:dyDescent="0.25">
      <c r="A1246" s="1">
        <v>2472</v>
      </c>
      <c r="B1246" s="1">
        <v>83094463</v>
      </c>
      <c r="C1246">
        <f t="shared" si="19"/>
        <v>0.83094462999999996</v>
      </c>
    </row>
    <row r="1247" spans="1:3" x14ac:dyDescent="0.25">
      <c r="A1247" s="1">
        <v>2473</v>
      </c>
      <c r="B1247" s="1">
        <v>83165606</v>
      </c>
      <c r="C1247">
        <f t="shared" si="19"/>
        <v>0.83165606000000003</v>
      </c>
    </row>
    <row r="1248" spans="1:3" x14ac:dyDescent="0.25">
      <c r="A1248" s="1">
        <v>2474</v>
      </c>
      <c r="B1248" s="1">
        <v>83267191</v>
      </c>
      <c r="C1248">
        <f t="shared" si="19"/>
        <v>0.83267190999999996</v>
      </c>
    </row>
    <row r="1249" spans="1:3" x14ac:dyDescent="0.25">
      <c r="A1249" s="1">
        <v>2475</v>
      </c>
      <c r="B1249" s="1">
        <v>83369971</v>
      </c>
      <c r="C1249">
        <f t="shared" si="19"/>
        <v>0.83369970999999998</v>
      </c>
    </row>
    <row r="1250" spans="1:3" x14ac:dyDescent="0.25">
      <c r="A1250" s="1">
        <v>2476</v>
      </c>
      <c r="B1250" s="1">
        <v>83411092</v>
      </c>
      <c r="C1250">
        <f t="shared" si="19"/>
        <v>0.83411091999999998</v>
      </c>
    </row>
    <row r="1251" spans="1:3" x14ac:dyDescent="0.25">
      <c r="A1251" s="1">
        <v>2477</v>
      </c>
      <c r="B1251" s="1">
        <v>83477304</v>
      </c>
      <c r="C1251">
        <f t="shared" si="19"/>
        <v>0.83477303999999997</v>
      </c>
    </row>
    <row r="1252" spans="1:3" x14ac:dyDescent="0.25">
      <c r="A1252" s="1">
        <v>2478</v>
      </c>
      <c r="B1252" s="1">
        <v>83550227</v>
      </c>
      <c r="C1252">
        <f t="shared" si="19"/>
        <v>0.83550226999999999</v>
      </c>
    </row>
    <row r="1253" spans="1:3" x14ac:dyDescent="0.25">
      <c r="A1253" s="1">
        <v>2479</v>
      </c>
      <c r="B1253" s="1">
        <v>83662759</v>
      </c>
      <c r="C1253">
        <f t="shared" si="19"/>
        <v>0.83662758999999998</v>
      </c>
    </row>
    <row r="1254" spans="1:3" x14ac:dyDescent="0.25">
      <c r="A1254" s="1">
        <v>2480</v>
      </c>
      <c r="B1254" s="1">
        <v>83746382</v>
      </c>
      <c r="C1254">
        <f t="shared" si="19"/>
        <v>0.83746381999999997</v>
      </c>
    </row>
    <row r="1255" spans="1:3" x14ac:dyDescent="0.25">
      <c r="A1255" s="1">
        <v>2481</v>
      </c>
      <c r="B1255" s="1">
        <v>83808646</v>
      </c>
      <c r="C1255">
        <f t="shared" si="19"/>
        <v>0.83808645999999998</v>
      </c>
    </row>
    <row r="1256" spans="1:3" x14ac:dyDescent="0.25">
      <c r="A1256" s="1">
        <v>2482</v>
      </c>
      <c r="B1256" s="1">
        <v>83900717</v>
      </c>
      <c r="C1256">
        <f t="shared" si="19"/>
        <v>0.83900717000000002</v>
      </c>
    </row>
    <row r="1257" spans="1:3" x14ac:dyDescent="0.25">
      <c r="A1257" s="1">
        <v>2483</v>
      </c>
      <c r="B1257" s="1">
        <v>83941417</v>
      </c>
      <c r="C1257">
        <f t="shared" si="19"/>
        <v>0.83941416999999996</v>
      </c>
    </row>
    <row r="1258" spans="1:3" x14ac:dyDescent="0.25">
      <c r="A1258" s="1">
        <v>2484</v>
      </c>
      <c r="B1258" s="1">
        <v>83992726</v>
      </c>
      <c r="C1258">
        <f t="shared" si="19"/>
        <v>0.83992725999999995</v>
      </c>
    </row>
    <row r="1259" spans="1:3" x14ac:dyDescent="0.25">
      <c r="A1259" s="1">
        <v>2485</v>
      </c>
      <c r="B1259" s="1">
        <v>84064740</v>
      </c>
      <c r="C1259">
        <f t="shared" si="19"/>
        <v>0.84064740000000004</v>
      </c>
    </row>
    <row r="1260" spans="1:3" x14ac:dyDescent="0.25">
      <c r="A1260" s="1">
        <v>2486</v>
      </c>
      <c r="B1260" s="1">
        <v>84136742</v>
      </c>
      <c r="C1260">
        <f t="shared" si="19"/>
        <v>0.84136741999999998</v>
      </c>
    </row>
    <row r="1261" spans="1:3" x14ac:dyDescent="0.25">
      <c r="A1261" s="1">
        <v>2487</v>
      </c>
      <c r="B1261" s="1">
        <v>84197614</v>
      </c>
      <c r="C1261">
        <f t="shared" si="19"/>
        <v>0.84197613999999998</v>
      </c>
    </row>
    <row r="1262" spans="1:3" x14ac:dyDescent="0.25">
      <c r="A1262" s="1">
        <v>2488</v>
      </c>
      <c r="B1262" s="1">
        <v>84323332</v>
      </c>
      <c r="C1262">
        <f t="shared" si="19"/>
        <v>0.84323331999999995</v>
      </c>
    </row>
    <row r="1263" spans="1:3" x14ac:dyDescent="0.25">
      <c r="A1263" s="1">
        <v>2489</v>
      </c>
      <c r="B1263" s="1">
        <v>84467125</v>
      </c>
      <c r="C1263">
        <f t="shared" si="19"/>
        <v>0.84467124999999998</v>
      </c>
    </row>
    <row r="1264" spans="1:3" x14ac:dyDescent="0.25">
      <c r="A1264" s="1">
        <v>2490</v>
      </c>
      <c r="B1264" s="1">
        <v>84508266</v>
      </c>
      <c r="C1264">
        <f t="shared" si="19"/>
        <v>0.84508265999999999</v>
      </c>
    </row>
    <row r="1265" spans="1:3" x14ac:dyDescent="0.25">
      <c r="A1265" s="1">
        <v>2491</v>
      </c>
      <c r="B1265" s="1">
        <v>84611157</v>
      </c>
      <c r="C1265">
        <f t="shared" si="19"/>
        <v>0.84611157000000004</v>
      </c>
    </row>
    <row r="1266" spans="1:3" x14ac:dyDescent="0.25">
      <c r="A1266" s="1">
        <v>2492</v>
      </c>
      <c r="B1266" s="1">
        <v>84672915</v>
      </c>
      <c r="C1266">
        <f t="shared" si="19"/>
        <v>0.84672915000000004</v>
      </c>
    </row>
    <row r="1267" spans="1:3" x14ac:dyDescent="0.25">
      <c r="A1267" s="1">
        <v>2493</v>
      </c>
      <c r="B1267" s="1">
        <v>84754587</v>
      </c>
      <c r="C1267">
        <f t="shared" si="19"/>
        <v>0.84754587000000003</v>
      </c>
    </row>
    <row r="1268" spans="1:3" x14ac:dyDescent="0.25">
      <c r="A1268" s="1">
        <v>2494</v>
      </c>
      <c r="B1268" s="1">
        <v>84857414</v>
      </c>
      <c r="C1268">
        <f t="shared" si="19"/>
        <v>0.84857413999999998</v>
      </c>
    </row>
    <row r="1269" spans="1:3" x14ac:dyDescent="0.25">
      <c r="A1269" s="1">
        <v>2495</v>
      </c>
      <c r="B1269" s="1">
        <v>84917086</v>
      </c>
      <c r="C1269">
        <f t="shared" si="19"/>
        <v>0.84917085999999997</v>
      </c>
    </row>
    <row r="1270" spans="1:3" x14ac:dyDescent="0.25">
      <c r="A1270" s="1">
        <v>2496</v>
      </c>
      <c r="B1270" s="1">
        <v>84968118</v>
      </c>
      <c r="C1270">
        <f t="shared" si="19"/>
        <v>0.84968118000000004</v>
      </c>
    </row>
    <row r="1271" spans="1:3" x14ac:dyDescent="0.25">
      <c r="A1271" s="1">
        <v>2497</v>
      </c>
      <c r="B1271" s="1">
        <v>85071384</v>
      </c>
      <c r="C1271">
        <f t="shared" si="19"/>
        <v>0.85071384000000005</v>
      </c>
    </row>
    <row r="1272" spans="1:3" x14ac:dyDescent="0.25">
      <c r="A1272" s="1">
        <v>2498</v>
      </c>
      <c r="B1272" s="1">
        <v>85112221</v>
      </c>
      <c r="C1272">
        <f t="shared" si="19"/>
        <v>0.85112220999999999</v>
      </c>
    </row>
    <row r="1273" spans="1:3" x14ac:dyDescent="0.25">
      <c r="A1273" s="1">
        <v>2499</v>
      </c>
      <c r="B1273" s="1">
        <v>85144014</v>
      </c>
      <c r="C1273">
        <f t="shared" si="19"/>
        <v>0.85144014000000001</v>
      </c>
    </row>
    <row r="1274" spans="1:3" x14ac:dyDescent="0.25">
      <c r="A1274" s="1">
        <v>2500</v>
      </c>
      <c r="B1274" s="1">
        <v>85293573</v>
      </c>
      <c r="C1274">
        <f t="shared" si="19"/>
        <v>0.85293573</v>
      </c>
    </row>
    <row r="1275" spans="1:3" x14ac:dyDescent="0.25">
      <c r="A1275" s="1">
        <v>2501</v>
      </c>
      <c r="B1275" s="1">
        <v>85375611</v>
      </c>
      <c r="C1275">
        <f t="shared" si="19"/>
        <v>0.85375610999999996</v>
      </c>
    </row>
    <row r="1276" spans="1:3" x14ac:dyDescent="0.25">
      <c r="A1276" s="1">
        <v>2502</v>
      </c>
      <c r="B1276" s="1">
        <v>85444269</v>
      </c>
      <c r="C1276">
        <f t="shared" si="19"/>
        <v>0.85444268999999995</v>
      </c>
    </row>
    <row r="1277" spans="1:3" x14ac:dyDescent="0.25">
      <c r="A1277" s="1">
        <v>2503</v>
      </c>
      <c r="B1277" s="1">
        <v>85475234</v>
      </c>
      <c r="C1277">
        <f t="shared" si="19"/>
        <v>0.85475234</v>
      </c>
    </row>
    <row r="1278" spans="1:3" x14ac:dyDescent="0.25">
      <c r="A1278" s="1">
        <v>2504</v>
      </c>
      <c r="B1278" s="1">
        <v>85568580</v>
      </c>
      <c r="C1278">
        <f t="shared" si="19"/>
        <v>0.85568580000000005</v>
      </c>
    </row>
    <row r="1279" spans="1:3" x14ac:dyDescent="0.25">
      <c r="A1279" s="1">
        <v>2505</v>
      </c>
      <c r="B1279" s="1">
        <v>85710275</v>
      </c>
      <c r="C1279">
        <f t="shared" si="19"/>
        <v>0.85710275000000002</v>
      </c>
    </row>
    <row r="1280" spans="1:3" x14ac:dyDescent="0.25">
      <c r="A1280" s="1">
        <v>2506</v>
      </c>
      <c r="B1280" s="1">
        <v>85772373</v>
      </c>
      <c r="C1280">
        <f t="shared" si="19"/>
        <v>0.85772373000000002</v>
      </c>
    </row>
    <row r="1281" spans="1:3" x14ac:dyDescent="0.25">
      <c r="A1281" s="1">
        <v>2507</v>
      </c>
      <c r="B1281" s="1">
        <v>85846063</v>
      </c>
      <c r="C1281">
        <f t="shared" si="19"/>
        <v>0.85846062999999995</v>
      </c>
    </row>
    <row r="1282" spans="1:3" x14ac:dyDescent="0.25">
      <c r="A1282" s="1">
        <v>2508</v>
      </c>
      <c r="B1282" s="1">
        <v>85915921</v>
      </c>
      <c r="C1282">
        <f t="shared" ref="C1282:C1345" si="20">B1282/100000000</f>
        <v>0.85915920999999995</v>
      </c>
    </row>
    <row r="1283" spans="1:3" x14ac:dyDescent="0.25">
      <c r="A1283" s="1">
        <v>2509</v>
      </c>
      <c r="B1283" s="1">
        <v>86016867</v>
      </c>
      <c r="C1283">
        <f t="shared" si="20"/>
        <v>0.86016866999999997</v>
      </c>
    </row>
    <row r="1284" spans="1:3" x14ac:dyDescent="0.25">
      <c r="A1284" s="1">
        <v>2510</v>
      </c>
      <c r="B1284" s="1">
        <v>86109712</v>
      </c>
      <c r="C1284">
        <f t="shared" si="20"/>
        <v>0.86109712000000005</v>
      </c>
    </row>
    <row r="1285" spans="1:3" x14ac:dyDescent="0.25">
      <c r="A1285" s="1">
        <v>2511</v>
      </c>
      <c r="B1285" s="1">
        <v>86170898</v>
      </c>
      <c r="C1285">
        <f t="shared" si="20"/>
        <v>0.86170897999999996</v>
      </c>
    </row>
    <row r="1286" spans="1:3" x14ac:dyDescent="0.25">
      <c r="A1286" s="1">
        <v>2512</v>
      </c>
      <c r="B1286" s="1">
        <v>86232372</v>
      </c>
      <c r="C1286">
        <f t="shared" si="20"/>
        <v>0.86232372000000002</v>
      </c>
    </row>
    <row r="1287" spans="1:3" x14ac:dyDescent="0.25">
      <c r="A1287" s="1">
        <v>2513</v>
      </c>
      <c r="B1287" s="1">
        <v>86322303</v>
      </c>
      <c r="C1287">
        <f t="shared" si="20"/>
        <v>0.86322303</v>
      </c>
    </row>
    <row r="1288" spans="1:3" x14ac:dyDescent="0.25">
      <c r="A1288" s="1">
        <v>2514</v>
      </c>
      <c r="B1288" s="1">
        <v>86384307</v>
      </c>
      <c r="C1288">
        <f t="shared" si="20"/>
        <v>0.86384307000000005</v>
      </c>
    </row>
    <row r="1289" spans="1:3" x14ac:dyDescent="0.25">
      <c r="A1289" s="1">
        <v>2515</v>
      </c>
      <c r="B1289" s="1">
        <v>86465244</v>
      </c>
      <c r="C1289">
        <f t="shared" si="20"/>
        <v>0.86465243999999997</v>
      </c>
    </row>
    <row r="1290" spans="1:3" x14ac:dyDescent="0.25">
      <c r="A1290" s="1">
        <v>2516</v>
      </c>
      <c r="B1290" s="1">
        <v>86544263</v>
      </c>
      <c r="C1290">
        <f t="shared" si="20"/>
        <v>0.86544262999999999</v>
      </c>
    </row>
    <row r="1291" spans="1:3" x14ac:dyDescent="0.25">
      <c r="A1291" s="1">
        <v>2517</v>
      </c>
      <c r="B1291" s="1">
        <v>86615241</v>
      </c>
      <c r="C1291">
        <f t="shared" si="20"/>
        <v>0.86615240999999998</v>
      </c>
    </row>
    <row r="1292" spans="1:3" x14ac:dyDescent="0.25">
      <c r="A1292" s="1">
        <v>2518</v>
      </c>
      <c r="B1292" s="1">
        <v>86675170</v>
      </c>
      <c r="C1292">
        <f t="shared" si="20"/>
        <v>0.86675170000000001</v>
      </c>
    </row>
    <row r="1293" spans="1:3" x14ac:dyDescent="0.25">
      <c r="A1293" s="1">
        <v>2519</v>
      </c>
      <c r="B1293" s="1">
        <v>86725684</v>
      </c>
      <c r="C1293">
        <f t="shared" si="20"/>
        <v>0.86725684000000003</v>
      </c>
    </row>
    <row r="1294" spans="1:3" x14ac:dyDescent="0.25">
      <c r="A1294" s="1">
        <v>2520</v>
      </c>
      <c r="B1294" s="1">
        <v>86836505</v>
      </c>
      <c r="C1294">
        <f t="shared" si="20"/>
        <v>0.86836504999999997</v>
      </c>
    </row>
    <row r="1295" spans="1:3" x14ac:dyDescent="0.25">
      <c r="A1295" s="1">
        <v>2521</v>
      </c>
      <c r="B1295" s="1">
        <v>86918368</v>
      </c>
      <c r="C1295">
        <f t="shared" si="20"/>
        <v>0.86918368000000001</v>
      </c>
    </row>
    <row r="1296" spans="1:3" x14ac:dyDescent="0.25">
      <c r="A1296" s="1">
        <v>2522</v>
      </c>
      <c r="B1296" s="1">
        <v>87014269</v>
      </c>
      <c r="C1296">
        <f t="shared" si="20"/>
        <v>0.87014269</v>
      </c>
    </row>
    <row r="1297" spans="1:3" x14ac:dyDescent="0.25">
      <c r="A1297" s="1">
        <v>2523</v>
      </c>
      <c r="B1297" s="1">
        <v>87134371</v>
      </c>
      <c r="C1297">
        <f t="shared" si="20"/>
        <v>0.87134370999999999</v>
      </c>
    </row>
    <row r="1298" spans="1:3" x14ac:dyDescent="0.25">
      <c r="A1298" s="1">
        <v>2524</v>
      </c>
      <c r="B1298" s="1">
        <v>87192869</v>
      </c>
      <c r="C1298">
        <f t="shared" si="20"/>
        <v>0.87192868999999995</v>
      </c>
    </row>
    <row r="1299" spans="1:3" x14ac:dyDescent="0.25">
      <c r="A1299" s="1">
        <v>2525</v>
      </c>
      <c r="B1299" s="1">
        <v>87272450</v>
      </c>
      <c r="C1299">
        <f t="shared" si="20"/>
        <v>0.87272450000000001</v>
      </c>
    </row>
    <row r="1300" spans="1:3" x14ac:dyDescent="0.25">
      <c r="A1300" s="1">
        <v>2526</v>
      </c>
      <c r="B1300" s="1">
        <v>87332241</v>
      </c>
      <c r="C1300">
        <f t="shared" si="20"/>
        <v>0.87332240999999999</v>
      </c>
    </row>
    <row r="1301" spans="1:3" x14ac:dyDescent="0.25">
      <c r="A1301" s="1">
        <v>2527</v>
      </c>
      <c r="B1301" s="1">
        <v>87432075</v>
      </c>
      <c r="C1301">
        <f t="shared" si="20"/>
        <v>0.87432074999999998</v>
      </c>
    </row>
    <row r="1302" spans="1:3" x14ac:dyDescent="0.25">
      <c r="A1302" s="1">
        <v>2528</v>
      </c>
      <c r="B1302" s="1">
        <v>87450687</v>
      </c>
      <c r="C1302">
        <f t="shared" si="20"/>
        <v>0.87450687000000005</v>
      </c>
    </row>
    <row r="1303" spans="1:3" x14ac:dyDescent="0.25">
      <c r="A1303" s="1">
        <v>2529</v>
      </c>
      <c r="B1303" s="1">
        <v>87580683</v>
      </c>
      <c r="C1303">
        <f t="shared" si="20"/>
        <v>0.87580683000000004</v>
      </c>
    </row>
    <row r="1304" spans="1:3" x14ac:dyDescent="0.25">
      <c r="A1304" s="1">
        <v>2530</v>
      </c>
      <c r="B1304" s="1">
        <v>87640698</v>
      </c>
      <c r="C1304">
        <f t="shared" si="20"/>
        <v>0.87640697999999995</v>
      </c>
    </row>
    <row r="1305" spans="1:3" x14ac:dyDescent="0.25">
      <c r="A1305" s="1">
        <v>2531</v>
      </c>
      <c r="B1305" s="1">
        <v>87689436</v>
      </c>
      <c r="C1305">
        <f t="shared" si="20"/>
        <v>0.87689435999999998</v>
      </c>
    </row>
    <row r="1306" spans="1:3" x14ac:dyDescent="0.25">
      <c r="A1306" s="1">
        <v>2532</v>
      </c>
      <c r="B1306" s="1">
        <v>87777850</v>
      </c>
      <c r="C1306">
        <f t="shared" si="20"/>
        <v>0.87777850000000002</v>
      </c>
    </row>
    <row r="1307" spans="1:3" x14ac:dyDescent="0.25">
      <c r="A1307" s="1">
        <v>2533</v>
      </c>
      <c r="B1307" s="1">
        <v>87826937</v>
      </c>
      <c r="C1307">
        <f t="shared" si="20"/>
        <v>0.87826937000000005</v>
      </c>
    </row>
    <row r="1308" spans="1:3" x14ac:dyDescent="0.25">
      <c r="A1308" s="1">
        <v>2534</v>
      </c>
      <c r="B1308" s="1">
        <v>87875297</v>
      </c>
      <c r="C1308">
        <f t="shared" si="20"/>
        <v>0.87875296999999997</v>
      </c>
    </row>
    <row r="1309" spans="1:3" x14ac:dyDescent="0.25">
      <c r="A1309" s="1">
        <v>2535</v>
      </c>
      <c r="B1309" s="1">
        <v>87944848</v>
      </c>
      <c r="C1309">
        <f t="shared" si="20"/>
        <v>0.87944847999999998</v>
      </c>
    </row>
    <row r="1310" spans="1:3" x14ac:dyDescent="0.25">
      <c r="A1310" s="1">
        <v>2536</v>
      </c>
      <c r="B1310" s="1">
        <v>88082219</v>
      </c>
      <c r="C1310">
        <f t="shared" si="20"/>
        <v>0.88082218999999995</v>
      </c>
    </row>
    <row r="1311" spans="1:3" x14ac:dyDescent="0.25">
      <c r="A1311" s="1">
        <v>2537</v>
      </c>
      <c r="B1311" s="1">
        <v>88190625</v>
      </c>
      <c r="C1311">
        <f t="shared" si="20"/>
        <v>0.88190625</v>
      </c>
    </row>
    <row r="1312" spans="1:3" x14ac:dyDescent="0.25">
      <c r="A1312" s="1">
        <v>2538</v>
      </c>
      <c r="B1312" s="1">
        <v>88259657</v>
      </c>
      <c r="C1312">
        <f t="shared" si="20"/>
        <v>0.88259657000000002</v>
      </c>
    </row>
    <row r="1313" spans="1:3" x14ac:dyDescent="0.25">
      <c r="A1313" s="1">
        <v>2539</v>
      </c>
      <c r="B1313" s="1">
        <v>88326964</v>
      </c>
      <c r="C1313">
        <f t="shared" si="20"/>
        <v>0.88326963999999997</v>
      </c>
    </row>
    <row r="1314" spans="1:3" x14ac:dyDescent="0.25">
      <c r="A1314" s="1">
        <v>2540</v>
      </c>
      <c r="B1314" s="1">
        <v>88413486</v>
      </c>
      <c r="C1314">
        <f t="shared" si="20"/>
        <v>0.88413485999999997</v>
      </c>
    </row>
    <row r="1315" spans="1:3" x14ac:dyDescent="0.25">
      <c r="A1315" s="1">
        <v>2541</v>
      </c>
      <c r="B1315" s="1">
        <v>88483275</v>
      </c>
      <c r="C1315">
        <f t="shared" si="20"/>
        <v>0.88483274999999995</v>
      </c>
    </row>
    <row r="1316" spans="1:3" x14ac:dyDescent="0.25">
      <c r="A1316" s="1">
        <v>2542</v>
      </c>
      <c r="B1316" s="1">
        <v>88542265</v>
      </c>
      <c r="C1316">
        <f t="shared" si="20"/>
        <v>0.88542264999999998</v>
      </c>
    </row>
    <row r="1317" spans="1:3" x14ac:dyDescent="0.25">
      <c r="A1317" s="1">
        <v>2543</v>
      </c>
      <c r="B1317" s="1">
        <v>88608600</v>
      </c>
      <c r="C1317">
        <f t="shared" si="20"/>
        <v>0.88608600000000004</v>
      </c>
    </row>
    <row r="1318" spans="1:3" x14ac:dyDescent="0.25">
      <c r="A1318" s="1">
        <v>2544</v>
      </c>
      <c r="B1318" s="1">
        <v>88647703</v>
      </c>
      <c r="C1318">
        <f t="shared" si="20"/>
        <v>0.88647703</v>
      </c>
    </row>
    <row r="1319" spans="1:3" x14ac:dyDescent="0.25">
      <c r="A1319" s="1">
        <v>2545</v>
      </c>
      <c r="B1319" s="1">
        <v>88794615</v>
      </c>
      <c r="C1319">
        <f t="shared" si="20"/>
        <v>0.88794614999999999</v>
      </c>
    </row>
    <row r="1320" spans="1:3" x14ac:dyDescent="0.25">
      <c r="A1320" s="1">
        <v>2546</v>
      </c>
      <c r="B1320" s="1">
        <v>88852745</v>
      </c>
      <c r="C1320">
        <f t="shared" si="20"/>
        <v>0.88852745</v>
      </c>
    </row>
    <row r="1321" spans="1:3" x14ac:dyDescent="0.25">
      <c r="A1321" s="1">
        <v>2547</v>
      </c>
      <c r="B1321" s="1">
        <v>88909799</v>
      </c>
      <c r="C1321">
        <f t="shared" si="20"/>
        <v>0.88909799</v>
      </c>
    </row>
    <row r="1322" spans="1:3" x14ac:dyDescent="0.25">
      <c r="A1322" s="1">
        <v>2548</v>
      </c>
      <c r="B1322" s="1">
        <v>88975414</v>
      </c>
      <c r="C1322">
        <f t="shared" si="20"/>
        <v>0.88975413999999997</v>
      </c>
    </row>
    <row r="1323" spans="1:3" x14ac:dyDescent="0.25">
      <c r="A1323" s="1">
        <v>2549</v>
      </c>
      <c r="B1323" s="1">
        <v>89013708</v>
      </c>
      <c r="C1323">
        <f t="shared" si="20"/>
        <v>0.89013708000000002</v>
      </c>
    </row>
    <row r="1324" spans="1:3" x14ac:dyDescent="0.25">
      <c r="A1324" s="1">
        <v>2550</v>
      </c>
      <c r="B1324" s="1">
        <v>89108344</v>
      </c>
      <c r="C1324">
        <f t="shared" si="20"/>
        <v>0.89108343999999995</v>
      </c>
    </row>
    <row r="1325" spans="1:3" x14ac:dyDescent="0.25">
      <c r="A1325" s="1">
        <v>2551</v>
      </c>
      <c r="B1325" s="1">
        <v>89184952</v>
      </c>
      <c r="C1325">
        <f t="shared" si="20"/>
        <v>0.89184951999999995</v>
      </c>
    </row>
    <row r="1326" spans="1:3" x14ac:dyDescent="0.25">
      <c r="A1326" s="1">
        <v>2552</v>
      </c>
      <c r="B1326" s="1">
        <v>89290801</v>
      </c>
      <c r="C1326">
        <f t="shared" si="20"/>
        <v>0.89290800999999997</v>
      </c>
    </row>
    <row r="1327" spans="1:3" x14ac:dyDescent="0.25">
      <c r="A1327" s="1">
        <v>2553</v>
      </c>
      <c r="B1327" s="1">
        <v>89366680</v>
      </c>
      <c r="C1327">
        <f t="shared" si="20"/>
        <v>0.89366679999999998</v>
      </c>
    </row>
    <row r="1328" spans="1:3" x14ac:dyDescent="0.25">
      <c r="A1328" s="1">
        <v>2554</v>
      </c>
      <c r="B1328" s="1">
        <v>89416370</v>
      </c>
      <c r="C1328">
        <f t="shared" si="20"/>
        <v>0.89416370000000001</v>
      </c>
    </row>
    <row r="1329" spans="1:3" x14ac:dyDescent="0.25">
      <c r="A1329" s="1">
        <v>2555</v>
      </c>
      <c r="B1329" s="1">
        <v>89537743</v>
      </c>
      <c r="C1329">
        <f t="shared" si="20"/>
        <v>0.89537743000000003</v>
      </c>
    </row>
    <row r="1330" spans="1:3" x14ac:dyDescent="0.25">
      <c r="A1330" s="1">
        <v>2556</v>
      </c>
      <c r="B1330" s="1">
        <v>89566198</v>
      </c>
      <c r="C1330">
        <f t="shared" si="20"/>
        <v>0.89566197999999997</v>
      </c>
    </row>
    <row r="1331" spans="1:3" x14ac:dyDescent="0.25">
      <c r="A1331" s="1">
        <v>2557</v>
      </c>
      <c r="B1331" s="1">
        <v>89650821</v>
      </c>
      <c r="C1331">
        <f t="shared" si="20"/>
        <v>0.89650821000000003</v>
      </c>
    </row>
    <row r="1332" spans="1:3" x14ac:dyDescent="0.25">
      <c r="A1332" s="1">
        <v>2558</v>
      </c>
      <c r="B1332" s="1">
        <v>89752402</v>
      </c>
      <c r="C1332">
        <f t="shared" si="20"/>
        <v>0.89752401999999998</v>
      </c>
    </row>
    <row r="1333" spans="1:3" x14ac:dyDescent="0.25">
      <c r="A1333" s="1">
        <v>2559</v>
      </c>
      <c r="B1333" s="1">
        <v>89834934</v>
      </c>
      <c r="C1333">
        <f t="shared" si="20"/>
        <v>0.89834934</v>
      </c>
    </row>
    <row r="1334" spans="1:3" x14ac:dyDescent="0.25">
      <c r="A1334" s="1">
        <v>2560</v>
      </c>
      <c r="B1334" s="1">
        <v>89891355</v>
      </c>
      <c r="C1334">
        <f t="shared" si="20"/>
        <v>0.89891354999999995</v>
      </c>
    </row>
    <row r="1335" spans="1:3" x14ac:dyDescent="0.25">
      <c r="A1335" s="1">
        <v>2561</v>
      </c>
      <c r="B1335" s="1">
        <v>89964020</v>
      </c>
      <c r="C1335">
        <f t="shared" si="20"/>
        <v>0.8996402</v>
      </c>
    </row>
    <row r="1336" spans="1:3" x14ac:dyDescent="0.25">
      <c r="A1336" s="1">
        <v>2562</v>
      </c>
      <c r="B1336" s="1">
        <v>90007955</v>
      </c>
      <c r="C1336">
        <f t="shared" si="20"/>
        <v>0.90007954999999995</v>
      </c>
    </row>
    <row r="1337" spans="1:3" x14ac:dyDescent="0.25">
      <c r="A1337" s="1">
        <v>2563</v>
      </c>
      <c r="B1337" s="1">
        <v>90079991</v>
      </c>
      <c r="C1337">
        <f t="shared" si="20"/>
        <v>0.90079991000000004</v>
      </c>
    </row>
    <row r="1338" spans="1:3" x14ac:dyDescent="0.25">
      <c r="A1338" s="1">
        <v>2564</v>
      </c>
      <c r="B1338" s="1">
        <v>90106911</v>
      </c>
      <c r="C1338">
        <f t="shared" si="20"/>
        <v>0.90106911000000001</v>
      </c>
    </row>
    <row r="1339" spans="1:3" x14ac:dyDescent="0.25">
      <c r="A1339" s="1">
        <v>2565</v>
      </c>
      <c r="B1339" s="1">
        <v>90205554</v>
      </c>
      <c r="C1339">
        <f t="shared" si="20"/>
        <v>0.90205553999999999</v>
      </c>
    </row>
    <row r="1340" spans="1:3" x14ac:dyDescent="0.25">
      <c r="A1340" s="1">
        <v>2566</v>
      </c>
      <c r="B1340" s="1">
        <v>90258630</v>
      </c>
      <c r="C1340">
        <f t="shared" si="20"/>
        <v>0.90258629999999995</v>
      </c>
    </row>
    <row r="1341" spans="1:3" x14ac:dyDescent="0.25">
      <c r="A1341" s="1">
        <v>2567</v>
      </c>
      <c r="B1341" s="1">
        <v>90328741</v>
      </c>
      <c r="C1341">
        <f t="shared" si="20"/>
        <v>0.90328741000000001</v>
      </c>
    </row>
    <row r="1342" spans="1:3" x14ac:dyDescent="0.25">
      <c r="A1342" s="1">
        <v>2568</v>
      </c>
      <c r="B1342" s="1">
        <v>90439682</v>
      </c>
      <c r="C1342">
        <f t="shared" si="20"/>
        <v>0.90439681999999999</v>
      </c>
    </row>
    <row r="1343" spans="1:3" x14ac:dyDescent="0.25">
      <c r="A1343" s="1">
        <v>2569</v>
      </c>
      <c r="B1343" s="1">
        <v>90512785</v>
      </c>
      <c r="C1343">
        <f t="shared" si="20"/>
        <v>0.90512784999999996</v>
      </c>
    </row>
    <row r="1344" spans="1:3" x14ac:dyDescent="0.25">
      <c r="A1344" s="1">
        <v>2570</v>
      </c>
      <c r="B1344" s="1">
        <v>90575271</v>
      </c>
      <c r="C1344">
        <f t="shared" si="20"/>
        <v>0.90575271000000002</v>
      </c>
    </row>
    <row r="1345" spans="1:3" x14ac:dyDescent="0.25">
      <c r="A1345" s="1">
        <v>2571</v>
      </c>
      <c r="B1345" s="1">
        <v>90663224</v>
      </c>
      <c r="C1345">
        <f t="shared" si="20"/>
        <v>0.90663223999999998</v>
      </c>
    </row>
    <row r="1346" spans="1:3" x14ac:dyDescent="0.25">
      <c r="A1346" s="1">
        <v>2572</v>
      </c>
      <c r="B1346" s="1">
        <v>90750669</v>
      </c>
      <c r="C1346">
        <f t="shared" ref="C1346:C1409" si="21">B1346/100000000</f>
        <v>0.90750668999999995</v>
      </c>
    </row>
    <row r="1347" spans="1:3" x14ac:dyDescent="0.25">
      <c r="A1347" s="1">
        <v>2573</v>
      </c>
      <c r="B1347" s="1">
        <v>90811861</v>
      </c>
      <c r="C1347">
        <f t="shared" si="21"/>
        <v>0.90811861000000005</v>
      </c>
    </row>
    <row r="1348" spans="1:3" x14ac:dyDescent="0.25">
      <c r="A1348" s="1">
        <v>2574</v>
      </c>
      <c r="B1348" s="1">
        <v>90862572</v>
      </c>
      <c r="C1348">
        <f t="shared" si="21"/>
        <v>0.90862571999999997</v>
      </c>
    </row>
    <row r="1349" spans="1:3" x14ac:dyDescent="0.25">
      <c r="A1349" s="1">
        <v>2575</v>
      </c>
      <c r="B1349" s="1">
        <v>90933945</v>
      </c>
      <c r="C1349">
        <f t="shared" si="21"/>
        <v>0.90933945000000005</v>
      </c>
    </row>
    <row r="1350" spans="1:3" x14ac:dyDescent="0.25">
      <c r="A1350" s="1">
        <v>2576</v>
      </c>
      <c r="B1350" s="1">
        <v>91001439</v>
      </c>
      <c r="C1350">
        <f t="shared" si="21"/>
        <v>0.91001438999999995</v>
      </c>
    </row>
    <row r="1351" spans="1:3" x14ac:dyDescent="0.25">
      <c r="A1351" s="1">
        <v>2577</v>
      </c>
      <c r="B1351" s="1">
        <v>91060376</v>
      </c>
      <c r="C1351">
        <f t="shared" si="21"/>
        <v>0.91060375999999998</v>
      </c>
    </row>
    <row r="1352" spans="1:3" x14ac:dyDescent="0.25">
      <c r="A1352" s="1">
        <v>2578</v>
      </c>
      <c r="B1352" s="1">
        <v>91085424</v>
      </c>
      <c r="C1352">
        <f t="shared" si="21"/>
        <v>0.91085424000000004</v>
      </c>
    </row>
    <row r="1353" spans="1:3" x14ac:dyDescent="0.25">
      <c r="A1353" s="1">
        <v>2579</v>
      </c>
      <c r="B1353" s="1">
        <v>91176993</v>
      </c>
      <c r="C1353">
        <f t="shared" si="21"/>
        <v>0.91176992999999995</v>
      </c>
    </row>
    <row r="1354" spans="1:3" x14ac:dyDescent="0.25">
      <c r="A1354" s="1">
        <v>2580</v>
      </c>
      <c r="B1354" s="1">
        <v>91269338</v>
      </c>
      <c r="C1354">
        <f t="shared" si="21"/>
        <v>0.91269338</v>
      </c>
    </row>
    <row r="1355" spans="1:3" x14ac:dyDescent="0.25">
      <c r="A1355" s="1">
        <v>2581</v>
      </c>
      <c r="B1355" s="1">
        <v>91326741</v>
      </c>
      <c r="C1355">
        <f t="shared" si="21"/>
        <v>0.91326741</v>
      </c>
    </row>
    <row r="1356" spans="1:3" x14ac:dyDescent="0.25">
      <c r="A1356" s="1">
        <v>2582</v>
      </c>
      <c r="B1356" s="1">
        <v>91385581</v>
      </c>
      <c r="C1356">
        <f t="shared" si="21"/>
        <v>0.91385581000000005</v>
      </c>
    </row>
    <row r="1357" spans="1:3" x14ac:dyDescent="0.25">
      <c r="A1357" s="1">
        <v>2583</v>
      </c>
      <c r="B1357" s="1">
        <v>91426513</v>
      </c>
      <c r="C1357">
        <f t="shared" si="21"/>
        <v>0.91426512999999998</v>
      </c>
    </row>
    <row r="1358" spans="1:3" x14ac:dyDescent="0.25">
      <c r="A1358" s="1">
        <v>2584</v>
      </c>
      <c r="B1358" s="1">
        <v>91489858</v>
      </c>
      <c r="C1358">
        <f t="shared" si="21"/>
        <v>0.91489858000000002</v>
      </c>
    </row>
    <row r="1359" spans="1:3" x14ac:dyDescent="0.25">
      <c r="A1359" s="1">
        <v>2585</v>
      </c>
      <c r="B1359" s="1">
        <v>91577767</v>
      </c>
      <c r="C1359">
        <f t="shared" si="21"/>
        <v>0.91577766999999999</v>
      </c>
    </row>
    <row r="1360" spans="1:3" x14ac:dyDescent="0.25">
      <c r="A1360" s="1">
        <v>2586</v>
      </c>
      <c r="B1360" s="1">
        <v>91675153</v>
      </c>
      <c r="C1360">
        <f t="shared" si="21"/>
        <v>0.91675152999999998</v>
      </c>
    </row>
    <row r="1361" spans="1:3" x14ac:dyDescent="0.25">
      <c r="A1361" s="1">
        <v>2587</v>
      </c>
      <c r="B1361" s="1">
        <v>91740948</v>
      </c>
      <c r="C1361">
        <f t="shared" si="21"/>
        <v>0.91740948</v>
      </c>
    </row>
    <row r="1362" spans="1:3" x14ac:dyDescent="0.25">
      <c r="A1362" s="1">
        <v>2588</v>
      </c>
      <c r="B1362" s="1">
        <v>91780687</v>
      </c>
      <c r="C1362">
        <f t="shared" si="21"/>
        <v>0.91780687000000005</v>
      </c>
    </row>
    <row r="1363" spans="1:3" x14ac:dyDescent="0.25">
      <c r="A1363" s="1">
        <v>2589</v>
      </c>
      <c r="B1363" s="1">
        <v>91827805</v>
      </c>
      <c r="C1363">
        <f t="shared" si="21"/>
        <v>0.91827804999999996</v>
      </c>
    </row>
    <row r="1364" spans="1:3" x14ac:dyDescent="0.25">
      <c r="A1364" s="1">
        <v>2590</v>
      </c>
      <c r="B1364" s="1">
        <v>91936926</v>
      </c>
      <c r="C1364">
        <f t="shared" si="21"/>
        <v>0.91936925999999997</v>
      </c>
    </row>
    <row r="1365" spans="1:3" x14ac:dyDescent="0.25">
      <c r="A1365" s="1">
        <v>2591</v>
      </c>
      <c r="B1365" s="1">
        <v>91969363</v>
      </c>
      <c r="C1365">
        <f t="shared" si="21"/>
        <v>0.91969363000000004</v>
      </c>
    </row>
    <row r="1366" spans="1:3" x14ac:dyDescent="0.25">
      <c r="A1366" s="1">
        <v>2592</v>
      </c>
      <c r="B1366" s="1">
        <v>92023108</v>
      </c>
      <c r="C1366">
        <f t="shared" si="21"/>
        <v>0.92023107999999998</v>
      </c>
    </row>
    <row r="1367" spans="1:3" x14ac:dyDescent="0.25">
      <c r="A1367" s="1">
        <v>2593</v>
      </c>
      <c r="B1367" s="1">
        <v>92085614</v>
      </c>
      <c r="C1367">
        <f t="shared" si="21"/>
        <v>0.92085614000000005</v>
      </c>
    </row>
    <row r="1368" spans="1:3" x14ac:dyDescent="0.25">
      <c r="A1368" s="1">
        <v>2594</v>
      </c>
      <c r="B1368" s="1">
        <v>92155928</v>
      </c>
      <c r="C1368">
        <f t="shared" si="21"/>
        <v>0.92155927999999998</v>
      </c>
    </row>
    <row r="1369" spans="1:3" x14ac:dyDescent="0.25">
      <c r="A1369" s="1">
        <v>2595</v>
      </c>
      <c r="B1369" s="1">
        <v>92240449</v>
      </c>
      <c r="C1369">
        <f t="shared" si="21"/>
        <v>0.92240449000000002</v>
      </c>
    </row>
    <row r="1370" spans="1:3" x14ac:dyDescent="0.25">
      <c r="A1370" s="1">
        <v>2596</v>
      </c>
      <c r="B1370" s="1">
        <v>92279711</v>
      </c>
      <c r="C1370">
        <f t="shared" si="21"/>
        <v>0.92279710999999998</v>
      </c>
    </row>
    <row r="1371" spans="1:3" x14ac:dyDescent="0.25">
      <c r="A1371" s="1">
        <v>2597</v>
      </c>
      <c r="B1371" s="1">
        <v>92310844</v>
      </c>
      <c r="C1371">
        <f t="shared" si="21"/>
        <v>0.92310844000000003</v>
      </c>
    </row>
    <row r="1372" spans="1:3" x14ac:dyDescent="0.25">
      <c r="A1372" s="1">
        <v>2598</v>
      </c>
      <c r="B1372" s="1">
        <v>92387036</v>
      </c>
      <c r="C1372">
        <f t="shared" si="21"/>
        <v>0.92387036</v>
      </c>
    </row>
    <row r="1373" spans="1:3" x14ac:dyDescent="0.25">
      <c r="A1373" s="1">
        <v>2599</v>
      </c>
      <c r="B1373" s="1">
        <v>92401072</v>
      </c>
      <c r="C1373">
        <f t="shared" si="21"/>
        <v>0.92401071999999995</v>
      </c>
    </row>
    <row r="1374" spans="1:3" x14ac:dyDescent="0.25">
      <c r="A1374" s="1">
        <v>2600</v>
      </c>
      <c r="B1374" s="1">
        <v>92498321</v>
      </c>
      <c r="C1374">
        <f t="shared" si="21"/>
        <v>0.92498320999999994</v>
      </c>
    </row>
    <row r="1375" spans="1:3" x14ac:dyDescent="0.25">
      <c r="A1375" s="1">
        <v>2601</v>
      </c>
      <c r="B1375" s="1">
        <v>92566586</v>
      </c>
      <c r="C1375">
        <f t="shared" si="21"/>
        <v>0.92566585999999995</v>
      </c>
    </row>
    <row r="1376" spans="1:3" x14ac:dyDescent="0.25">
      <c r="A1376" s="1">
        <v>2602</v>
      </c>
      <c r="B1376" s="1">
        <v>92665102</v>
      </c>
      <c r="C1376">
        <f t="shared" si="21"/>
        <v>0.92665101999999999</v>
      </c>
    </row>
    <row r="1377" spans="1:3" x14ac:dyDescent="0.25">
      <c r="A1377" s="1">
        <v>2603</v>
      </c>
      <c r="B1377" s="1">
        <v>92717900</v>
      </c>
      <c r="C1377">
        <f t="shared" si="21"/>
        <v>0.92717899999999998</v>
      </c>
    </row>
    <row r="1378" spans="1:3" x14ac:dyDescent="0.25">
      <c r="A1378" s="1">
        <v>2604</v>
      </c>
      <c r="B1378" s="1">
        <v>92769596</v>
      </c>
      <c r="C1378">
        <f t="shared" si="21"/>
        <v>0.92769595999999999</v>
      </c>
    </row>
    <row r="1379" spans="1:3" x14ac:dyDescent="0.25">
      <c r="A1379" s="1">
        <v>2605</v>
      </c>
      <c r="B1379" s="1">
        <v>92814688</v>
      </c>
      <c r="C1379">
        <f t="shared" si="21"/>
        <v>0.92814688000000001</v>
      </c>
    </row>
    <row r="1380" spans="1:3" x14ac:dyDescent="0.25">
      <c r="A1380" s="1">
        <v>2606</v>
      </c>
      <c r="B1380" s="1">
        <v>92879969</v>
      </c>
      <c r="C1380">
        <f t="shared" si="21"/>
        <v>0.92879968999999996</v>
      </c>
    </row>
    <row r="1381" spans="1:3" x14ac:dyDescent="0.25">
      <c r="A1381" s="1">
        <v>2607</v>
      </c>
      <c r="B1381" s="1">
        <v>92952608</v>
      </c>
      <c r="C1381">
        <f t="shared" si="21"/>
        <v>0.92952608000000003</v>
      </c>
    </row>
    <row r="1382" spans="1:3" x14ac:dyDescent="0.25">
      <c r="A1382" s="1">
        <v>2608</v>
      </c>
      <c r="B1382" s="1">
        <v>93003634</v>
      </c>
      <c r="C1382">
        <f t="shared" si="21"/>
        <v>0.93003634000000002</v>
      </c>
    </row>
    <row r="1383" spans="1:3" x14ac:dyDescent="0.25">
      <c r="A1383" s="1">
        <v>2609</v>
      </c>
      <c r="B1383" s="1">
        <v>93048971</v>
      </c>
      <c r="C1383">
        <f t="shared" si="21"/>
        <v>0.93048971000000003</v>
      </c>
    </row>
    <row r="1384" spans="1:3" x14ac:dyDescent="0.25">
      <c r="A1384" s="1">
        <v>2610</v>
      </c>
      <c r="B1384" s="1">
        <v>93092011</v>
      </c>
      <c r="C1384">
        <f t="shared" si="21"/>
        <v>0.93092010999999997</v>
      </c>
    </row>
    <row r="1385" spans="1:3" x14ac:dyDescent="0.25">
      <c r="A1385" s="1">
        <v>2611</v>
      </c>
      <c r="B1385" s="1">
        <v>93163514</v>
      </c>
      <c r="C1385">
        <f t="shared" si="21"/>
        <v>0.93163514000000003</v>
      </c>
    </row>
    <row r="1386" spans="1:3" x14ac:dyDescent="0.25">
      <c r="A1386" s="1">
        <v>2612</v>
      </c>
      <c r="B1386" s="1">
        <v>93199882</v>
      </c>
      <c r="C1386">
        <f t="shared" si="21"/>
        <v>0.93199882000000001</v>
      </c>
    </row>
    <row r="1387" spans="1:3" x14ac:dyDescent="0.25">
      <c r="A1387" s="1">
        <v>2613</v>
      </c>
      <c r="B1387" s="1">
        <v>93268579</v>
      </c>
      <c r="C1387">
        <f t="shared" si="21"/>
        <v>0.93268578999999996</v>
      </c>
    </row>
    <row r="1388" spans="1:3" x14ac:dyDescent="0.25">
      <c r="A1388" s="1">
        <v>2614</v>
      </c>
      <c r="B1388" s="1">
        <v>93290866</v>
      </c>
      <c r="C1388">
        <f t="shared" si="21"/>
        <v>0.93290865999999995</v>
      </c>
    </row>
    <row r="1389" spans="1:3" x14ac:dyDescent="0.25">
      <c r="A1389" s="1">
        <v>2615</v>
      </c>
      <c r="B1389" s="1">
        <v>93356360</v>
      </c>
      <c r="C1389">
        <f t="shared" si="21"/>
        <v>0.93356360000000005</v>
      </c>
    </row>
    <row r="1390" spans="1:3" x14ac:dyDescent="0.25">
      <c r="A1390" s="1">
        <v>2616</v>
      </c>
      <c r="B1390" s="1">
        <v>93482749</v>
      </c>
      <c r="C1390">
        <f t="shared" si="21"/>
        <v>0.93482748999999998</v>
      </c>
    </row>
    <row r="1391" spans="1:3" x14ac:dyDescent="0.25">
      <c r="A1391" s="1">
        <v>2617</v>
      </c>
      <c r="B1391" s="1">
        <v>93538867</v>
      </c>
      <c r="C1391">
        <f t="shared" si="21"/>
        <v>0.93538867000000003</v>
      </c>
    </row>
    <row r="1392" spans="1:3" x14ac:dyDescent="0.25">
      <c r="A1392" s="1">
        <v>2618</v>
      </c>
      <c r="B1392" s="1">
        <v>93587037</v>
      </c>
      <c r="C1392">
        <f t="shared" si="21"/>
        <v>0.93587036999999995</v>
      </c>
    </row>
    <row r="1393" spans="1:3" x14ac:dyDescent="0.25">
      <c r="A1393" s="1">
        <v>2619</v>
      </c>
      <c r="B1393" s="1">
        <v>93623064</v>
      </c>
      <c r="C1393">
        <f t="shared" si="21"/>
        <v>0.93623064</v>
      </c>
    </row>
    <row r="1394" spans="1:3" x14ac:dyDescent="0.25">
      <c r="A1394" s="1">
        <v>2620</v>
      </c>
      <c r="B1394" s="1">
        <v>93678068</v>
      </c>
      <c r="C1394">
        <f t="shared" si="21"/>
        <v>0.93678068000000003</v>
      </c>
    </row>
    <row r="1395" spans="1:3" x14ac:dyDescent="0.25">
      <c r="A1395" s="1">
        <v>2621</v>
      </c>
      <c r="B1395" s="1">
        <v>93733021</v>
      </c>
      <c r="C1395">
        <f t="shared" si="21"/>
        <v>0.93733021000000005</v>
      </c>
    </row>
    <row r="1396" spans="1:3" x14ac:dyDescent="0.25">
      <c r="A1396" s="1">
        <v>2622</v>
      </c>
      <c r="B1396" s="1">
        <v>93794725</v>
      </c>
      <c r="C1396">
        <f t="shared" si="21"/>
        <v>0.93794725000000001</v>
      </c>
    </row>
    <row r="1397" spans="1:3" x14ac:dyDescent="0.25">
      <c r="A1397" s="1">
        <v>2623</v>
      </c>
      <c r="B1397" s="1">
        <v>93849520</v>
      </c>
      <c r="C1397">
        <f t="shared" si="21"/>
        <v>0.93849519999999997</v>
      </c>
    </row>
    <row r="1398" spans="1:3" x14ac:dyDescent="0.25">
      <c r="A1398" s="1">
        <v>2624</v>
      </c>
      <c r="B1398" s="1">
        <v>93910395</v>
      </c>
      <c r="C1398">
        <f t="shared" si="21"/>
        <v>0.93910395000000002</v>
      </c>
    </row>
    <row r="1399" spans="1:3" x14ac:dyDescent="0.25">
      <c r="A1399" s="1">
        <v>2625</v>
      </c>
      <c r="B1399" s="1">
        <v>93959536</v>
      </c>
      <c r="C1399">
        <f t="shared" si="21"/>
        <v>0.93959535999999999</v>
      </c>
    </row>
    <row r="1400" spans="1:3" x14ac:dyDescent="0.25">
      <c r="A1400" s="1">
        <v>2626</v>
      </c>
      <c r="B1400" s="1">
        <v>94027790</v>
      </c>
      <c r="C1400">
        <f t="shared" si="21"/>
        <v>0.9402779</v>
      </c>
    </row>
    <row r="1401" spans="1:3" x14ac:dyDescent="0.25">
      <c r="A1401" s="1">
        <v>2627</v>
      </c>
      <c r="B1401" s="1">
        <v>94062361</v>
      </c>
      <c r="C1401">
        <f t="shared" si="21"/>
        <v>0.94062361000000005</v>
      </c>
    </row>
    <row r="1402" spans="1:3" x14ac:dyDescent="0.25">
      <c r="A1402" s="1">
        <v>2628</v>
      </c>
      <c r="B1402" s="1">
        <v>94095629</v>
      </c>
      <c r="C1402">
        <f t="shared" si="21"/>
        <v>0.94095629000000003</v>
      </c>
    </row>
    <row r="1403" spans="1:3" x14ac:dyDescent="0.25">
      <c r="A1403" s="1">
        <v>2629</v>
      </c>
      <c r="B1403" s="1">
        <v>94163366</v>
      </c>
      <c r="C1403">
        <f t="shared" si="21"/>
        <v>0.94163366000000004</v>
      </c>
    </row>
    <row r="1404" spans="1:3" x14ac:dyDescent="0.25">
      <c r="A1404" s="1">
        <v>2630</v>
      </c>
      <c r="B1404" s="1">
        <v>94210992</v>
      </c>
      <c r="C1404">
        <f t="shared" si="21"/>
        <v>0.94210992000000005</v>
      </c>
    </row>
    <row r="1405" spans="1:3" x14ac:dyDescent="0.25">
      <c r="A1405" s="1">
        <v>2631</v>
      </c>
      <c r="B1405" s="1">
        <v>94257029</v>
      </c>
      <c r="C1405">
        <f t="shared" si="21"/>
        <v>0.94257029000000003</v>
      </c>
    </row>
    <row r="1406" spans="1:3" x14ac:dyDescent="0.25">
      <c r="A1406" s="1">
        <v>2632</v>
      </c>
      <c r="B1406" s="1">
        <v>94348750</v>
      </c>
      <c r="C1406">
        <f t="shared" si="21"/>
        <v>0.94348750000000003</v>
      </c>
    </row>
    <row r="1407" spans="1:3" x14ac:dyDescent="0.25">
      <c r="A1407" s="1">
        <v>2633</v>
      </c>
      <c r="B1407" s="1">
        <v>94375027</v>
      </c>
      <c r="C1407">
        <f t="shared" si="21"/>
        <v>0.94375027</v>
      </c>
    </row>
    <row r="1408" spans="1:3" x14ac:dyDescent="0.25">
      <c r="A1408" s="1">
        <v>2634</v>
      </c>
      <c r="B1408" s="1">
        <v>94440052</v>
      </c>
      <c r="C1408">
        <f t="shared" si="21"/>
        <v>0.94440051999999997</v>
      </c>
    </row>
    <row r="1409" spans="1:3" x14ac:dyDescent="0.25">
      <c r="A1409" s="1">
        <v>2635</v>
      </c>
      <c r="B1409" s="1">
        <v>94473384</v>
      </c>
      <c r="C1409">
        <f t="shared" si="21"/>
        <v>0.94473384000000005</v>
      </c>
    </row>
    <row r="1410" spans="1:3" x14ac:dyDescent="0.25">
      <c r="A1410" s="1">
        <v>2636</v>
      </c>
      <c r="B1410" s="1">
        <v>94567933</v>
      </c>
      <c r="C1410">
        <f t="shared" ref="C1410:C1473" si="22">B1410/100000000</f>
        <v>0.94567933000000004</v>
      </c>
    </row>
    <row r="1411" spans="1:3" x14ac:dyDescent="0.25">
      <c r="A1411" s="1">
        <v>2637</v>
      </c>
      <c r="B1411" s="1">
        <v>94619495</v>
      </c>
      <c r="C1411">
        <f t="shared" si="22"/>
        <v>0.94619494999999998</v>
      </c>
    </row>
    <row r="1412" spans="1:3" x14ac:dyDescent="0.25">
      <c r="A1412" s="1">
        <v>2638</v>
      </c>
      <c r="B1412" s="1">
        <v>94671427</v>
      </c>
      <c r="C1412">
        <f t="shared" si="22"/>
        <v>0.94671426999999997</v>
      </c>
    </row>
    <row r="1413" spans="1:3" x14ac:dyDescent="0.25">
      <c r="A1413" s="1">
        <v>2639</v>
      </c>
      <c r="B1413" s="1">
        <v>94729350</v>
      </c>
      <c r="C1413">
        <f t="shared" si="22"/>
        <v>0.94729350000000001</v>
      </c>
    </row>
    <row r="1414" spans="1:3" x14ac:dyDescent="0.25">
      <c r="A1414" s="1">
        <v>2640</v>
      </c>
      <c r="B1414" s="1">
        <v>94767501</v>
      </c>
      <c r="C1414">
        <f t="shared" si="22"/>
        <v>0.94767500999999998</v>
      </c>
    </row>
    <row r="1415" spans="1:3" x14ac:dyDescent="0.25">
      <c r="A1415" s="1">
        <v>2641</v>
      </c>
      <c r="B1415" s="1">
        <v>94799816</v>
      </c>
      <c r="C1415">
        <f t="shared" si="22"/>
        <v>0.94799816000000003</v>
      </c>
    </row>
    <row r="1416" spans="1:3" x14ac:dyDescent="0.25">
      <c r="A1416" s="1">
        <v>2642</v>
      </c>
      <c r="B1416" s="1">
        <v>94856025</v>
      </c>
      <c r="C1416">
        <f t="shared" si="22"/>
        <v>0.94856024999999999</v>
      </c>
    </row>
    <row r="1417" spans="1:3" x14ac:dyDescent="0.25">
      <c r="A1417" s="1">
        <v>2643</v>
      </c>
      <c r="B1417" s="1">
        <v>94901314</v>
      </c>
      <c r="C1417">
        <f t="shared" si="22"/>
        <v>0.94901314000000003</v>
      </c>
    </row>
    <row r="1418" spans="1:3" x14ac:dyDescent="0.25">
      <c r="A1418" s="1">
        <v>2644</v>
      </c>
      <c r="B1418" s="1">
        <v>94926021</v>
      </c>
      <c r="C1418">
        <f t="shared" si="22"/>
        <v>0.94926021000000005</v>
      </c>
    </row>
    <row r="1419" spans="1:3" x14ac:dyDescent="0.25">
      <c r="A1419" s="1">
        <v>2645</v>
      </c>
      <c r="B1419" s="1">
        <v>95000319</v>
      </c>
      <c r="C1419">
        <f t="shared" si="22"/>
        <v>0.95000319</v>
      </c>
    </row>
    <row r="1420" spans="1:3" x14ac:dyDescent="0.25">
      <c r="A1420" s="1">
        <v>2646</v>
      </c>
      <c r="B1420" s="1">
        <v>95024993</v>
      </c>
      <c r="C1420">
        <f t="shared" si="22"/>
        <v>0.95024993000000002</v>
      </c>
    </row>
    <row r="1421" spans="1:3" x14ac:dyDescent="0.25">
      <c r="A1421" s="1">
        <v>2647</v>
      </c>
      <c r="B1421" s="1">
        <v>95081094</v>
      </c>
      <c r="C1421">
        <f t="shared" si="22"/>
        <v>0.95081093999999999</v>
      </c>
    </row>
    <row r="1422" spans="1:3" x14ac:dyDescent="0.25">
      <c r="A1422" s="1">
        <v>2648</v>
      </c>
      <c r="B1422" s="1">
        <v>95174343</v>
      </c>
      <c r="C1422">
        <f t="shared" si="22"/>
        <v>0.95174342999999995</v>
      </c>
    </row>
    <row r="1423" spans="1:3" x14ac:dyDescent="0.25">
      <c r="A1423" s="1">
        <v>2649</v>
      </c>
      <c r="B1423" s="1">
        <v>95205633</v>
      </c>
      <c r="C1423">
        <f t="shared" si="22"/>
        <v>0.95205633000000001</v>
      </c>
    </row>
    <row r="1424" spans="1:3" x14ac:dyDescent="0.25">
      <c r="A1424" s="1">
        <v>2650</v>
      </c>
      <c r="B1424" s="1">
        <v>95248247</v>
      </c>
      <c r="C1424">
        <f t="shared" si="22"/>
        <v>0.95248246999999997</v>
      </c>
    </row>
    <row r="1425" spans="1:3" x14ac:dyDescent="0.25">
      <c r="A1425" s="1">
        <v>2651</v>
      </c>
      <c r="B1425" s="1">
        <v>95326589</v>
      </c>
      <c r="C1425">
        <f t="shared" si="22"/>
        <v>0.95326588999999995</v>
      </c>
    </row>
    <row r="1426" spans="1:3" x14ac:dyDescent="0.25">
      <c r="A1426" s="1">
        <v>2652</v>
      </c>
      <c r="B1426" s="1">
        <v>95398829</v>
      </c>
      <c r="C1426">
        <f t="shared" si="22"/>
        <v>0.95398828999999996</v>
      </c>
    </row>
    <row r="1427" spans="1:3" x14ac:dyDescent="0.25">
      <c r="A1427" s="1">
        <v>2653</v>
      </c>
      <c r="B1427" s="1">
        <v>95422211</v>
      </c>
      <c r="C1427">
        <f t="shared" si="22"/>
        <v>0.95422211000000001</v>
      </c>
    </row>
    <row r="1428" spans="1:3" x14ac:dyDescent="0.25">
      <c r="A1428" s="1">
        <v>2654</v>
      </c>
      <c r="B1428" s="1">
        <v>95463404</v>
      </c>
      <c r="C1428">
        <f t="shared" si="22"/>
        <v>0.95463403999999996</v>
      </c>
    </row>
    <row r="1429" spans="1:3" x14ac:dyDescent="0.25">
      <c r="A1429" s="1">
        <v>2655</v>
      </c>
      <c r="B1429" s="1">
        <v>95492772</v>
      </c>
      <c r="C1429">
        <f t="shared" si="22"/>
        <v>0.95492772000000004</v>
      </c>
    </row>
    <row r="1430" spans="1:3" x14ac:dyDescent="0.25">
      <c r="A1430" s="1">
        <v>2656</v>
      </c>
      <c r="B1430" s="1">
        <v>95558730</v>
      </c>
      <c r="C1430">
        <f t="shared" si="22"/>
        <v>0.95558730000000003</v>
      </c>
    </row>
    <row r="1431" spans="1:3" x14ac:dyDescent="0.25">
      <c r="A1431" s="1">
        <v>2657</v>
      </c>
      <c r="B1431" s="1">
        <v>95581883</v>
      </c>
      <c r="C1431">
        <f t="shared" si="22"/>
        <v>0.95581883000000001</v>
      </c>
    </row>
    <row r="1432" spans="1:3" x14ac:dyDescent="0.25">
      <c r="A1432" s="1">
        <v>2658</v>
      </c>
      <c r="B1432" s="1">
        <v>95649614</v>
      </c>
      <c r="C1432">
        <f t="shared" si="22"/>
        <v>0.95649614000000005</v>
      </c>
    </row>
    <row r="1433" spans="1:3" x14ac:dyDescent="0.25">
      <c r="A1433" s="1">
        <v>2659</v>
      </c>
      <c r="B1433" s="1">
        <v>95678829</v>
      </c>
      <c r="C1433">
        <f t="shared" si="22"/>
        <v>0.95678828999999999</v>
      </c>
    </row>
    <row r="1434" spans="1:3" x14ac:dyDescent="0.25">
      <c r="A1434" s="1">
        <v>2660</v>
      </c>
      <c r="B1434" s="1">
        <v>95737770</v>
      </c>
      <c r="C1434">
        <f t="shared" si="22"/>
        <v>0.9573777</v>
      </c>
    </row>
    <row r="1435" spans="1:3" x14ac:dyDescent="0.25">
      <c r="A1435" s="1">
        <v>2661</v>
      </c>
      <c r="B1435" s="1">
        <v>95796820</v>
      </c>
      <c r="C1435">
        <f t="shared" si="22"/>
        <v>0.95796820000000005</v>
      </c>
    </row>
    <row r="1436" spans="1:3" x14ac:dyDescent="0.25">
      <c r="A1436" s="1">
        <v>2662</v>
      </c>
      <c r="B1436" s="1">
        <v>95832764</v>
      </c>
      <c r="C1436">
        <f t="shared" si="22"/>
        <v>0.95832764000000004</v>
      </c>
    </row>
    <row r="1437" spans="1:3" x14ac:dyDescent="0.25">
      <c r="A1437" s="1">
        <v>2663</v>
      </c>
      <c r="B1437" s="1">
        <v>95850395</v>
      </c>
      <c r="C1437">
        <f t="shared" si="22"/>
        <v>0.95850394999999999</v>
      </c>
    </row>
    <row r="1438" spans="1:3" x14ac:dyDescent="0.25">
      <c r="A1438" s="1">
        <v>2664</v>
      </c>
      <c r="B1438" s="1">
        <v>95942006</v>
      </c>
      <c r="C1438">
        <f t="shared" si="22"/>
        <v>0.95942006000000002</v>
      </c>
    </row>
    <row r="1439" spans="1:3" x14ac:dyDescent="0.25">
      <c r="A1439" s="1">
        <v>2665</v>
      </c>
      <c r="B1439" s="1">
        <v>95986284</v>
      </c>
      <c r="C1439">
        <f t="shared" si="22"/>
        <v>0.95986283999999999</v>
      </c>
    </row>
    <row r="1440" spans="1:3" x14ac:dyDescent="0.25">
      <c r="A1440" s="1">
        <v>2666</v>
      </c>
      <c r="B1440" s="1">
        <v>96035830</v>
      </c>
      <c r="C1440">
        <f t="shared" si="22"/>
        <v>0.9603583</v>
      </c>
    </row>
    <row r="1441" spans="1:3" x14ac:dyDescent="0.25">
      <c r="A1441" s="1">
        <v>2667</v>
      </c>
      <c r="B1441" s="1">
        <v>96080451</v>
      </c>
      <c r="C1441">
        <f t="shared" si="22"/>
        <v>0.96080451</v>
      </c>
    </row>
    <row r="1442" spans="1:3" x14ac:dyDescent="0.25">
      <c r="A1442" s="1">
        <v>2668</v>
      </c>
      <c r="B1442" s="1">
        <v>96119057</v>
      </c>
      <c r="C1442">
        <f t="shared" si="22"/>
        <v>0.96119056999999997</v>
      </c>
    </row>
    <row r="1443" spans="1:3" x14ac:dyDescent="0.25">
      <c r="A1443" s="1">
        <v>2669</v>
      </c>
      <c r="B1443" s="1">
        <v>96146884</v>
      </c>
      <c r="C1443">
        <f t="shared" si="22"/>
        <v>0.96146883999999999</v>
      </c>
    </row>
    <row r="1444" spans="1:3" x14ac:dyDescent="0.25">
      <c r="A1444" s="1">
        <v>2670</v>
      </c>
      <c r="B1444" s="1">
        <v>96214268</v>
      </c>
      <c r="C1444">
        <f t="shared" si="22"/>
        <v>0.96214268000000003</v>
      </c>
    </row>
    <row r="1445" spans="1:3" x14ac:dyDescent="0.25">
      <c r="A1445" s="1">
        <v>2671</v>
      </c>
      <c r="B1445" s="1">
        <v>96258178</v>
      </c>
      <c r="C1445">
        <f t="shared" si="22"/>
        <v>0.96258178000000005</v>
      </c>
    </row>
    <row r="1446" spans="1:3" x14ac:dyDescent="0.25">
      <c r="A1446" s="1">
        <v>2672</v>
      </c>
      <c r="B1446" s="1">
        <v>96312427</v>
      </c>
      <c r="C1446">
        <f t="shared" si="22"/>
        <v>0.96312427</v>
      </c>
    </row>
    <row r="1447" spans="1:3" x14ac:dyDescent="0.25">
      <c r="A1447" s="1">
        <v>2673</v>
      </c>
      <c r="B1447" s="1">
        <v>96360986</v>
      </c>
      <c r="C1447">
        <f t="shared" si="22"/>
        <v>0.96360986000000004</v>
      </c>
    </row>
    <row r="1448" spans="1:3" x14ac:dyDescent="0.25">
      <c r="A1448" s="1">
        <v>2674</v>
      </c>
      <c r="B1448" s="1">
        <v>96399790</v>
      </c>
      <c r="C1448">
        <f t="shared" si="22"/>
        <v>0.96399789999999996</v>
      </c>
    </row>
    <row r="1449" spans="1:3" x14ac:dyDescent="0.25">
      <c r="A1449" s="1">
        <v>2675</v>
      </c>
      <c r="B1449" s="1">
        <v>96426809</v>
      </c>
      <c r="C1449">
        <f t="shared" si="22"/>
        <v>0.96426809000000002</v>
      </c>
    </row>
    <row r="1450" spans="1:3" x14ac:dyDescent="0.25">
      <c r="A1450" s="1">
        <v>2676</v>
      </c>
      <c r="B1450" s="1">
        <v>96479707</v>
      </c>
      <c r="C1450">
        <f t="shared" si="22"/>
        <v>0.96479707000000003</v>
      </c>
    </row>
    <row r="1451" spans="1:3" x14ac:dyDescent="0.25">
      <c r="A1451" s="1">
        <v>2677</v>
      </c>
      <c r="B1451" s="1">
        <v>96495985</v>
      </c>
      <c r="C1451">
        <f t="shared" si="22"/>
        <v>0.96495984999999995</v>
      </c>
    </row>
    <row r="1452" spans="1:3" x14ac:dyDescent="0.25">
      <c r="A1452" s="1">
        <v>2678</v>
      </c>
      <c r="B1452" s="1">
        <v>96545209</v>
      </c>
      <c r="C1452">
        <f t="shared" si="22"/>
        <v>0.96545208999999999</v>
      </c>
    </row>
    <row r="1453" spans="1:3" x14ac:dyDescent="0.25">
      <c r="A1453" s="1">
        <v>2679</v>
      </c>
      <c r="B1453" s="1">
        <v>96570625</v>
      </c>
      <c r="C1453">
        <f t="shared" si="22"/>
        <v>0.96570624999999999</v>
      </c>
    </row>
    <row r="1454" spans="1:3" x14ac:dyDescent="0.25">
      <c r="A1454" s="1">
        <v>2680</v>
      </c>
      <c r="B1454" s="1">
        <v>96649305</v>
      </c>
      <c r="C1454">
        <f t="shared" si="22"/>
        <v>0.96649304999999996</v>
      </c>
    </row>
    <row r="1455" spans="1:3" x14ac:dyDescent="0.25">
      <c r="A1455" s="1">
        <v>2681</v>
      </c>
      <c r="B1455" s="1">
        <v>96692145</v>
      </c>
      <c r="C1455">
        <f t="shared" si="22"/>
        <v>0.96692144999999996</v>
      </c>
    </row>
    <row r="1456" spans="1:3" x14ac:dyDescent="0.25">
      <c r="A1456" s="1">
        <v>2682</v>
      </c>
      <c r="B1456" s="1">
        <v>96756480</v>
      </c>
      <c r="C1456">
        <f t="shared" si="22"/>
        <v>0.9675648</v>
      </c>
    </row>
    <row r="1457" spans="1:3" x14ac:dyDescent="0.25">
      <c r="A1457" s="1">
        <v>2683</v>
      </c>
      <c r="B1457" s="1">
        <v>96790470</v>
      </c>
      <c r="C1457">
        <f t="shared" si="22"/>
        <v>0.96790469999999995</v>
      </c>
    </row>
    <row r="1458" spans="1:3" x14ac:dyDescent="0.25">
      <c r="A1458" s="1">
        <v>2684</v>
      </c>
      <c r="B1458" s="1">
        <v>96834926</v>
      </c>
      <c r="C1458">
        <f t="shared" si="22"/>
        <v>0.96834925999999999</v>
      </c>
    </row>
    <row r="1459" spans="1:3" x14ac:dyDescent="0.25">
      <c r="A1459" s="1">
        <v>2685</v>
      </c>
      <c r="B1459" s="1">
        <v>96839676</v>
      </c>
      <c r="C1459">
        <f t="shared" si="22"/>
        <v>0.96839675999999997</v>
      </c>
    </row>
    <row r="1460" spans="1:3" x14ac:dyDescent="0.25">
      <c r="A1460" s="1">
        <v>2686</v>
      </c>
      <c r="B1460" s="1">
        <v>96898231</v>
      </c>
      <c r="C1460">
        <f t="shared" si="22"/>
        <v>0.96898231000000001</v>
      </c>
    </row>
    <row r="1461" spans="1:3" x14ac:dyDescent="0.25">
      <c r="A1461" s="1">
        <v>2687</v>
      </c>
      <c r="B1461" s="1">
        <v>96951165</v>
      </c>
      <c r="C1461">
        <f t="shared" si="22"/>
        <v>0.96951164999999995</v>
      </c>
    </row>
    <row r="1462" spans="1:3" x14ac:dyDescent="0.25">
      <c r="A1462" s="1">
        <v>2688</v>
      </c>
      <c r="B1462" s="1">
        <v>96979121</v>
      </c>
      <c r="C1462">
        <f t="shared" si="22"/>
        <v>0.96979121000000001</v>
      </c>
    </row>
    <row r="1463" spans="1:3" x14ac:dyDescent="0.25">
      <c r="A1463" s="1">
        <v>2689</v>
      </c>
      <c r="B1463" s="1">
        <v>97007691</v>
      </c>
      <c r="C1463">
        <f t="shared" si="22"/>
        <v>0.97007690999999996</v>
      </c>
    </row>
    <row r="1464" spans="1:3" x14ac:dyDescent="0.25">
      <c r="A1464" s="1">
        <v>2690</v>
      </c>
      <c r="B1464" s="1">
        <v>97036060</v>
      </c>
      <c r="C1464">
        <f t="shared" si="22"/>
        <v>0.97036060000000002</v>
      </c>
    </row>
    <row r="1465" spans="1:3" x14ac:dyDescent="0.25">
      <c r="A1465" s="1">
        <v>2691</v>
      </c>
      <c r="B1465" s="1">
        <v>97069589</v>
      </c>
      <c r="C1465">
        <f t="shared" si="22"/>
        <v>0.97069589000000001</v>
      </c>
    </row>
    <row r="1466" spans="1:3" x14ac:dyDescent="0.25">
      <c r="A1466" s="1">
        <v>2692</v>
      </c>
      <c r="B1466" s="1">
        <v>97123615</v>
      </c>
      <c r="C1466">
        <f t="shared" si="22"/>
        <v>0.97123614999999996</v>
      </c>
    </row>
    <row r="1467" spans="1:3" x14ac:dyDescent="0.25">
      <c r="A1467" s="1">
        <v>2693</v>
      </c>
      <c r="B1467" s="1">
        <v>97151094</v>
      </c>
      <c r="C1467">
        <f t="shared" si="22"/>
        <v>0.97151094000000005</v>
      </c>
    </row>
    <row r="1468" spans="1:3" x14ac:dyDescent="0.25">
      <c r="A1468" s="1">
        <v>2694</v>
      </c>
      <c r="B1468" s="1">
        <v>97181734</v>
      </c>
      <c r="C1468">
        <f t="shared" si="22"/>
        <v>0.97181733999999997</v>
      </c>
    </row>
    <row r="1469" spans="1:3" x14ac:dyDescent="0.25">
      <c r="A1469" s="1">
        <v>2695</v>
      </c>
      <c r="B1469" s="1">
        <v>97217732</v>
      </c>
      <c r="C1469">
        <f t="shared" si="22"/>
        <v>0.97217732000000001</v>
      </c>
    </row>
    <row r="1470" spans="1:3" x14ac:dyDescent="0.25">
      <c r="A1470" s="1">
        <v>2696</v>
      </c>
      <c r="B1470" s="1">
        <v>97289695</v>
      </c>
      <c r="C1470">
        <f t="shared" si="22"/>
        <v>0.97289694999999998</v>
      </c>
    </row>
    <row r="1471" spans="1:3" x14ac:dyDescent="0.25">
      <c r="A1471" s="1">
        <v>2697</v>
      </c>
      <c r="B1471" s="1">
        <v>97315821</v>
      </c>
      <c r="C1471">
        <f t="shared" si="22"/>
        <v>0.97315821000000002</v>
      </c>
    </row>
    <row r="1472" spans="1:3" x14ac:dyDescent="0.25">
      <c r="A1472" s="1">
        <v>2698</v>
      </c>
      <c r="B1472" s="1">
        <v>97350569</v>
      </c>
      <c r="C1472">
        <f t="shared" si="22"/>
        <v>0.97350568999999998</v>
      </c>
    </row>
    <row r="1473" spans="1:3" x14ac:dyDescent="0.25">
      <c r="A1473" s="1">
        <v>2699</v>
      </c>
      <c r="B1473" s="1">
        <v>97388702</v>
      </c>
      <c r="C1473">
        <f t="shared" si="22"/>
        <v>0.97388702000000005</v>
      </c>
    </row>
    <row r="1474" spans="1:3" x14ac:dyDescent="0.25">
      <c r="A1474" s="1">
        <v>2700</v>
      </c>
      <c r="B1474" s="1">
        <v>97414073</v>
      </c>
      <c r="C1474">
        <f t="shared" ref="C1474:C1537" si="23">B1474/100000000</f>
        <v>0.97414073000000001</v>
      </c>
    </row>
    <row r="1475" spans="1:3" x14ac:dyDescent="0.25">
      <c r="A1475" s="1">
        <v>2701</v>
      </c>
      <c r="B1475" s="1">
        <v>97452011</v>
      </c>
      <c r="C1475">
        <f t="shared" si="23"/>
        <v>0.97452011000000005</v>
      </c>
    </row>
    <row r="1476" spans="1:3" x14ac:dyDescent="0.25">
      <c r="A1476" s="1">
        <v>2702</v>
      </c>
      <c r="B1476" s="1">
        <v>97498259</v>
      </c>
      <c r="C1476">
        <f t="shared" si="23"/>
        <v>0.97498258999999998</v>
      </c>
    </row>
    <row r="1477" spans="1:3" x14ac:dyDescent="0.25">
      <c r="A1477" s="1">
        <v>2703</v>
      </c>
      <c r="B1477" s="1">
        <v>97516826</v>
      </c>
      <c r="C1477">
        <f t="shared" si="23"/>
        <v>0.97516826000000001</v>
      </c>
    </row>
    <row r="1478" spans="1:3" x14ac:dyDescent="0.25">
      <c r="A1478" s="1">
        <v>2704</v>
      </c>
      <c r="B1478" s="1">
        <v>97560467</v>
      </c>
      <c r="C1478">
        <f t="shared" si="23"/>
        <v>0.97560466999999995</v>
      </c>
    </row>
    <row r="1479" spans="1:3" x14ac:dyDescent="0.25">
      <c r="A1479" s="1">
        <v>2705</v>
      </c>
      <c r="B1479" s="1">
        <v>97596319</v>
      </c>
      <c r="C1479">
        <f t="shared" si="23"/>
        <v>0.97596318999999998</v>
      </c>
    </row>
    <row r="1480" spans="1:3" x14ac:dyDescent="0.25">
      <c r="A1480" s="1">
        <v>2706</v>
      </c>
      <c r="B1480" s="1">
        <v>97616301</v>
      </c>
      <c r="C1480">
        <f t="shared" si="23"/>
        <v>0.97616301000000005</v>
      </c>
    </row>
    <row r="1481" spans="1:3" x14ac:dyDescent="0.25">
      <c r="A1481" s="1">
        <v>2707</v>
      </c>
      <c r="B1481" s="1">
        <v>97640121</v>
      </c>
      <c r="C1481">
        <f t="shared" si="23"/>
        <v>0.97640121000000002</v>
      </c>
    </row>
    <row r="1482" spans="1:3" x14ac:dyDescent="0.25">
      <c r="A1482" s="1">
        <v>2708</v>
      </c>
      <c r="B1482" s="1">
        <v>97691667</v>
      </c>
      <c r="C1482">
        <f t="shared" si="23"/>
        <v>0.97691667000000004</v>
      </c>
    </row>
    <row r="1483" spans="1:3" x14ac:dyDescent="0.25">
      <c r="A1483" s="1">
        <v>2709</v>
      </c>
      <c r="B1483" s="1">
        <v>97711186</v>
      </c>
      <c r="C1483">
        <f t="shared" si="23"/>
        <v>0.97711186000000005</v>
      </c>
    </row>
    <row r="1484" spans="1:3" x14ac:dyDescent="0.25">
      <c r="A1484" s="1">
        <v>2710</v>
      </c>
      <c r="B1484" s="1">
        <v>97738293</v>
      </c>
      <c r="C1484">
        <f t="shared" si="23"/>
        <v>0.97738292999999998</v>
      </c>
    </row>
    <row r="1485" spans="1:3" x14ac:dyDescent="0.25">
      <c r="A1485" s="1">
        <v>2711</v>
      </c>
      <c r="B1485" s="1">
        <v>97765728</v>
      </c>
      <c r="C1485">
        <f t="shared" si="23"/>
        <v>0.97765727999999996</v>
      </c>
    </row>
    <row r="1486" spans="1:3" x14ac:dyDescent="0.25">
      <c r="A1486" s="1">
        <v>2712</v>
      </c>
      <c r="B1486" s="1">
        <v>97813309</v>
      </c>
      <c r="C1486">
        <f t="shared" si="23"/>
        <v>0.97813309000000004</v>
      </c>
    </row>
    <row r="1487" spans="1:3" x14ac:dyDescent="0.25">
      <c r="A1487" s="1">
        <v>2713</v>
      </c>
      <c r="B1487" s="1">
        <v>97847394</v>
      </c>
      <c r="C1487">
        <f t="shared" si="23"/>
        <v>0.97847393999999999</v>
      </c>
    </row>
    <row r="1488" spans="1:3" x14ac:dyDescent="0.25">
      <c r="A1488" s="1">
        <v>2714</v>
      </c>
      <c r="B1488" s="1">
        <v>97870707</v>
      </c>
      <c r="C1488">
        <f t="shared" si="23"/>
        <v>0.97870707000000001</v>
      </c>
    </row>
    <row r="1489" spans="1:3" x14ac:dyDescent="0.25">
      <c r="A1489" s="1">
        <v>2715</v>
      </c>
      <c r="B1489" s="1">
        <v>97922122</v>
      </c>
      <c r="C1489">
        <f t="shared" si="23"/>
        <v>0.97922122</v>
      </c>
    </row>
    <row r="1490" spans="1:3" x14ac:dyDescent="0.25">
      <c r="A1490" s="1">
        <v>2716</v>
      </c>
      <c r="B1490" s="1">
        <v>97940764</v>
      </c>
      <c r="C1490">
        <f t="shared" si="23"/>
        <v>0.97940764000000002</v>
      </c>
    </row>
    <row r="1491" spans="1:3" x14ac:dyDescent="0.25">
      <c r="A1491" s="1">
        <v>2717</v>
      </c>
      <c r="B1491" s="1">
        <v>97978037</v>
      </c>
      <c r="C1491">
        <f t="shared" si="23"/>
        <v>0.97978036999999996</v>
      </c>
    </row>
    <row r="1492" spans="1:3" x14ac:dyDescent="0.25">
      <c r="A1492" s="1">
        <v>2718</v>
      </c>
      <c r="B1492" s="1">
        <v>98018213</v>
      </c>
      <c r="C1492">
        <f t="shared" si="23"/>
        <v>0.98018212999999998</v>
      </c>
    </row>
    <row r="1493" spans="1:3" x14ac:dyDescent="0.25">
      <c r="A1493" s="1">
        <v>2719</v>
      </c>
      <c r="B1493" s="1">
        <v>98047260</v>
      </c>
      <c r="C1493">
        <f t="shared" si="23"/>
        <v>0.98047260000000003</v>
      </c>
    </row>
    <row r="1494" spans="1:3" x14ac:dyDescent="0.25">
      <c r="A1494" s="1">
        <v>2720</v>
      </c>
      <c r="B1494" s="1">
        <v>98065228</v>
      </c>
      <c r="C1494">
        <f t="shared" si="23"/>
        <v>0.98065228000000004</v>
      </c>
    </row>
    <row r="1495" spans="1:3" x14ac:dyDescent="0.25">
      <c r="A1495" s="1">
        <v>2721</v>
      </c>
      <c r="B1495" s="1">
        <v>98076264</v>
      </c>
      <c r="C1495">
        <f t="shared" si="23"/>
        <v>0.98076264000000002</v>
      </c>
    </row>
    <row r="1496" spans="1:3" x14ac:dyDescent="0.25">
      <c r="A1496" s="1">
        <v>2722</v>
      </c>
      <c r="B1496" s="1">
        <v>98118623</v>
      </c>
      <c r="C1496">
        <f t="shared" si="23"/>
        <v>0.98118623000000005</v>
      </c>
    </row>
    <row r="1497" spans="1:3" x14ac:dyDescent="0.25">
      <c r="A1497" s="1">
        <v>2723</v>
      </c>
      <c r="B1497" s="1">
        <v>98154710</v>
      </c>
      <c r="C1497">
        <f t="shared" si="23"/>
        <v>0.98154710000000001</v>
      </c>
    </row>
    <row r="1498" spans="1:3" x14ac:dyDescent="0.25">
      <c r="A1498" s="1">
        <v>2724</v>
      </c>
      <c r="B1498" s="1">
        <v>98176648</v>
      </c>
      <c r="C1498">
        <f t="shared" si="23"/>
        <v>0.98176648</v>
      </c>
    </row>
    <row r="1499" spans="1:3" x14ac:dyDescent="0.25">
      <c r="A1499" s="1">
        <v>2725</v>
      </c>
      <c r="B1499" s="1">
        <v>98193214</v>
      </c>
      <c r="C1499">
        <f t="shared" si="23"/>
        <v>0.98193213999999995</v>
      </c>
    </row>
    <row r="1500" spans="1:3" x14ac:dyDescent="0.25">
      <c r="A1500" s="1">
        <v>2726</v>
      </c>
      <c r="B1500" s="1">
        <v>98229378</v>
      </c>
      <c r="C1500">
        <f t="shared" si="23"/>
        <v>0.98229378000000001</v>
      </c>
    </row>
    <row r="1501" spans="1:3" x14ac:dyDescent="0.25">
      <c r="A1501" s="1">
        <v>2727</v>
      </c>
      <c r="B1501" s="1">
        <v>98256701</v>
      </c>
      <c r="C1501">
        <f t="shared" si="23"/>
        <v>0.98256701000000002</v>
      </c>
    </row>
    <row r="1502" spans="1:3" x14ac:dyDescent="0.25">
      <c r="A1502" s="1">
        <v>2728</v>
      </c>
      <c r="B1502" s="1">
        <v>98298352</v>
      </c>
      <c r="C1502">
        <f t="shared" si="23"/>
        <v>0.98298352</v>
      </c>
    </row>
    <row r="1503" spans="1:3" x14ac:dyDescent="0.25">
      <c r="A1503" s="1">
        <v>2729</v>
      </c>
      <c r="B1503" s="1">
        <v>98339419</v>
      </c>
      <c r="C1503">
        <f t="shared" si="23"/>
        <v>0.98339418999999995</v>
      </c>
    </row>
    <row r="1504" spans="1:3" x14ac:dyDescent="0.25">
      <c r="A1504" s="1">
        <v>2730</v>
      </c>
      <c r="B1504" s="1">
        <v>98363666</v>
      </c>
      <c r="C1504">
        <f t="shared" si="23"/>
        <v>0.98363666000000005</v>
      </c>
    </row>
    <row r="1505" spans="1:3" x14ac:dyDescent="0.25">
      <c r="A1505" s="1">
        <v>2731</v>
      </c>
      <c r="B1505" s="1">
        <v>98393920</v>
      </c>
      <c r="C1505">
        <f t="shared" si="23"/>
        <v>0.98393920000000001</v>
      </c>
    </row>
    <row r="1506" spans="1:3" x14ac:dyDescent="0.25">
      <c r="A1506" s="1">
        <v>2732</v>
      </c>
      <c r="B1506" s="1">
        <v>98416367</v>
      </c>
      <c r="C1506">
        <f t="shared" si="23"/>
        <v>0.98416367000000005</v>
      </c>
    </row>
    <row r="1507" spans="1:3" x14ac:dyDescent="0.25">
      <c r="A1507" s="1">
        <v>2733</v>
      </c>
      <c r="B1507" s="1">
        <v>98446495</v>
      </c>
      <c r="C1507">
        <f t="shared" si="23"/>
        <v>0.98446495000000001</v>
      </c>
    </row>
    <row r="1508" spans="1:3" x14ac:dyDescent="0.25">
      <c r="A1508" s="1">
        <v>2734</v>
      </c>
      <c r="B1508" s="1">
        <v>98462576</v>
      </c>
      <c r="C1508">
        <f t="shared" si="23"/>
        <v>0.98462576000000002</v>
      </c>
    </row>
    <row r="1509" spans="1:3" x14ac:dyDescent="0.25">
      <c r="A1509" s="1">
        <v>2735</v>
      </c>
      <c r="B1509" s="1">
        <v>98491413</v>
      </c>
      <c r="C1509">
        <f t="shared" si="23"/>
        <v>0.98491413000000005</v>
      </c>
    </row>
    <row r="1510" spans="1:3" x14ac:dyDescent="0.25">
      <c r="A1510" s="1">
        <v>2736</v>
      </c>
      <c r="B1510" s="1">
        <v>98504611</v>
      </c>
      <c r="C1510">
        <f t="shared" si="23"/>
        <v>0.98504610999999997</v>
      </c>
    </row>
    <row r="1511" spans="1:3" x14ac:dyDescent="0.25">
      <c r="A1511" s="1">
        <v>2737</v>
      </c>
      <c r="B1511" s="1">
        <v>98558864</v>
      </c>
      <c r="C1511">
        <f t="shared" si="23"/>
        <v>0.98558864000000002</v>
      </c>
    </row>
    <row r="1512" spans="1:3" x14ac:dyDescent="0.25">
      <c r="A1512" s="1">
        <v>2738</v>
      </c>
      <c r="B1512" s="1">
        <v>98577245</v>
      </c>
      <c r="C1512">
        <f t="shared" si="23"/>
        <v>0.98577245000000002</v>
      </c>
    </row>
    <row r="1513" spans="1:3" x14ac:dyDescent="0.25">
      <c r="A1513" s="1">
        <v>2739</v>
      </c>
      <c r="B1513" s="1">
        <v>98603189</v>
      </c>
      <c r="C1513">
        <f t="shared" si="23"/>
        <v>0.98603189000000002</v>
      </c>
    </row>
    <row r="1514" spans="1:3" x14ac:dyDescent="0.25">
      <c r="A1514" s="1">
        <v>2740</v>
      </c>
      <c r="B1514" s="1">
        <v>98627419</v>
      </c>
      <c r="C1514">
        <f t="shared" si="23"/>
        <v>0.98627419000000005</v>
      </c>
    </row>
    <row r="1515" spans="1:3" x14ac:dyDescent="0.25">
      <c r="A1515" s="1">
        <v>2741</v>
      </c>
      <c r="B1515" s="1">
        <v>98645059</v>
      </c>
      <c r="C1515">
        <f t="shared" si="23"/>
        <v>0.98645059000000002</v>
      </c>
    </row>
    <row r="1516" spans="1:3" x14ac:dyDescent="0.25">
      <c r="A1516" s="1">
        <v>2742</v>
      </c>
      <c r="B1516" s="1">
        <v>98673644</v>
      </c>
      <c r="C1516">
        <f t="shared" si="23"/>
        <v>0.98673644000000005</v>
      </c>
    </row>
    <row r="1517" spans="1:3" x14ac:dyDescent="0.25">
      <c r="A1517" s="1">
        <v>2743</v>
      </c>
      <c r="B1517" s="1">
        <v>98676464</v>
      </c>
      <c r="C1517">
        <f t="shared" si="23"/>
        <v>0.98676463999999997</v>
      </c>
    </row>
    <row r="1518" spans="1:3" x14ac:dyDescent="0.25">
      <c r="A1518" s="1">
        <v>2744</v>
      </c>
      <c r="B1518" s="1">
        <v>98735406</v>
      </c>
      <c r="C1518">
        <f t="shared" si="23"/>
        <v>0.98735406000000003</v>
      </c>
    </row>
    <row r="1519" spans="1:3" x14ac:dyDescent="0.25">
      <c r="A1519" s="1">
        <v>2745</v>
      </c>
      <c r="B1519" s="1">
        <v>98760305</v>
      </c>
      <c r="C1519">
        <f t="shared" si="23"/>
        <v>0.98760305000000004</v>
      </c>
    </row>
    <row r="1520" spans="1:3" x14ac:dyDescent="0.25">
      <c r="A1520" s="1">
        <v>2746</v>
      </c>
      <c r="B1520" s="1">
        <v>98784030</v>
      </c>
      <c r="C1520">
        <f t="shared" si="23"/>
        <v>0.9878403</v>
      </c>
    </row>
    <row r="1521" spans="1:3" x14ac:dyDescent="0.25">
      <c r="A1521" s="1">
        <v>2747</v>
      </c>
      <c r="B1521" s="1">
        <v>98807641</v>
      </c>
      <c r="C1521">
        <f t="shared" si="23"/>
        <v>0.98807641000000002</v>
      </c>
    </row>
    <row r="1522" spans="1:3" x14ac:dyDescent="0.25">
      <c r="A1522" s="1">
        <v>2748</v>
      </c>
      <c r="B1522" s="1">
        <v>98825982</v>
      </c>
      <c r="C1522">
        <f t="shared" si="23"/>
        <v>0.98825982000000001</v>
      </c>
    </row>
    <row r="1523" spans="1:3" x14ac:dyDescent="0.25">
      <c r="A1523" s="1">
        <v>2749</v>
      </c>
      <c r="B1523" s="1">
        <v>98852042</v>
      </c>
      <c r="C1523">
        <f t="shared" si="23"/>
        <v>0.98852041999999996</v>
      </c>
    </row>
    <row r="1524" spans="1:3" x14ac:dyDescent="0.25">
      <c r="A1524" s="1">
        <v>2750</v>
      </c>
      <c r="B1524" s="1">
        <v>98882945</v>
      </c>
      <c r="C1524">
        <f t="shared" si="23"/>
        <v>0.98882945</v>
      </c>
    </row>
    <row r="1525" spans="1:3" x14ac:dyDescent="0.25">
      <c r="A1525" s="1">
        <v>2751</v>
      </c>
      <c r="B1525" s="1">
        <v>98905850</v>
      </c>
      <c r="C1525">
        <f t="shared" si="23"/>
        <v>0.98905849999999995</v>
      </c>
    </row>
    <row r="1526" spans="1:3" x14ac:dyDescent="0.25">
      <c r="A1526" s="1">
        <v>2752</v>
      </c>
      <c r="B1526" s="1">
        <v>98934045</v>
      </c>
      <c r="C1526">
        <f t="shared" si="23"/>
        <v>0.98934045000000004</v>
      </c>
    </row>
    <row r="1527" spans="1:3" x14ac:dyDescent="0.25">
      <c r="A1527" s="1">
        <v>2753</v>
      </c>
      <c r="B1527" s="1">
        <v>98964338</v>
      </c>
      <c r="C1527">
        <f t="shared" si="23"/>
        <v>0.98964337999999996</v>
      </c>
    </row>
    <row r="1528" spans="1:3" x14ac:dyDescent="0.25">
      <c r="A1528" s="1">
        <v>2754</v>
      </c>
      <c r="B1528" s="1">
        <v>98975173</v>
      </c>
      <c r="C1528">
        <f t="shared" si="23"/>
        <v>0.98975173000000005</v>
      </c>
    </row>
    <row r="1529" spans="1:3" x14ac:dyDescent="0.25">
      <c r="A1529" s="1">
        <v>2755</v>
      </c>
      <c r="B1529" s="1">
        <v>98994520</v>
      </c>
      <c r="C1529">
        <f t="shared" si="23"/>
        <v>0.98994519999999997</v>
      </c>
    </row>
    <row r="1530" spans="1:3" x14ac:dyDescent="0.25">
      <c r="A1530" s="1">
        <v>2756</v>
      </c>
      <c r="B1530" s="1">
        <v>99008095</v>
      </c>
      <c r="C1530">
        <f t="shared" si="23"/>
        <v>0.99008094999999996</v>
      </c>
    </row>
    <row r="1531" spans="1:3" x14ac:dyDescent="0.25">
      <c r="A1531" s="1">
        <v>2757</v>
      </c>
      <c r="B1531" s="1">
        <v>99029224</v>
      </c>
      <c r="C1531">
        <f t="shared" si="23"/>
        <v>0.99029224000000005</v>
      </c>
    </row>
    <row r="1532" spans="1:3" x14ac:dyDescent="0.25">
      <c r="A1532" s="1">
        <v>2758</v>
      </c>
      <c r="B1532" s="1">
        <v>99058605</v>
      </c>
      <c r="C1532">
        <f t="shared" si="23"/>
        <v>0.99058605</v>
      </c>
    </row>
    <row r="1533" spans="1:3" x14ac:dyDescent="0.25">
      <c r="A1533" s="1">
        <v>2759</v>
      </c>
      <c r="B1533" s="1">
        <v>99072592</v>
      </c>
      <c r="C1533">
        <f t="shared" si="23"/>
        <v>0.99072592000000004</v>
      </c>
    </row>
    <row r="1534" spans="1:3" x14ac:dyDescent="0.25">
      <c r="A1534" s="1">
        <v>2760</v>
      </c>
      <c r="B1534" s="1">
        <v>99108813</v>
      </c>
      <c r="C1534">
        <f t="shared" si="23"/>
        <v>0.99108812999999996</v>
      </c>
    </row>
    <row r="1535" spans="1:3" x14ac:dyDescent="0.25">
      <c r="A1535" s="1">
        <v>2761</v>
      </c>
      <c r="B1535" s="1">
        <v>99137773</v>
      </c>
      <c r="C1535">
        <f t="shared" si="23"/>
        <v>0.99137772999999996</v>
      </c>
    </row>
    <row r="1536" spans="1:3" x14ac:dyDescent="0.25">
      <c r="A1536" s="1">
        <v>2762</v>
      </c>
      <c r="B1536" s="1">
        <v>99157406</v>
      </c>
      <c r="C1536">
        <f t="shared" si="23"/>
        <v>0.99157406000000003</v>
      </c>
    </row>
    <row r="1537" spans="1:3" x14ac:dyDescent="0.25">
      <c r="A1537" s="1">
        <v>2763</v>
      </c>
      <c r="B1537" s="1">
        <v>99182331</v>
      </c>
      <c r="C1537">
        <f t="shared" si="23"/>
        <v>0.99182331000000001</v>
      </c>
    </row>
    <row r="1538" spans="1:3" x14ac:dyDescent="0.25">
      <c r="A1538" s="1">
        <v>2764</v>
      </c>
      <c r="B1538" s="1">
        <v>99197436</v>
      </c>
      <c r="C1538">
        <f t="shared" ref="C1538:C1601" si="24">B1538/100000000</f>
        <v>0.99197436000000005</v>
      </c>
    </row>
    <row r="1539" spans="1:3" x14ac:dyDescent="0.25">
      <c r="A1539" s="1">
        <v>2765</v>
      </c>
      <c r="B1539" s="1">
        <v>99224685</v>
      </c>
      <c r="C1539">
        <f t="shared" si="24"/>
        <v>0.99224685000000001</v>
      </c>
    </row>
    <row r="1540" spans="1:3" x14ac:dyDescent="0.25">
      <c r="A1540" s="1">
        <v>2766</v>
      </c>
      <c r="B1540" s="1">
        <v>99236668</v>
      </c>
      <c r="C1540">
        <f t="shared" si="24"/>
        <v>0.99236667999999995</v>
      </c>
    </row>
    <row r="1541" spans="1:3" x14ac:dyDescent="0.25">
      <c r="A1541" s="1">
        <v>2767</v>
      </c>
      <c r="B1541" s="1">
        <v>99265334</v>
      </c>
      <c r="C1541">
        <f t="shared" si="24"/>
        <v>0.99265334000000005</v>
      </c>
    </row>
    <row r="1542" spans="1:3" x14ac:dyDescent="0.25">
      <c r="A1542" s="1">
        <v>2768</v>
      </c>
      <c r="B1542" s="1">
        <v>99282170</v>
      </c>
      <c r="C1542">
        <f t="shared" si="24"/>
        <v>0.99282170000000003</v>
      </c>
    </row>
    <row r="1543" spans="1:3" x14ac:dyDescent="0.25">
      <c r="A1543" s="1">
        <v>2769</v>
      </c>
      <c r="B1543" s="1">
        <v>99296372</v>
      </c>
      <c r="C1543">
        <f t="shared" si="24"/>
        <v>0.99296371999999999</v>
      </c>
    </row>
    <row r="1544" spans="1:3" x14ac:dyDescent="0.25">
      <c r="A1544" s="1">
        <v>2770</v>
      </c>
      <c r="B1544" s="1">
        <v>99308008</v>
      </c>
      <c r="C1544">
        <f t="shared" si="24"/>
        <v>0.99308008000000003</v>
      </c>
    </row>
    <row r="1545" spans="1:3" x14ac:dyDescent="0.25">
      <c r="A1545" s="1">
        <v>2771</v>
      </c>
      <c r="B1545" s="1">
        <v>99327251</v>
      </c>
      <c r="C1545">
        <f t="shared" si="24"/>
        <v>0.99327251000000005</v>
      </c>
    </row>
    <row r="1546" spans="1:3" x14ac:dyDescent="0.25">
      <c r="A1546" s="1">
        <v>2772</v>
      </c>
      <c r="B1546" s="1">
        <v>99351238</v>
      </c>
      <c r="C1546">
        <f t="shared" si="24"/>
        <v>0.99351237999999997</v>
      </c>
    </row>
    <row r="1547" spans="1:3" x14ac:dyDescent="0.25">
      <c r="A1547" s="1">
        <v>2773</v>
      </c>
      <c r="B1547" s="1">
        <v>99366046</v>
      </c>
      <c r="C1547">
        <f t="shared" si="24"/>
        <v>0.99366045999999997</v>
      </c>
    </row>
    <row r="1548" spans="1:3" x14ac:dyDescent="0.25">
      <c r="A1548" s="1">
        <v>2774</v>
      </c>
      <c r="B1548" s="1">
        <v>99390789</v>
      </c>
      <c r="C1548">
        <f t="shared" si="24"/>
        <v>0.99390789000000002</v>
      </c>
    </row>
    <row r="1549" spans="1:3" x14ac:dyDescent="0.25">
      <c r="A1549" s="1">
        <v>2775</v>
      </c>
      <c r="B1549" s="1">
        <v>99403096</v>
      </c>
      <c r="C1549">
        <f t="shared" si="24"/>
        <v>0.99403096000000002</v>
      </c>
    </row>
    <row r="1550" spans="1:3" x14ac:dyDescent="0.25">
      <c r="A1550" s="1">
        <v>2776</v>
      </c>
      <c r="B1550" s="1">
        <v>99428039</v>
      </c>
      <c r="C1550">
        <f t="shared" si="24"/>
        <v>0.99428039000000001</v>
      </c>
    </row>
    <row r="1551" spans="1:3" x14ac:dyDescent="0.25">
      <c r="A1551" s="1">
        <v>2777</v>
      </c>
      <c r="B1551" s="1">
        <v>99453672</v>
      </c>
      <c r="C1551">
        <f t="shared" si="24"/>
        <v>0.99453672000000004</v>
      </c>
    </row>
    <row r="1552" spans="1:3" x14ac:dyDescent="0.25">
      <c r="A1552" s="1">
        <v>2778</v>
      </c>
      <c r="B1552" s="1">
        <v>99460182</v>
      </c>
      <c r="C1552">
        <f t="shared" si="24"/>
        <v>0.99460181999999997</v>
      </c>
    </row>
    <row r="1553" spans="1:3" x14ac:dyDescent="0.25">
      <c r="A1553" s="1">
        <v>2779</v>
      </c>
      <c r="B1553" s="1">
        <v>99482543</v>
      </c>
      <c r="C1553">
        <f t="shared" si="24"/>
        <v>0.99482543000000001</v>
      </c>
    </row>
    <row r="1554" spans="1:3" x14ac:dyDescent="0.25">
      <c r="A1554" s="1">
        <v>2780</v>
      </c>
      <c r="B1554" s="1">
        <v>99502117</v>
      </c>
      <c r="C1554">
        <f t="shared" si="24"/>
        <v>0.99502117000000001</v>
      </c>
    </row>
    <row r="1555" spans="1:3" x14ac:dyDescent="0.25">
      <c r="A1555" s="1">
        <v>2781</v>
      </c>
      <c r="B1555" s="1">
        <v>99517082</v>
      </c>
      <c r="C1555">
        <f t="shared" si="24"/>
        <v>0.99517082000000001</v>
      </c>
    </row>
    <row r="1556" spans="1:3" x14ac:dyDescent="0.25">
      <c r="A1556" s="1">
        <v>2782</v>
      </c>
      <c r="B1556" s="1">
        <v>99532066</v>
      </c>
      <c r="C1556">
        <f t="shared" si="24"/>
        <v>0.99532065999999997</v>
      </c>
    </row>
    <row r="1557" spans="1:3" x14ac:dyDescent="0.25">
      <c r="A1557" s="1">
        <v>2783</v>
      </c>
      <c r="B1557" s="1">
        <v>99552771</v>
      </c>
      <c r="C1557">
        <f t="shared" si="24"/>
        <v>0.99552770999999995</v>
      </c>
    </row>
    <row r="1558" spans="1:3" x14ac:dyDescent="0.25">
      <c r="A1558" s="1">
        <v>2784</v>
      </c>
      <c r="B1558" s="1">
        <v>99566006</v>
      </c>
      <c r="C1558">
        <f t="shared" si="24"/>
        <v>0.99566005999999996</v>
      </c>
    </row>
    <row r="1559" spans="1:3" x14ac:dyDescent="0.25">
      <c r="A1559" s="1">
        <v>2785</v>
      </c>
      <c r="B1559" s="1">
        <v>99585959</v>
      </c>
      <c r="C1559">
        <f t="shared" si="24"/>
        <v>0.99585959000000002</v>
      </c>
    </row>
    <row r="1560" spans="1:3" x14ac:dyDescent="0.25">
      <c r="A1560" s="1">
        <v>2786</v>
      </c>
      <c r="B1560" s="1">
        <v>99589543</v>
      </c>
      <c r="C1560">
        <f t="shared" si="24"/>
        <v>0.99589543000000003</v>
      </c>
    </row>
    <row r="1561" spans="1:3" x14ac:dyDescent="0.25">
      <c r="A1561" s="1">
        <v>2787</v>
      </c>
      <c r="B1561" s="1">
        <v>99609273</v>
      </c>
      <c r="C1561">
        <f t="shared" si="24"/>
        <v>0.99609272999999998</v>
      </c>
    </row>
    <row r="1562" spans="1:3" x14ac:dyDescent="0.25">
      <c r="A1562" s="1">
        <v>2788</v>
      </c>
      <c r="B1562" s="1">
        <v>99626357</v>
      </c>
      <c r="C1562">
        <f t="shared" si="24"/>
        <v>0.99626356999999999</v>
      </c>
    </row>
    <row r="1563" spans="1:3" x14ac:dyDescent="0.25">
      <c r="A1563" s="1">
        <v>2789</v>
      </c>
      <c r="B1563" s="1">
        <v>99643191</v>
      </c>
      <c r="C1563">
        <f t="shared" si="24"/>
        <v>0.99643190999999998</v>
      </c>
    </row>
    <row r="1564" spans="1:3" x14ac:dyDescent="0.25">
      <c r="A1564" s="1">
        <v>2790</v>
      </c>
      <c r="B1564" s="1">
        <v>99650178</v>
      </c>
      <c r="C1564">
        <f t="shared" si="24"/>
        <v>0.99650178</v>
      </c>
    </row>
    <row r="1565" spans="1:3" x14ac:dyDescent="0.25">
      <c r="A1565" s="1">
        <v>2791</v>
      </c>
      <c r="B1565" s="1">
        <v>99656778</v>
      </c>
      <c r="C1565">
        <f t="shared" si="24"/>
        <v>0.99656778000000001</v>
      </c>
    </row>
    <row r="1566" spans="1:3" x14ac:dyDescent="0.25">
      <c r="A1566" s="1">
        <v>2792</v>
      </c>
      <c r="B1566" s="1">
        <v>99679579</v>
      </c>
      <c r="C1566">
        <f t="shared" si="24"/>
        <v>0.99679578999999996</v>
      </c>
    </row>
    <row r="1567" spans="1:3" x14ac:dyDescent="0.25">
      <c r="A1567" s="1">
        <v>2793</v>
      </c>
      <c r="B1567" s="1">
        <v>99695762</v>
      </c>
      <c r="C1567">
        <f t="shared" si="24"/>
        <v>0.99695761999999999</v>
      </c>
    </row>
    <row r="1568" spans="1:3" x14ac:dyDescent="0.25">
      <c r="A1568" s="1">
        <v>2794</v>
      </c>
      <c r="B1568" s="1">
        <v>99714656</v>
      </c>
      <c r="C1568">
        <f t="shared" si="24"/>
        <v>0.99714656000000002</v>
      </c>
    </row>
    <row r="1569" spans="1:3" x14ac:dyDescent="0.25">
      <c r="A1569" s="1">
        <v>2795</v>
      </c>
      <c r="B1569" s="1">
        <v>99731016</v>
      </c>
      <c r="C1569">
        <f t="shared" si="24"/>
        <v>0.99731015999999995</v>
      </c>
    </row>
    <row r="1570" spans="1:3" x14ac:dyDescent="0.25">
      <c r="A1570" s="1">
        <v>2796</v>
      </c>
      <c r="B1570" s="1">
        <v>99739894</v>
      </c>
      <c r="C1570">
        <f t="shared" si="24"/>
        <v>0.99739893999999996</v>
      </c>
    </row>
    <row r="1571" spans="1:3" x14ac:dyDescent="0.25">
      <c r="A1571" s="1">
        <v>2797</v>
      </c>
      <c r="B1571" s="1">
        <v>99750104</v>
      </c>
      <c r="C1571">
        <f t="shared" si="24"/>
        <v>0.99750103999999995</v>
      </c>
    </row>
    <row r="1572" spans="1:3" x14ac:dyDescent="0.25">
      <c r="A1572" s="1">
        <v>2798</v>
      </c>
      <c r="B1572" s="1">
        <v>99763876</v>
      </c>
      <c r="C1572">
        <f t="shared" si="24"/>
        <v>0.99763875999999996</v>
      </c>
    </row>
    <row r="1573" spans="1:3" x14ac:dyDescent="0.25">
      <c r="A1573" s="1">
        <v>2799</v>
      </c>
      <c r="B1573" s="1">
        <v>99774693</v>
      </c>
      <c r="C1573">
        <f t="shared" si="24"/>
        <v>0.99774693000000003</v>
      </c>
    </row>
    <row r="1574" spans="1:3" x14ac:dyDescent="0.25">
      <c r="A1574" s="1">
        <v>2800</v>
      </c>
      <c r="B1574" s="1">
        <v>99782640</v>
      </c>
      <c r="C1574">
        <f t="shared" si="24"/>
        <v>0.9978264</v>
      </c>
    </row>
    <row r="1575" spans="1:3" x14ac:dyDescent="0.25">
      <c r="A1575" s="1">
        <v>2801</v>
      </c>
      <c r="B1575" s="1">
        <v>99794250</v>
      </c>
      <c r="C1575">
        <f t="shared" si="24"/>
        <v>0.99794249999999995</v>
      </c>
    </row>
    <row r="1576" spans="1:3" x14ac:dyDescent="0.25">
      <c r="A1576" s="1">
        <v>2802</v>
      </c>
      <c r="B1576" s="1">
        <v>99803839</v>
      </c>
      <c r="C1576">
        <f t="shared" si="24"/>
        <v>0.99803839000000005</v>
      </c>
    </row>
    <row r="1577" spans="1:3" x14ac:dyDescent="0.25">
      <c r="A1577" s="1">
        <v>2803</v>
      </c>
      <c r="B1577" s="1">
        <v>99816538</v>
      </c>
      <c r="C1577">
        <f t="shared" si="24"/>
        <v>0.99816537999999999</v>
      </c>
    </row>
    <row r="1578" spans="1:3" x14ac:dyDescent="0.25">
      <c r="A1578" s="1">
        <v>2804</v>
      </c>
      <c r="B1578" s="1">
        <v>99821081</v>
      </c>
      <c r="C1578">
        <f t="shared" si="24"/>
        <v>0.99821081</v>
      </c>
    </row>
    <row r="1579" spans="1:3" x14ac:dyDescent="0.25">
      <c r="A1579" s="1">
        <v>2805</v>
      </c>
      <c r="B1579" s="1">
        <v>99831381</v>
      </c>
      <c r="C1579">
        <f t="shared" si="24"/>
        <v>0.99831380999999997</v>
      </c>
    </row>
    <row r="1580" spans="1:3" x14ac:dyDescent="0.25">
      <c r="A1580" s="1">
        <v>2806</v>
      </c>
      <c r="B1580" s="1">
        <v>99839324</v>
      </c>
      <c r="C1580">
        <f t="shared" si="24"/>
        <v>0.99839323999999996</v>
      </c>
    </row>
    <row r="1581" spans="1:3" x14ac:dyDescent="0.25">
      <c r="A1581" s="1">
        <v>2807</v>
      </c>
      <c r="B1581" s="1">
        <v>99846913</v>
      </c>
      <c r="C1581">
        <f t="shared" si="24"/>
        <v>0.99846913000000004</v>
      </c>
    </row>
    <row r="1582" spans="1:3" x14ac:dyDescent="0.25">
      <c r="A1582" s="1">
        <v>2808</v>
      </c>
      <c r="B1582" s="1">
        <v>99862377</v>
      </c>
      <c r="C1582">
        <f t="shared" si="24"/>
        <v>0.99862377000000002</v>
      </c>
    </row>
    <row r="1583" spans="1:3" x14ac:dyDescent="0.25">
      <c r="A1583" s="1">
        <v>2809</v>
      </c>
      <c r="B1583" s="1">
        <v>99874425</v>
      </c>
      <c r="C1583">
        <f t="shared" si="24"/>
        <v>0.99874425</v>
      </c>
    </row>
    <row r="1584" spans="1:3" x14ac:dyDescent="0.25">
      <c r="A1584" s="1">
        <v>2810</v>
      </c>
      <c r="B1584" s="1">
        <v>99876697</v>
      </c>
      <c r="C1584">
        <f t="shared" si="24"/>
        <v>0.99876697000000003</v>
      </c>
    </row>
    <row r="1585" spans="1:3" x14ac:dyDescent="0.25">
      <c r="A1585" s="1">
        <v>2811</v>
      </c>
      <c r="B1585" s="1">
        <v>99884375</v>
      </c>
      <c r="C1585">
        <f t="shared" si="24"/>
        <v>0.99884375000000003</v>
      </c>
    </row>
    <row r="1586" spans="1:3" x14ac:dyDescent="0.25">
      <c r="A1586" s="1">
        <v>2812</v>
      </c>
      <c r="B1586" s="1">
        <v>99891325</v>
      </c>
      <c r="C1586">
        <f t="shared" si="24"/>
        <v>0.99891324999999997</v>
      </c>
    </row>
    <row r="1587" spans="1:3" x14ac:dyDescent="0.25">
      <c r="A1587" s="1">
        <v>2813</v>
      </c>
      <c r="B1587" s="1">
        <v>99896881</v>
      </c>
      <c r="C1587">
        <f t="shared" si="24"/>
        <v>0.99896881000000004</v>
      </c>
    </row>
    <row r="1588" spans="1:3" x14ac:dyDescent="0.25">
      <c r="A1588" s="1">
        <v>2814</v>
      </c>
      <c r="B1588" s="1">
        <v>99900343</v>
      </c>
      <c r="C1588">
        <f t="shared" si="24"/>
        <v>0.99900343000000003</v>
      </c>
    </row>
    <row r="1589" spans="1:3" x14ac:dyDescent="0.25">
      <c r="A1589" s="1">
        <v>2815</v>
      </c>
      <c r="B1589" s="1">
        <v>99910650</v>
      </c>
      <c r="C1589">
        <f t="shared" si="24"/>
        <v>0.99910650000000001</v>
      </c>
    </row>
    <row r="1590" spans="1:3" x14ac:dyDescent="0.25">
      <c r="A1590" s="1">
        <v>2816</v>
      </c>
      <c r="B1590" s="1">
        <v>99915033</v>
      </c>
      <c r="C1590">
        <f t="shared" si="24"/>
        <v>0.99915032999999998</v>
      </c>
    </row>
    <row r="1591" spans="1:3" x14ac:dyDescent="0.25">
      <c r="A1591" s="1">
        <v>2817</v>
      </c>
      <c r="B1591" s="1">
        <v>99923407</v>
      </c>
      <c r="C1591">
        <f t="shared" si="24"/>
        <v>0.99923406999999997</v>
      </c>
    </row>
    <row r="1592" spans="1:3" x14ac:dyDescent="0.25">
      <c r="A1592" s="1">
        <v>2818</v>
      </c>
      <c r="B1592" s="1">
        <v>99927591</v>
      </c>
      <c r="C1592">
        <f t="shared" si="24"/>
        <v>0.99927591000000004</v>
      </c>
    </row>
    <row r="1593" spans="1:3" x14ac:dyDescent="0.25">
      <c r="A1593" s="1">
        <v>2819</v>
      </c>
      <c r="B1593" s="1">
        <v>99932329</v>
      </c>
      <c r="C1593">
        <f t="shared" si="24"/>
        <v>0.99932328999999998</v>
      </c>
    </row>
    <row r="1594" spans="1:3" x14ac:dyDescent="0.25">
      <c r="A1594" s="1">
        <v>2820</v>
      </c>
      <c r="B1594" s="1">
        <v>99936867</v>
      </c>
      <c r="C1594">
        <f t="shared" si="24"/>
        <v>0.99936866999999996</v>
      </c>
    </row>
    <row r="1595" spans="1:3" x14ac:dyDescent="0.25">
      <c r="A1595" s="1">
        <v>2821</v>
      </c>
      <c r="B1595" s="1">
        <v>99941863</v>
      </c>
      <c r="C1595">
        <f t="shared" si="24"/>
        <v>0.99941862999999997</v>
      </c>
    </row>
    <row r="1596" spans="1:3" x14ac:dyDescent="0.25">
      <c r="A1596" s="1">
        <v>2822</v>
      </c>
      <c r="B1596" s="1">
        <v>99944727</v>
      </c>
      <c r="C1596">
        <f t="shared" si="24"/>
        <v>0.99944727</v>
      </c>
    </row>
    <row r="1597" spans="1:3" x14ac:dyDescent="0.25">
      <c r="A1597" s="1">
        <v>2823</v>
      </c>
      <c r="B1597" s="1">
        <v>99948756</v>
      </c>
      <c r="C1597">
        <f t="shared" si="24"/>
        <v>0.99948756000000005</v>
      </c>
    </row>
    <row r="1598" spans="1:3" x14ac:dyDescent="0.25">
      <c r="A1598" s="1">
        <v>2824</v>
      </c>
      <c r="B1598" s="1">
        <v>99954698</v>
      </c>
      <c r="C1598">
        <f t="shared" si="24"/>
        <v>0.99954697999999997</v>
      </c>
    </row>
    <row r="1599" spans="1:3" x14ac:dyDescent="0.25">
      <c r="A1599" s="1">
        <v>2825</v>
      </c>
      <c r="B1599" s="1">
        <v>99956868</v>
      </c>
      <c r="C1599">
        <f t="shared" si="24"/>
        <v>0.99956867999999999</v>
      </c>
    </row>
    <row r="1600" spans="1:3" x14ac:dyDescent="0.25">
      <c r="A1600" s="1">
        <v>2826</v>
      </c>
      <c r="B1600" s="1">
        <v>99958182</v>
      </c>
      <c r="C1600">
        <f t="shared" si="24"/>
        <v>0.99958181999999995</v>
      </c>
    </row>
    <row r="1601" spans="1:3" x14ac:dyDescent="0.25">
      <c r="A1601" s="1">
        <v>2827</v>
      </c>
      <c r="B1601" s="1">
        <v>99961697</v>
      </c>
      <c r="C1601">
        <f t="shared" si="24"/>
        <v>0.99961697000000005</v>
      </c>
    </row>
    <row r="1602" spans="1:3" x14ac:dyDescent="0.25">
      <c r="A1602" s="1">
        <v>2828</v>
      </c>
      <c r="B1602" s="1">
        <v>99965679</v>
      </c>
      <c r="C1602">
        <f t="shared" ref="C1602:C1665" si="25">B1602/100000000</f>
        <v>0.99965678999999996</v>
      </c>
    </row>
    <row r="1603" spans="1:3" x14ac:dyDescent="0.25">
      <c r="A1603" s="1">
        <v>2829</v>
      </c>
      <c r="B1603" s="1">
        <v>99968592</v>
      </c>
      <c r="C1603">
        <f t="shared" si="25"/>
        <v>0.99968592000000001</v>
      </c>
    </row>
    <row r="1604" spans="1:3" x14ac:dyDescent="0.25">
      <c r="A1604" s="1">
        <v>2830</v>
      </c>
      <c r="B1604" s="1">
        <v>99973243</v>
      </c>
      <c r="C1604">
        <f t="shared" si="25"/>
        <v>0.99973243000000001</v>
      </c>
    </row>
    <row r="1605" spans="1:3" x14ac:dyDescent="0.25">
      <c r="A1605" s="1">
        <v>2831</v>
      </c>
      <c r="B1605" s="1">
        <v>99975262</v>
      </c>
      <c r="C1605">
        <f t="shared" si="25"/>
        <v>0.99975261999999998</v>
      </c>
    </row>
    <row r="1606" spans="1:3" x14ac:dyDescent="0.25">
      <c r="A1606" s="1">
        <v>2832</v>
      </c>
      <c r="B1606" s="1">
        <v>99976942</v>
      </c>
      <c r="C1606">
        <f t="shared" si="25"/>
        <v>0.99976942000000002</v>
      </c>
    </row>
    <row r="1607" spans="1:3" x14ac:dyDescent="0.25">
      <c r="A1607" s="1">
        <v>2833</v>
      </c>
      <c r="B1607" s="1">
        <v>99979593</v>
      </c>
      <c r="C1607">
        <f t="shared" si="25"/>
        <v>0.99979593</v>
      </c>
    </row>
    <row r="1608" spans="1:3" x14ac:dyDescent="0.25">
      <c r="A1608" s="1">
        <v>2834</v>
      </c>
      <c r="B1608" s="1">
        <v>99982256</v>
      </c>
      <c r="C1608">
        <f t="shared" si="25"/>
        <v>0.99982256000000003</v>
      </c>
    </row>
    <row r="1609" spans="1:3" x14ac:dyDescent="0.25">
      <c r="A1609" s="1">
        <v>2835</v>
      </c>
      <c r="B1609" s="1">
        <v>99982286</v>
      </c>
      <c r="C1609">
        <f t="shared" si="25"/>
        <v>0.99982285999999998</v>
      </c>
    </row>
    <row r="1610" spans="1:3" x14ac:dyDescent="0.25">
      <c r="A1610" s="1">
        <v>2836</v>
      </c>
      <c r="B1610" s="1">
        <v>99983605</v>
      </c>
      <c r="C1610">
        <f t="shared" si="25"/>
        <v>0.99983604999999998</v>
      </c>
    </row>
    <row r="1611" spans="1:3" x14ac:dyDescent="0.25">
      <c r="A1611" s="1">
        <v>2837</v>
      </c>
      <c r="B1611" s="1">
        <v>99985729</v>
      </c>
      <c r="C1611">
        <f t="shared" si="25"/>
        <v>0.99985729000000001</v>
      </c>
    </row>
    <row r="1612" spans="1:3" x14ac:dyDescent="0.25">
      <c r="A1612" s="1">
        <v>2838</v>
      </c>
      <c r="B1612" s="1">
        <v>99987409</v>
      </c>
      <c r="C1612">
        <f t="shared" si="25"/>
        <v>0.99987409000000005</v>
      </c>
    </row>
    <row r="1613" spans="1:3" x14ac:dyDescent="0.25">
      <c r="A1613" s="1">
        <v>2839</v>
      </c>
      <c r="B1613" s="1">
        <v>99988497</v>
      </c>
      <c r="C1613">
        <f t="shared" si="25"/>
        <v>0.99988496999999998</v>
      </c>
    </row>
    <row r="1614" spans="1:3" x14ac:dyDescent="0.25">
      <c r="A1614" s="1">
        <v>2840</v>
      </c>
      <c r="B1614" s="1">
        <v>99990893</v>
      </c>
      <c r="C1614">
        <f t="shared" si="25"/>
        <v>0.99990893000000003</v>
      </c>
    </row>
    <row r="1615" spans="1:3" x14ac:dyDescent="0.25">
      <c r="A1615" s="1">
        <v>2841</v>
      </c>
      <c r="B1615" s="1">
        <v>99991614</v>
      </c>
      <c r="C1615">
        <f t="shared" si="25"/>
        <v>0.99991613999999995</v>
      </c>
    </row>
    <row r="1616" spans="1:3" x14ac:dyDescent="0.25">
      <c r="A1616" s="1">
        <v>2842</v>
      </c>
      <c r="B1616" s="1">
        <v>99992897</v>
      </c>
      <c r="C1616">
        <f t="shared" si="25"/>
        <v>0.99992897000000003</v>
      </c>
    </row>
    <row r="1617" spans="1:3" x14ac:dyDescent="0.25">
      <c r="A1617" s="1">
        <v>2843</v>
      </c>
      <c r="B1617" s="1">
        <v>99993671</v>
      </c>
      <c r="C1617">
        <f t="shared" si="25"/>
        <v>0.99993670999999995</v>
      </c>
    </row>
    <row r="1618" spans="1:3" x14ac:dyDescent="0.25">
      <c r="A1618" s="1">
        <v>2844</v>
      </c>
      <c r="B1618" s="1">
        <v>99994723</v>
      </c>
      <c r="C1618">
        <f t="shared" si="25"/>
        <v>0.99994722999999996</v>
      </c>
    </row>
    <row r="1619" spans="1:3" x14ac:dyDescent="0.25">
      <c r="A1619" s="1">
        <v>2845</v>
      </c>
      <c r="B1619" s="1">
        <v>99995341</v>
      </c>
      <c r="C1619">
        <f t="shared" si="25"/>
        <v>0.99995341000000004</v>
      </c>
    </row>
    <row r="1620" spans="1:3" x14ac:dyDescent="0.25">
      <c r="A1620" s="1">
        <v>2846</v>
      </c>
      <c r="B1620" s="1">
        <v>99995721</v>
      </c>
      <c r="C1620">
        <f t="shared" si="25"/>
        <v>0.99995721000000004</v>
      </c>
    </row>
    <row r="1621" spans="1:3" x14ac:dyDescent="0.25">
      <c r="A1621" s="1">
        <v>2847</v>
      </c>
      <c r="B1621" s="1">
        <v>99996584</v>
      </c>
      <c r="C1621">
        <f t="shared" si="25"/>
        <v>0.99996583999999999</v>
      </c>
    </row>
    <row r="1622" spans="1:3" x14ac:dyDescent="0.25">
      <c r="A1622" s="1">
        <v>2848</v>
      </c>
      <c r="B1622" s="1">
        <v>99997016</v>
      </c>
      <c r="C1622">
        <f t="shared" si="25"/>
        <v>0.99997016000000005</v>
      </c>
    </row>
    <row r="1623" spans="1:3" x14ac:dyDescent="0.25">
      <c r="A1623" s="1">
        <v>2849</v>
      </c>
      <c r="B1623" s="1">
        <v>99997164</v>
      </c>
      <c r="C1623">
        <f t="shared" si="25"/>
        <v>0.99997164000000005</v>
      </c>
    </row>
    <row r="1624" spans="1:3" x14ac:dyDescent="0.25">
      <c r="A1624" s="1">
        <v>2850</v>
      </c>
      <c r="B1624" s="1">
        <v>99997456</v>
      </c>
      <c r="C1624">
        <f t="shared" si="25"/>
        <v>0.99997455999999996</v>
      </c>
    </row>
    <row r="1625" spans="1:3" x14ac:dyDescent="0.25">
      <c r="A1625" s="1">
        <v>2851</v>
      </c>
      <c r="B1625" s="1">
        <v>99998289</v>
      </c>
      <c r="C1625">
        <f t="shared" si="25"/>
        <v>0.99998288999999996</v>
      </c>
    </row>
    <row r="1626" spans="1:3" x14ac:dyDescent="0.25">
      <c r="A1626" s="1">
        <v>2852</v>
      </c>
      <c r="B1626" s="1">
        <v>99998768</v>
      </c>
      <c r="C1626">
        <f t="shared" si="25"/>
        <v>0.99998768000000005</v>
      </c>
    </row>
    <row r="1627" spans="1:3" x14ac:dyDescent="0.25">
      <c r="A1627" s="1">
        <v>2853</v>
      </c>
      <c r="B1627" s="1">
        <v>99999064</v>
      </c>
      <c r="C1627">
        <f t="shared" si="25"/>
        <v>0.99999064000000004</v>
      </c>
    </row>
    <row r="1628" spans="1:3" x14ac:dyDescent="0.25">
      <c r="A1628" s="1">
        <v>2854</v>
      </c>
      <c r="B1628" s="1">
        <v>99999263</v>
      </c>
      <c r="C1628">
        <f t="shared" si="25"/>
        <v>0.99999263000000005</v>
      </c>
    </row>
    <row r="1629" spans="1:3" x14ac:dyDescent="0.25">
      <c r="A1629" s="1">
        <v>2855</v>
      </c>
      <c r="B1629" s="1">
        <v>99999348</v>
      </c>
      <c r="C1629">
        <f t="shared" si="25"/>
        <v>0.99999347999999999</v>
      </c>
    </row>
    <row r="1630" spans="1:3" x14ac:dyDescent="0.25">
      <c r="A1630" s="1">
        <v>2856</v>
      </c>
      <c r="B1630" s="1">
        <v>99999577</v>
      </c>
      <c r="C1630">
        <f t="shared" si="25"/>
        <v>0.99999576999999995</v>
      </c>
    </row>
    <row r="1631" spans="1:3" x14ac:dyDescent="0.25">
      <c r="A1631" s="1">
        <v>2857</v>
      </c>
      <c r="B1631" s="1">
        <v>99999693</v>
      </c>
      <c r="C1631">
        <f t="shared" si="25"/>
        <v>0.99999693000000001</v>
      </c>
    </row>
    <row r="1632" spans="1:3" x14ac:dyDescent="0.25">
      <c r="A1632" s="1">
        <v>2858</v>
      </c>
      <c r="B1632" s="1">
        <v>99999693</v>
      </c>
      <c r="C1632">
        <f t="shared" si="25"/>
        <v>0.99999693000000001</v>
      </c>
    </row>
    <row r="1633" spans="1:3" x14ac:dyDescent="0.25">
      <c r="A1633" s="1">
        <v>2859</v>
      </c>
      <c r="B1633" s="1">
        <v>99999805</v>
      </c>
      <c r="C1633">
        <f t="shared" si="25"/>
        <v>0.99999804999999997</v>
      </c>
    </row>
    <row r="1634" spans="1:3" x14ac:dyDescent="0.25">
      <c r="A1634" s="1">
        <v>2860</v>
      </c>
      <c r="B1634" s="1">
        <v>99999870</v>
      </c>
      <c r="C1634">
        <f t="shared" si="25"/>
        <v>0.99999870000000002</v>
      </c>
    </row>
    <row r="1635" spans="1:3" x14ac:dyDescent="0.25">
      <c r="A1635" s="1">
        <v>2861</v>
      </c>
      <c r="B1635" s="1">
        <v>99999870</v>
      </c>
      <c r="C1635">
        <f t="shared" si="25"/>
        <v>0.99999870000000002</v>
      </c>
    </row>
    <row r="1636" spans="1:3" x14ac:dyDescent="0.25">
      <c r="A1636" s="1">
        <v>2862</v>
      </c>
      <c r="B1636" s="1">
        <v>99999956</v>
      </c>
      <c r="C1636">
        <f t="shared" si="25"/>
        <v>0.99999956000000001</v>
      </c>
    </row>
    <row r="1637" spans="1:3" x14ac:dyDescent="0.25">
      <c r="A1637" s="1">
        <v>2863</v>
      </c>
      <c r="B1637" s="1">
        <v>99999980</v>
      </c>
      <c r="C1637">
        <f t="shared" si="25"/>
        <v>0.99999979999999999</v>
      </c>
    </row>
    <row r="1638" spans="1:3" x14ac:dyDescent="0.25">
      <c r="A1638" s="1">
        <v>2864</v>
      </c>
      <c r="B1638" s="1">
        <v>99999988</v>
      </c>
      <c r="C1638">
        <f t="shared" si="25"/>
        <v>0.99999987999999995</v>
      </c>
    </row>
    <row r="1639" spans="1:3" x14ac:dyDescent="0.25">
      <c r="A1639" s="1">
        <v>2865</v>
      </c>
      <c r="B1639" s="1">
        <v>99999998</v>
      </c>
      <c r="C1639">
        <f t="shared" si="25"/>
        <v>0.99999998000000001</v>
      </c>
    </row>
    <row r="1640" spans="1:3" x14ac:dyDescent="0.25">
      <c r="A1640" s="1">
        <v>2866</v>
      </c>
      <c r="B1640" s="1">
        <v>100000000</v>
      </c>
      <c r="C1640">
        <f t="shared" si="25"/>
        <v>1</v>
      </c>
    </row>
    <row r="1641" spans="1:3" x14ac:dyDescent="0.25">
      <c r="A1641" s="1">
        <v>2867</v>
      </c>
      <c r="B1641" s="1">
        <v>100000000</v>
      </c>
      <c r="C1641">
        <f t="shared" si="25"/>
        <v>1</v>
      </c>
    </row>
    <row r="1642" spans="1:3" x14ac:dyDescent="0.25">
      <c r="A1642" s="1">
        <v>2868</v>
      </c>
      <c r="B1642" s="1">
        <v>100000000</v>
      </c>
      <c r="C1642">
        <f t="shared" si="25"/>
        <v>1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D9872-8F0F-4903-92D8-0CF18394287B}">
  <dimension ref="A1:C201"/>
  <sheetViews>
    <sheetView workbookViewId="0"/>
  </sheetViews>
  <sheetFormatPr defaultRowHeight="13.8" x14ac:dyDescent="0.25"/>
  <sheetData>
    <row r="1" spans="1:3" x14ac:dyDescent="0.25">
      <c r="A1" s="2" t="s">
        <v>2</v>
      </c>
      <c r="B1" s="2" t="s">
        <v>0</v>
      </c>
      <c r="C1" s="3" t="s">
        <v>1</v>
      </c>
    </row>
    <row r="2" spans="1:3" x14ac:dyDescent="0.25">
      <c r="A2" s="1">
        <v>0</v>
      </c>
      <c r="B2" s="1">
        <v>0</v>
      </c>
      <c r="C2">
        <f>B2 /3</f>
        <v>0</v>
      </c>
    </row>
    <row r="3" spans="1:3" x14ac:dyDescent="0.25">
      <c r="A3" s="1">
        <v>128</v>
      </c>
      <c r="B3" s="1">
        <v>0</v>
      </c>
      <c r="C3">
        <f t="shared" ref="C3:C29" si="0">B3 /3</f>
        <v>0</v>
      </c>
    </row>
    <row r="4" spans="1:3" x14ac:dyDescent="0.25">
      <c r="A4" s="1">
        <v>256</v>
      </c>
      <c r="B4" s="1">
        <v>0</v>
      </c>
      <c r="C4">
        <f t="shared" si="0"/>
        <v>0</v>
      </c>
    </row>
    <row r="5" spans="1:3" x14ac:dyDescent="0.25">
      <c r="A5" s="1">
        <v>384</v>
      </c>
      <c r="B5" s="1">
        <v>0</v>
      </c>
      <c r="C5">
        <f t="shared" si="0"/>
        <v>0</v>
      </c>
    </row>
    <row r="6" spans="1:3" x14ac:dyDescent="0.25">
      <c r="A6" s="1">
        <v>512</v>
      </c>
      <c r="B6" s="1">
        <v>0</v>
      </c>
      <c r="C6">
        <f t="shared" si="0"/>
        <v>0</v>
      </c>
    </row>
    <row r="7" spans="1:3" x14ac:dyDescent="0.25">
      <c r="A7" s="1">
        <v>640</v>
      </c>
      <c r="B7" s="1">
        <v>0</v>
      </c>
      <c r="C7">
        <f t="shared" si="0"/>
        <v>0</v>
      </c>
    </row>
    <row r="8" spans="1:3" x14ac:dyDescent="0.25">
      <c r="A8" s="1">
        <v>768</v>
      </c>
      <c r="B8" s="1">
        <v>0</v>
      </c>
      <c r="C8">
        <f t="shared" si="0"/>
        <v>0</v>
      </c>
    </row>
    <row r="9" spans="1:3" x14ac:dyDescent="0.25">
      <c r="A9" s="1">
        <v>896</v>
      </c>
      <c r="B9" s="1">
        <v>0</v>
      </c>
      <c r="C9">
        <f t="shared" si="0"/>
        <v>0</v>
      </c>
    </row>
    <row r="10" spans="1:3" x14ac:dyDescent="0.25">
      <c r="A10" s="1">
        <v>1024</v>
      </c>
      <c r="B10" s="1">
        <v>0</v>
      </c>
      <c r="C10">
        <f t="shared" si="0"/>
        <v>0</v>
      </c>
    </row>
    <row r="11" spans="1:3" x14ac:dyDescent="0.25">
      <c r="A11" s="1">
        <v>1152</v>
      </c>
      <c r="B11" s="1">
        <v>296</v>
      </c>
      <c r="C11">
        <f t="shared" si="0"/>
        <v>98.666666666666671</v>
      </c>
    </row>
    <row r="12" spans="1:3" x14ac:dyDescent="0.25">
      <c r="A12" s="1">
        <v>1280</v>
      </c>
      <c r="B12" s="1">
        <v>8681</v>
      </c>
      <c r="C12">
        <f t="shared" si="0"/>
        <v>2893.6666666666665</v>
      </c>
    </row>
    <row r="13" spans="1:3" x14ac:dyDescent="0.25">
      <c r="A13" s="1">
        <v>1408</v>
      </c>
      <c r="B13" s="1">
        <v>20565</v>
      </c>
      <c r="C13">
        <f t="shared" si="0"/>
        <v>6855</v>
      </c>
    </row>
    <row r="14" spans="1:3" x14ac:dyDescent="0.25">
      <c r="A14" s="1">
        <v>1536</v>
      </c>
      <c r="B14" s="1">
        <v>29710</v>
      </c>
      <c r="C14">
        <f t="shared" si="0"/>
        <v>9903.3333333333339</v>
      </c>
    </row>
    <row r="15" spans="1:3" x14ac:dyDescent="0.25">
      <c r="A15" s="1">
        <v>1664</v>
      </c>
      <c r="B15" s="1">
        <v>30026</v>
      </c>
      <c r="C15">
        <f t="shared" si="0"/>
        <v>10008.666666666666</v>
      </c>
    </row>
    <row r="16" spans="1:3" x14ac:dyDescent="0.25">
      <c r="A16" s="1">
        <v>1792</v>
      </c>
      <c r="B16" s="1">
        <v>30252</v>
      </c>
      <c r="C16">
        <f t="shared" si="0"/>
        <v>10084</v>
      </c>
    </row>
    <row r="17" spans="1:3" x14ac:dyDescent="0.25">
      <c r="A17" s="1">
        <v>1920</v>
      </c>
      <c r="B17" s="1">
        <v>29963</v>
      </c>
      <c r="C17">
        <f t="shared" si="0"/>
        <v>9987.6666666666661</v>
      </c>
    </row>
    <row r="18" spans="1:3" x14ac:dyDescent="0.25">
      <c r="A18" s="1">
        <v>2048</v>
      </c>
      <c r="B18" s="1">
        <v>30278</v>
      </c>
      <c r="C18">
        <f t="shared" si="0"/>
        <v>10092.666666666666</v>
      </c>
    </row>
    <row r="19" spans="1:3" x14ac:dyDescent="0.25">
      <c r="A19" s="1">
        <v>2176</v>
      </c>
      <c r="B19" s="1">
        <v>29952</v>
      </c>
      <c r="C19">
        <f t="shared" si="0"/>
        <v>9984</v>
      </c>
    </row>
    <row r="20" spans="1:3" x14ac:dyDescent="0.25">
      <c r="A20" s="1">
        <v>2304</v>
      </c>
      <c r="B20" s="1">
        <v>30135</v>
      </c>
      <c r="C20">
        <f t="shared" si="0"/>
        <v>10045</v>
      </c>
    </row>
    <row r="21" spans="1:3" x14ac:dyDescent="0.25">
      <c r="A21" s="1">
        <v>2432</v>
      </c>
      <c r="B21" s="1">
        <v>29595</v>
      </c>
      <c r="C21">
        <f t="shared" si="0"/>
        <v>9865</v>
      </c>
    </row>
    <row r="22" spans="1:3" x14ac:dyDescent="0.25">
      <c r="A22" s="1">
        <v>2560</v>
      </c>
      <c r="B22" s="1">
        <v>21405</v>
      </c>
      <c r="C22">
        <f t="shared" si="0"/>
        <v>7135</v>
      </c>
    </row>
    <row r="23" spans="1:3" x14ac:dyDescent="0.25">
      <c r="A23" s="1">
        <v>2688</v>
      </c>
      <c r="B23" s="1">
        <v>8873</v>
      </c>
      <c r="C23">
        <f t="shared" si="0"/>
        <v>2957.6666666666665</v>
      </c>
    </row>
    <row r="24" spans="1:3" x14ac:dyDescent="0.25">
      <c r="A24" s="1">
        <v>2816</v>
      </c>
      <c r="B24" s="1">
        <v>269</v>
      </c>
      <c r="C24">
        <f t="shared" si="0"/>
        <v>89.666666666666671</v>
      </c>
    </row>
    <row r="25" spans="1:3" x14ac:dyDescent="0.25">
      <c r="A25" s="1">
        <v>2944</v>
      </c>
      <c r="B25" s="1">
        <v>0</v>
      </c>
      <c r="C25">
        <f t="shared" si="0"/>
        <v>0</v>
      </c>
    </row>
    <row r="26" spans="1:3" x14ac:dyDescent="0.25">
      <c r="A26" s="1">
        <v>3072</v>
      </c>
      <c r="B26" s="1">
        <v>0</v>
      </c>
      <c r="C26">
        <f t="shared" si="0"/>
        <v>0</v>
      </c>
    </row>
    <row r="27" spans="1:3" x14ac:dyDescent="0.25">
      <c r="A27" s="1">
        <v>3200</v>
      </c>
      <c r="B27" s="1">
        <v>0</v>
      </c>
      <c r="C27">
        <f t="shared" si="0"/>
        <v>0</v>
      </c>
    </row>
    <row r="28" spans="1:3" x14ac:dyDescent="0.25">
      <c r="A28" s="1">
        <v>3328</v>
      </c>
      <c r="B28" s="1">
        <v>0</v>
      </c>
      <c r="C28">
        <f t="shared" si="0"/>
        <v>0</v>
      </c>
    </row>
    <row r="29" spans="1:3" x14ac:dyDescent="0.25">
      <c r="A29" s="1">
        <v>3456</v>
      </c>
      <c r="B29" s="1">
        <v>0</v>
      </c>
      <c r="C29">
        <f t="shared" si="0"/>
        <v>0</v>
      </c>
    </row>
    <row r="30" spans="1:3" x14ac:dyDescent="0.25">
      <c r="A30" s="1">
        <v>3584</v>
      </c>
      <c r="B30" s="1">
        <v>0</v>
      </c>
      <c r="C30">
        <f xml:space="preserve"> B30 / 6</f>
        <v>0</v>
      </c>
    </row>
    <row r="31" spans="1:3" x14ac:dyDescent="0.25">
      <c r="A31" s="1">
        <v>3712</v>
      </c>
      <c r="B31" s="1">
        <v>0</v>
      </c>
      <c r="C31">
        <f t="shared" ref="C31:C53" si="1" xml:space="preserve"> B31 / 6</f>
        <v>0</v>
      </c>
    </row>
    <row r="32" spans="1:3" x14ac:dyDescent="0.25">
      <c r="A32" s="1">
        <v>3840</v>
      </c>
      <c r="B32" s="1">
        <v>0</v>
      </c>
      <c r="C32">
        <f t="shared" si="1"/>
        <v>0</v>
      </c>
    </row>
    <row r="33" spans="1:3" x14ac:dyDescent="0.25">
      <c r="A33" s="1">
        <v>3968</v>
      </c>
      <c r="B33" s="1">
        <v>0</v>
      </c>
      <c r="C33">
        <f t="shared" si="1"/>
        <v>0</v>
      </c>
    </row>
    <row r="34" spans="1:3" x14ac:dyDescent="0.25">
      <c r="A34" s="1">
        <v>4096</v>
      </c>
      <c r="B34" s="1">
        <v>0</v>
      </c>
      <c r="C34">
        <f t="shared" si="1"/>
        <v>0</v>
      </c>
    </row>
    <row r="35" spans="1:3" x14ac:dyDescent="0.25">
      <c r="A35" s="1">
        <v>4224</v>
      </c>
      <c r="B35" s="1">
        <v>513</v>
      </c>
      <c r="C35">
        <f t="shared" si="1"/>
        <v>85.5</v>
      </c>
    </row>
    <row r="36" spans="1:3" x14ac:dyDescent="0.25">
      <c r="A36" s="1">
        <v>4352</v>
      </c>
      <c r="B36" s="1">
        <v>17369</v>
      </c>
      <c r="C36">
        <f t="shared" si="1"/>
        <v>2894.8333333333335</v>
      </c>
    </row>
    <row r="37" spans="1:3" x14ac:dyDescent="0.25">
      <c r="A37" s="1">
        <v>4480</v>
      </c>
      <c r="B37" s="1">
        <v>42621</v>
      </c>
      <c r="C37">
        <f t="shared" si="1"/>
        <v>7103.5</v>
      </c>
    </row>
    <row r="38" spans="1:3" x14ac:dyDescent="0.25">
      <c r="A38" s="1">
        <v>4608</v>
      </c>
      <c r="B38" s="1">
        <v>58926</v>
      </c>
      <c r="C38">
        <f t="shared" si="1"/>
        <v>9821</v>
      </c>
    </row>
    <row r="39" spans="1:3" x14ac:dyDescent="0.25">
      <c r="A39" s="1">
        <v>4736</v>
      </c>
      <c r="B39" s="1">
        <v>60323</v>
      </c>
      <c r="C39">
        <f t="shared" si="1"/>
        <v>10053.833333333334</v>
      </c>
    </row>
    <row r="40" spans="1:3" x14ac:dyDescent="0.25">
      <c r="A40" s="1">
        <v>4864</v>
      </c>
      <c r="B40" s="1">
        <v>60084</v>
      </c>
      <c r="C40">
        <f t="shared" si="1"/>
        <v>10014</v>
      </c>
    </row>
    <row r="41" spans="1:3" x14ac:dyDescent="0.25">
      <c r="A41" s="1">
        <v>4992</v>
      </c>
      <c r="B41" s="1">
        <v>59688</v>
      </c>
      <c r="C41">
        <f t="shared" si="1"/>
        <v>9948</v>
      </c>
    </row>
    <row r="42" spans="1:3" x14ac:dyDescent="0.25">
      <c r="A42" s="1">
        <v>5120</v>
      </c>
      <c r="B42" s="1">
        <v>59939</v>
      </c>
      <c r="C42">
        <f t="shared" si="1"/>
        <v>9989.8333333333339</v>
      </c>
    </row>
    <row r="43" spans="1:3" x14ac:dyDescent="0.25">
      <c r="A43" s="1">
        <v>5248</v>
      </c>
      <c r="B43" s="1">
        <v>60329</v>
      </c>
      <c r="C43">
        <f t="shared" si="1"/>
        <v>10054.833333333334</v>
      </c>
    </row>
    <row r="44" spans="1:3" x14ac:dyDescent="0.25">
      <c r="A44" s="1">
        <v>5376</v>
      </c>
      <c r="B44" s="1">
        <v>59823</v>
      </c>
      <c r="C44">
        <f t="shared" si="1"/>
        <v>9970.5</v>
      </c>
    </row>
    <row r="45" spans="1:3" x14ac:dyDescent="0.25">
      <c r="A45" s="1">
        <v>5504</v>
      </c>
      <c r="B45" s="1">
        <v>59592</v>
      </c>
      <c r="C45">
        <f t="shared" si="1"/>
        <v>9932</v>
      </c>
    </row>
    <row r="46" spans="1:3" x14ac:dyDescent="0.25">
      <c r="A46" s="1">
        <v>5632</v>
      </c>
      <c r="B46" s="1">
        <v>42995</v>
      </c>
      <c r="C46">
        <f t="shared" si="1"/>
        <v>7165.833333333333</v>
      </c>
    </row>
    <row r="47" spans="1:3" x14ac:dyDescent="0.25">
      <c r="A47" s="1">
        <v>5760</v>
      </c>
      <c r="B47" s="1">
        <v>17309</v>
      </c>
      <c r="C47">
        <f t="shared" si="1"/>
        <v>2884.8333333333335</v>
      </c>
    </row>
    <row r="48" spans="1:3" x14ac:dyDescent="0.25">
      <c r="A48" s="1">
        <v>5888</v>
      </c>
      <c r="B48" s="1">
        <v>489</v>
      </c>
      <c r="C48">
        <f t="shared" si="1"/>
        <v>81.5</v>
      </c>
    </row>
    <row r="49" spans="1:3" x14ac:dyDescent="0.25">
      <c r="A49" s="1">
        <v>6016</v>
      </c>
      <c r="B49" s="1">
        <v>0</v>
      </c>
      <c r="C49">
        <f t="shared" si="1"/>
        <v>0</v>
      </c>
    </row>
    <row r="50" spans="1:3" x14ac:dyDescent="0.25">
      <c r="A50" s="1">
        <v>6144</v>
      </c>
      <c r="B50" s="1">
        <v>0</v>
      </c>
      <c r="C50">
        <f t="shared" si="1"/>
        <v>0</v>
      </c>
    </row>
    <row r="51" spans="1:3" x14ac:dyDescent="0.25">
      <c r="A51" s="1">
        <v>6272</v>
      </c>
      <c r="B51" s="1">
        <v>0</v>
      </c>
      <c r="C51">
        <f t="shared" si="1"/>
        <v>0</v>
      </c>
    </row>
    <row r="52" spans="1:3" x14ac:dyDescent="0.25">
      <c r="A52" s="1">
        <v>6400</v>
      </c>
      <c r="B52" s="1">
        <v>0</v>
      </c>
      <c r="C52">
        <f t="shared" si="1"/>
        <v>0</v>
      </c>
    </row>
    <row r="53" spans="1:3" x14ac:dyDescent="0.25">
      <c r="A53" s="1">
        <v>6528</v>
      </c>
      <c r="B53" s="1">
        <v>0</v>
      </c>
      <c r="C53">
        <f t="shared" si="1"/>
        <v>0</v>
      </c>
    </row>
    <row r="54" spans="1:3" x14ac:dyDescent="0.25">
      <c r="A54" s="1">
        <v>6656</v>
      </c>
      <c r="B54" s="1">
        <v>0</v>
      </c>
      <c r="C54">
        <f xml:space="preserve"> B54/10</f>
        <v>0</v>
      </c>
    </row>
    <row r="55" spans="1:3" x14ac:dyDescent="0.25">
      <c r="A55" s="1">
        <v>6784</v>
      </c>
      <c r="B55" s="1">
        <v>0</v>
      </c>
      <c r="C55">
        <f t="shared" ref="C55:C77" si="2" xml:space="preserve"> B55/10</f>
        <v>0</v>
      </c>
    </row>
    <row r="56" spans="1:3" x14ac:dyDescent="0.25">
      <c r="A56" s="1">
        <v>6912</v>
      </c>
      <c r="B56" s="1">
        <v>0</v>
      </c>
      <c r="C56">
        <f t="shared" si="2"/>
        <v>0</v>
      </c>
    </row>
    <row r="57" spans="1:3" x14ac:dyDescent="0.25">
      <c r="A57" s="1">
        <v>7040</v>
      </c>
      <c r="B57" s="1">
        <v>0</v>
      </c>
      <c r="C57">
        <f t="shared" si="2"/>
        <v>0</v>
      </c>
    </row>
    <row r="58" spans="1:3" x14ac:dyDescent="0.25">
      <c r="A58" s="1">
        <v>7168</v>
      </c>
      <c r="B58" s="1">
        <v>0</v>
      </c>
      <c r="C58">
        <f t="shared" si="2"/>
        <v>0</v>
      </c>
    </row>
    <row r="59" spans="1:3" x14ac:dyDescent="0.25">
      <c r="A59" s="1">
        <v>7296</v>
      </c>
      <c r="B59" s="1">
        <v>828</v>
      </c>
      <c r="C59">
        <f t="shared" si="2"/>
        <v>82.8</v>
      </c>
    </row>
    <row r="60" spans="1:3" x14ac:dyDescent="0.25">
      <c r="A60" s="1">
        <v>7424</v>
      </c>
      <c r="B60" s="1">
        <v>28588</v>
      </c>
      <c r="C60">
        <f t="shared" si="2"/>
        <v>2858.8</v>
      </c>
    </row>
    <row r="61" spans="1:3" x14ac:dyDescent="0.25">
      <c r="A61" s="1">
        <v>7552</v>
      </c>
      <c r="B61" s="1">
        <v>70718</v>
      </c>
      <c r="C61">
        <f t="shared" si="2"/>
        <v>7071.8</v>
      </c>
    </row>
    <row r="62" spans="1:3" x14ac:dyDescent="0.25">
      <c r="A62" s="1">
        <v>7680</v>
      </c>
      <c r="B62" s="1">
        <v>99740</v>
      </c>
      <c r="C62">
        <f t="shared" si="2"/>
        <v>9974</v>
      </c>
    </row>
    <row r="63" spans="1:3" x14ac:dyDescent="0.25">
      <c r="A63" s="1">
        <v>7808</v>
      </c>
      <c r="B63" s="1">
        <v>100321</v>
      </c>
      <c r="C63">
        <f t="shared" si="2"/>
        <v>10032.1</v>
      </c>
    </row>
    <row r="64" spans="1:3" x14ac:dyDescent="0.25">
      <c r="A64" s="1">
        <v>7936</v>
      </c>
      <c r="B64" s="1">
        <v>99603</v>
      </c>
      <c r="C64">
        <f t="shared" si="2"/>
        <v>9960.2999999999993</v>
      </c>
    </row>
    <row r="65" spans="1:3" x14ac:dyDescent="0.25">
      <c r="A65" s="1">
        <v>8064</v>
      </c>
      <c r="B65" s="1">
        <v>100133</v>
      </c>
      <c r="C65">
        <f t="shared" si="2"/>
        <v>10013.299999999999</v>
      </c>
    </row>
    <row r="66" spans="1:3" x14ac:dyDescent="0.25">
      <c r="A66" s="1">
        <v>8192</v>
      </c>
      <c r="B66" s="1">
        <v>100209</v>
      </c>
      <c r="C66">
        <f t="shared" si="2"/>
        <v>10020.9</v>
      </c>
    </row>
    <row r="67" spans="1:3" x14ac:dyDescent="0.25">
      <c r="A67" s="1">
        <v>8320</v>
      </c>
      <c r="B67" s="1">
        <v>99638</v>
      </c>
      <c r="C67">
        <f t="shared" si="2"/>
        <v>9963.7999999999993</v>
      </c>
    </row>
    <row r="68" spans="1:3" x14ac:dyDescent="0.25">
      <c r="A68" s="1">
        <v>8448</v>
      </c>
      <c r="B68" s="1">
        <v>100163</v>
      </c>
      <c r="C68">
        <f t="shared" si="2"/>
        <v>10016.299999999999</v>
      </c>
    </row>
    <row r="69" spans="1:3" x14ac:dyDescent="0.25">
      <c r="A69" s="1">
        <v>8576</v>
      </c>
      <c r="B69" s="1">
        <v>98911</v>
      </c>
      <c r="C69">
        <f t="shared" si="2"/>
        <v>9891.1</v>
      </c>
    </row>
    <row r="70" spans="1:3" x14ac:dyDescent="0.25">
      <c r="A70" s="1">
        <v>8704</v>
      </c>
      <c r="B70" s="1">
        <v>71099</v>
      </c>
      <c r="C70">
        <f t="shared" si="2"/>
        <v>7109.9</v>
      </c>
    </row>
    <row r="71" spans="1:3" x14ac:dyDescent="0.25">
      <c r="A71" s="1">
        <v>8832</v>
      </c>
      <c r="B71" s="1">
        <v>29171</v>
      </c>
      <c r="C71">
        <f t="shared" si="2"/>
        <v>2917.1</v>
      </c>
    </row>
    <row r="72" spans="1:3" x14ac:dyDescent="0.25">
      <c r="A72" s="1">
        <v>8960</v>
      </c>
      <c r="B72" s="1">
        <v>878</v>
      </c>
      <c r="C72">
        <f t="shared" si="2"/>
        <v>87.8</v>
      </c>
    </row>
    <row r="73" spans="1:3" x14ac:dyDescent="0.25">
      <c r="A73" s="1">
        <v>9088</v>
      </c>
      <c r="B73" s="1">
        <v>0</v>
      </c>
      <c r="C73">
        <f t="shared" si="2"/>
        <v>0</v>
      </c>
    </row>
    <row r="74" spans="1:3" x14ac:dyDescent="0.25">
      <c r="A74" s="1">
        <v>9216</v>
      </c>
      <c r="B74" s="1">
        <v>0</v>
      </c>
      <c r="C74">
        <f t="shared" si="2"/>
        <v>0</v>
      </c>
    </row>
    <row r="75" spans="1:3" x14ac:dyDescent="0.25">
      <c r="A75" s="1">
        <v>9344</v>
      </c>
      <c r="B75" s="1">
        <v>0</v>
      </c>
      <c r="C75">
        <f t="shared" si="2"/>
        <v>0</v>
      </c>
    </row>
    <row r="76" spans="1:3" x14ac:dyDescent="0.25">
      <c r="A76" s="1">
        <v>9472</v>
      </c>
      <c r="B76" s="1">
        <v>0</v>
      </c>
      <c r="C76">
        <f t="shared" si="2"/>
        <v>0</v>
      </c>
    </row>
    <row r="77" spans="1:3" x14ac:dyDescent="0.25">
      <c r="A77" s="1">
        <v>9600</v>
      </c>
      <c r="B77" s="1">
        <v>0</v>
      </c>
      <c r="C77">
        <f t="shared" si="2"/>
        <v>0</v>
      </c>
    </row>
    <row r="78" spans="1:3" x14ac:dyDescent="0.25">
      <c r="A78" s="1">
        <v>9728</v>
      </c>
      <c r="B78" s="1">
        <v>0</v>
      </c>
      <c r="C78">
        <f>B78/15</f>
        <v>0</v>
      </c>
    </row>
    <row r="79" spans="1:3" x14ac:dyDescent="0.25">
      <c r="A79" s="1">
        <v>9856</v>
      </c>
      <c r="B79" s="1">
        <v>0</v>
      </c>
      <c r="C79">
        <f t="shared" ref="C79:C101" si="3">B79/15</f>
        <v>0</v>
      </c>
    </row>
    <row r="80" spans="1:3" x14ac:dyDescent="0.25">
      <c r="A80" s="1">
        <v>9984</v>
      </c>
      <c r="B80" s="1">
        <v>0</v>
      </c>
      <c r="C80">
        <f t="shared" si="3"/>
        <v>0</v>
      </c>
    </row>
    <row r="81" spans="1:3" x14ac:dyDescent="0.25">
      <c r="A81" s="1">
        <v>10112</v>
      </c>
      <c r="B81" s="1">
        <v>0</v>
      </c>
      <c r="C81">
        <f t="shared" si="3"/>
        <v>0</v>
      </c>
    </row>
    <row r="82" spans="1:3" x14ac:dyDescent="0.25">
      <c r="A82" s="1">
        <v>10240</v>
      </c>
      <c r="B82" s="1">
        <v>0</v>
      </c>
      <c r="C82">
        <f t="shared" si="3"/>
        <v>0</v>
      </c>
    </row>
    <row r="83" spans="1:3" x14ac:dyDescent="0.25">
      <c r="A83" s="1">
        <v>10368</v>
      </c>
      <c r="B83" s="1">
        <v>1268</v>
      </c>
      <c r="C83">
        <f t="shared" si="3"/>
        <v>84.533333333333331</v>
      </c>
    </row>
    <row r="84" spans="1:3" x14ac:dyDescent="0.25">
      <c r="A84" s="1">
        <v>10496</v>
      </c>
      <c r="B84" s="1">
        <v>43625</v>
      </c>
      <c r="C84">
        <f t="shared" si="3"/>
        <v>2908.3333333333335</v>
      </c>
    </row>
    <row r="85" spans="1:3" x14ac:dyDescent="0.25">
      <c r="A85" s="1">
        <v>10624</v>
      </c>
      <c r="B85" s="1">
        <v>106276</v>
      </c>
      <c r="C85">
        <f t="shared" si="3"/>
        <v>7085.0666666666666</v>
      </c>
    </row>
    <row r="86" spans="1:3" x14ac:dyDescent="0.25">
      <c r="A86" s="1">
        <v>10752</v>
      </c>
      <c r="B86" s="1">
        <v>148177</v>
      </c>
      <c r="C86">
        <f t="shared" si="3"/>
        <v>9878.4666666666672</v>
      </c>
    </row>
    <row r="87" spans="1:3" x14ac:dyDescent="0.25">
      <c r="A87" s="1">
        <v>10880</v>
      </c>
      <c r="B87" s="1">
        <v>149648</v>
      </c>
      <c r="C87">
        <f t="shared" si="3"/>
        <v>9976.5333333333328</v>
      </c>
    </row>
    <row r="88" spans="1:3" x14ac:dyDescent="0.25">
      <c r="A88" s="1">
        <v>11008</v>
      </c>
      <c r="B88" s="1">
        <v>149842</v>
      </c>
      <c r="C88">
        <f t="shared" si="3"/>
        <v>9989.4666666666672</v>
      </c>
    </row>
    <row r="89" spans="1:3" x14ac:dyDescent="0.25">
      <c r="A89" s="1">
        <v>11136</v>
      </c>
      <c r="B89" s="1">
        <v>149851</v>
      </c>
      <c r="C89">
        <f t="shared" si="3"/>
        <v>9990.0666666666675</v>
      </c>
    </row>
    <row r="90" spans="1:3" x14ac:dyDescent="0.25">
      <c r="A90" s="1">
        <v>11264</v>
      </c>
      <c r="B90" s="1">
        <v>149989</v>
      </c>
      <c r="C90">
        <f t="shared" si="3"/>
        <v>9999.2666666666664</v>
      </c>
    </row>
    <row r="91" spans="1:3" x14ac:dyDescent="0.25">
      <c r="A91" s="1">
        <v>11392</v>
      </c>
      <c r="B91" s="1">
        <v>151024</v>
      </c>
      <c r="C91">
        <f t="shared" si="3"/>
        <v>10068.266666666666</v>
      </c>
    </row>
    <row r="92" spans="1:3" x14ac:dyDescent="0.25">
      <c r="A92" s="1">
        <v>11520</v>
      </c>
      <c r="B92" s="1">
        <v>150085</v>
      </c>
      <c r="C92">
        <f t="shared" si="3"/>
        <v>10005.666666666666</v>
      </c>
    </row>
    <row r="93" spans="1:3" x14ac:dyDescent="0.25">
      <c r="A93" s="1">
        <v>11648</v>
      </c>
      <c r="B93" s="1">
        <v>148236</v>
      </c>
      <c r="C93">
        <f t="shared" si="3"/>
        <v>9882.4</v>
      </c>
    </row>
    <row r="94" spans="1:3" x14ac:dyDescent="0.25">
      <c r="A94" s="1">
        <v>11776</v>
      </c>
      <c r="B94" s="1">
        <v>106615</v>
      </c>
      <c r="C94">
        <f t="shared" si="3"/>
        <v>7107.666666666667</v>
      </c>
    </row>
    <row r="95" spans="1:3" x14ac:dyDescent="0.25">
      <c r="A95" s="1">
        <v>11904</v>
      </c>
      <c r="B95" s="1">
        <v>44059</v>
      </c>
      <c r="C95">
        <f t="shared" si="3"/>
        <v>2937.2666666666669</v>
      </c>
    </row>
    <row r="96" spans="1:3" x14ac:dyDescent="0.25">
      <c r="A96" s="1">
        <v>12032</v>
      </c>
      <c r="B96" s="1">
        <v>1305</v>
      </c>
      <c r="C96">
        <f t="shared" si="3"/>
        <v>87</v>
      </c>
    </row>
    <row r="97" spans="1:3" x14ac:dyDescent="0.25">
      <c r="A97" s="1">
        <v>12160</v>
      </c>
      <c r="B97" s="1">
        <v>0</v>
      </c>
      <c r="C97">
        <f t="shared" si="3"/>
        <v>0</v>
      </c>
    </row>
    <row r="98" spans="1:3" x14ac:dyDescent="0.25">
      <c r="A98" s="1">
        <v>12288</v>
      </c>
      <c r="B98" s="1">
        <v>0</v>
      </c>
      <c r="C98">
        <f t="shared" si="3"/>
        <v>0</v>
      </c>
    </row>
    <row r="99" spans="1:3" x14ac:dyDescent="0.25">
      <c r="A99" s="1">
        <v>12416</v>
      </c>
      <c r="B99" s="1">
        <v>0</v>
      </c>
      <c r="C99">
        <f t="shared" si="3"/>
        <v>0</v>
      </c>
    </row>
    <row r="100" spans="1:3" x14ac:dyDescent="0.25">
      <c r="A100" s="1">
        <v>12544</v>
      </c>
      <c r="B100" s="1">
        <v>0</v>
      </c>
      <c r="C100">
        <f t="shared" si="3"/>
        <v>0</v>
      </c>
    </row>
    <row r="101" spans="1:3" x14ac:dyDescent="0.25">
      <c r="A101" s="1">
        <v>12672</v>
      </c>
      <c r="B101" s="1">
        <v>0</v>
      </c>
      <c r="C101">
        <f t="shared" si="3"/>
        <v>0</v>
      </c>
    </row>
    <row r="102" spans="1:3" x14ac:dyDescent="0.25">
      <c r="A102" s="1">
        <v>12800</v>
      </c>
      <c r="B102" s="1">
        <v>0</v>
      </c>
      <c r="C102">
        <f>B102/21</f>
        <v>0</v>
      </c>
    </row>
    <row r="103" spans="1:3" x14ac:dyDescent="0.25">
      <c r="A103" s="1">
        <v>12928</v>
      </c>
      <c r="B103" s="1">
        <v>0</v>
      </c>
      <c r="C103">
        <f t="shared" ref="C103:C125" si="4">B103/21</f>
        <v>0</v>
      </c>
    </row>
    <row r="104" spans="1:3" x14ac:dyDescent="0.25">
      <c r="A104" s="1">
        <v>13056</v>
      </c>
      <c r="B104" s="1">
        <v>0</v>
      </c>
      <c r="C104">
        <f t="shared" si="4"/>
        <v>0</v>
      </c>
    </row>
    <row r="105" spans="1:3" x14ac:dyDescent="0.25">
      <c r="A105" s="1">
        <v>13184</v>
      </c>
      <c r="B105" s="1">
        <v>0</v>
      </c>
      <c r="C105">
        <f t="shared" si="4"/>
        <v>0</v>
      </c>
    </row>
    <row r="106" spans="1:3" x14ac:dyDescent="0.25">
      <c r="A106" s="1">
        <v>13312</v>
      </c>
      <c r="B106" s="1">
        <v>0</v>
      </c>
      <c r="C106">
        <f t="shared" si="4"/>
        <v>0</v>
      </c>
    </row>
    <row r="107" spans="1:3" x14ac:dyDescent="0.25">
      <c r="A107" s="1">
        <v>13440</v>
      </c>
      <c r="B107" s="1">
        <v>1783</v>
      </c>
      <c r="C107">
        <f t="shared" si="4"/>
        <v>84.904761904761898</v>
      </c>
    </row>
    <row r="108" spans="1:3" x14ac:dyDescent="0.25">
      <c r="A108" s="1">
        <v>13568</v>
      </c>
      <c r="B108" s="1">
        <v>60844</v>
      </c>
      <c r="C108">
        <f t="shared" si="4"/>
        <v>2897.3333333333335</v>
      </c>
    </row>
    <row r="109" spans="1:3" x14ac:dyDescent="0.25">
      <c r="A109" s="1">
        <v>13696</v>
      </c>
      <c r="B109" s="1">
        <v>148547</v>
      </c>
      <c r="C109">
        <f t="shared" si="4"/>
        <v>7073.666666666667</v>
      </c>
    </row>
    <row r="110" spans="1:3" x14ac:dyDescent="0.25">
      <c r="A110" s="1">
        <v>13824</v>
      </c>
      <c r="B110" s="1">
        <v>207583</v>
      </c>
      <c r="C110">
        <f t="shared" si="4"/>
        <v>9884.9047619047615</v>
      </c>
    </row>
    <row r="111" spans="1:3" x14ac:dyDescent="0.25">
      <c r="A111" s="1">
        <v>13952</v>
      </c>
      <c r="B111" s="1">
        <v>210747</v>
      </c>
      <c r="C111">
        <f t="shared" si="4"/>
        <v>10035.571428571429</v>
      </c>
    </row>
    <row r="112" spans="1:3" x14ac:dyDescent="0.25">
      <c r="A112" s="1">
        <v>14080</v>
      </c>
      <c r="B112" s="1">
        <v>210204</v>
      </c>
      <c r="C112">
        <f t="shared" si="4"/>
        <v>10009.714285714286</v>
      </c>
    </row>
    <row r="113" spans="1:3" x14ac:dyDescent="0.25">
      <c r="A113" s="1">
        <v>14208</v>
      </c>
      <c r="B113" s="1">
        <v>209496</v>
      </c>
      <c r="C113">
        <f t="shared" si="4"/>
        <v>9976</v>
      </c>
    </row>
    <row r="114" spans="1:3" x14ac:dyDescent="0.25">
      <c r="A114" s="1">
        <v>14336</v>
      </c>
      <c r="B114" s="1">
        <v>210178</v>
      </c>
      <c r="C114">
        <f t="shared" si="4"/>
        <v>10008.476190476191</v>
      </c>
    </row>
    <row r="115" spans="1:3" x14ac:dyDescent="0.25">
      <c r="A115" s="1">
        <v>14464</v>
      </c>
      <c r="B115" s="1">
        <v>209895</v>
      </c>
      <c r="C115">
        <f t="shared" si="4"/>
        <v>9995</v>
      </c>
    </row>
    <row r="116" spans="1:3" x14ac:dyDescent="0.25">
      <c r="A116" s="1">
        <v>14592</v>
      </c>
      <c r="B116" s="1">
        <v>210133</v>
      </c>
      <c r="C116">
        <f t="shared" si="4"/>
        <v>10006.333333333334</v>
      </c>
    </row>
    <row r="117" spans="1:3" x14ac:dyDescent="0.25">
      <c r="A117" s="1">
        <v>14720</v>
      </c>
      <c r="B117" s="1">
        <v>208833</v>
      </c>
      <c r="C117">
        <f t="shared" si="4"/>
        <v>9944.4285714285706</v>
      </c>
    </row>
    <row r="118" spans="1:3" x14ac:dyDescent="0.25">
      <c r="A118" s="1">
        <v>14848</v>
      </c>
      <c r="B118" s="1">
        <v>148713</v>
      </c>
      <c r="C118">
        <f t="shared" si="4"/>
        <v>7081.5714285714284</v>
      </c>
    </row>
    <row r="119" spans="1:3" x14ac:dyDescent="0.25">
      <c r="A119" s="1">
        <v>14976</v>
      </c>
      <c r="B119" s="1">
        <v>61277</v>
      </c>
      <c r="C119">
        <f t="shared" si="4"/>
        <v>2917.9523809523807</v>
      </c>
    </row>
    <row r="120" spans="1:3" x14ac:dyDescent="0.25">
      <c r="A120" s="1">
        <v>15104</v>
      </c>
      <c r="B120" s="1">
        <v>1767</v>
      </c>
      <c r="C120">
        <f t="shared" si="4"/>
        <v>84.142857142857139</v>
      </c>
    </row>
    <row r="121" spans="1:3" x14ac:dyDescent="0.25">
      <c r="A121" s="1">
        <v>15232</v>
      </c>
      <c r="B121" s="1">
        <v>0</v>
      </c>
      <c r="C121">
        <f t="shared" si="4"/>
        <v>0</v>
      </c>
    </row>
    <row r="122" spans="1:3" x14ac:dyDescent="0.25">
      <c r="A122" s="1">
        <v>15360</v>
      </c>
      <c r="B122" s="1">
        <v>0</v>
      </c>
      <c r="C122">
        <f t="shared" si="4"/>
        <v>0</v>
      </c>
    </row>
    <row r="123" spans="1:3" x14ac:dyDescent="0.25">
      <c r="A123" s="1">
        <v>15488</v>
      </c>
      <c r="B123" s="1">
        <v>0</v>
      </c>
      <c r="C123">
        <f t="shared" si="4"/>
        <v>0</v>
      </c>
    </row>
    <row r="124" spans="1:3" x14ac:dyDescent="0.25">
      <c r="A124" s="1">
        <v>15616</v>
      </c>
      <c r="B124" s="1">
        <v>0</v>
      </c>
      <c r="C124">
        <f t="shared" si="4"/>
        <v>0</v>
      </c>
    </row>
    <row r="125" spans="1:3" x14ac:dyDescent="0.25">
      <c r="A125" s="1">
        <v>15744</v>
      </c>
      <c r="B125" s="1">
        <v>0</v>
      </c>
      <c r="C125">
        <f t="shared" si="4"/>
        <v>0</v>
      </c>
    </row>
    <row r="126" spans="1:3" x14ac:dyDescent="0.25">
      <c r="A126" s="1">
        <v>15872</v>
      </c>
      <c r="B126" s="1">
        <v>0</v>
      </c>
      <c r="C126">
        <f>B126/28</f>
        <v>0</v>
      </c>
    </row>
    <row r="127" spans="1:3" x14ac:dyDescent="0.25">
      <c r="A127" s="1">
        <v>16000</v>
      </c>
      <c r="B127" s="1">
        <v>0</v>
      </c>
      <c r="C127">
        <f t="shared" ref="C127:C149" si="5">B127/28</f>
        <v>0</v>
      </c>
    </row>
    <row r="128" spans="1:3" x14ac:dyDescent="0.25">
      <c r="A128" s="1">
        <v>16128</v>
      </c>
      <c r="B128" s="1">
        <v>0</v>
      </c>
      <c r="C128">
        <f t="shared" si="5"/>
        <v>0</v>
      </c>
    </row>
    <row r="129" spans="1:3" x14ac:dyDescent="0.25">
      <c r="A129" s="1">
        <v>16256</v>
      </c>
      <c r="B129" s="1">
        <v>0</v>
      </c>
      <c r="C129">
        <f t="shared" si="5"/>
        <v>0</v>
      </c>
    </row>
    <row r="130" spans="1:3" x14ac:dyDescent="0.25">
      <c r="A130" s="1">
        <v>16384</v>
      </c>
      <c r="B130" s="1">
        <v>0</v>
      </c>
      <c r="C130">
        <f t="shared" si="5"/>
        <v>0</v>
      </c>
    </row>
    <row r="131" spans="1:3" x14ac:dyDescent="0.25">
      <c r="A131" s="1">
        <v>16512</v>
      </c>
      <c r="B131" s="1">
        <v>2425</v>
      </c>
      <c r="C131">
        <f t="shared" si="5"/>
        <v>86.607142857142861</v>
      </c>
    </row>
    <row r="132" spans="1:3" x14ac:dyDescent="0.25">
      <c r="A132" s="1">
        <v>16640</v>
      </c>
      <c r="B132" s="1">
        <v>81303</v>
      </c>
      <c r="C132">
        <f t="shared" si="5"/>
        <v>2903.6785714285716</v>
      </c>
    </row>
    <row r="133" spans="1:3" x14ac:dyDescent="0.25">
      <c r="A133" s="1">
        <v>16768</v>
      </c>
      <c r="B133" s="1">
        <v>198412</v>
      </c>
      <c r="C133">
        <f t="shared" si="5"/>
        <v>7086.1428571428569</v>
      </c>
    </row>
    <row r="134" spans="1:3" x14ac:dyDescent="0.25">
      <c r="A134" s="1">
        <v>16896</v>
      </c>
      <c r="B134" s="1">
        <v>278698</v>
      </c>
      <c r="C134">
        <f t="shared" si="5"/>
        <v>9953.5</v>
      </c>
    </row>
    <row r="135" spans="1:3" x14ac:dyDescent="0.25">
      <c r="A135" s="1">
        <v>17024</v>
      </c>
      <c r="B135" s="1">
        <v>279966</v>
      </c>
      <c r="C135">
        <f t="shared" si="5"/>
        <v>9998.7857142857138</v>
      </c>
    </row>
    <row r="136" spans="1:3" x14ac:dyDescent="0.25">
      <c r="A136" s="1">
        <v>17152</v>
      </c>
      <c r="B136" s="1">
        <v>280029</v>
      </c>
      <c r="C136">
        <f t="shared" si="5"/>
        <v>10001.035714285714</v>
      </c>
    </row>
    <row r="137" spans="1:3" x14ac:dyDescent="0.25">
      <c r="A137" s="1">
        <v>17280</v>
      </c>
      <c r="B137" s="1">
        <v>279904</v>
      </c>
      <c r="C137">
        <f t="shared" si="5"/>
        <v>9996.5714285714294</v>
      </c>
    </row>
    <row r="138" spans="1:3" x14ac:dyDescent="0.25">
      <c r="A138" s="1">
        <v>17408</v>
      </c>
      <c r="B138" s="1">
        <v>279640</v>
      </c>
      <c r="C138">
        <f t="shared" si="5"/>
        <v>9987.1428571428569</v>
      </c>
    </row>
    <row r="139" spans="1:3" x14ac:dyDescent="0.25">
      <c r="A139" s="1">
        <v>17536</v>
      </c>
      <c r="B139" s="1">
        <v>280354</v>
      </c>
      <c r="C139">
        <f t="shared" si="5"/>
        <v>10012.642857142857</v>
      </c>
    </row>
    <row r="140" spans="1:3" x14ac:dyDescent="0.25">
      <c r="A140" s="1">
        <v>17664</v>
      </c>
      <c r="B140" s="1">
        <v>278905</v>
      </c>
      <c r="C140">
        <f t="shared" si="5"/>
        <v>9960.8928571428569</v>
      </c>
    </row>
    <row r="141" spans="1:3" x14ac:dyDescent="0.25">
      <c r="A141" s="1">
        <v>17792</v>
      </c>
      <c r="B141" s="1">
        <v>277337</v>
      </c>
      <c r="C141">
        <f t="shared" si="5"/>
        <v>9904.8928571428569</v>
      </c>
    </row>
    <row r="142" spans="1:3" x14ac:dyDescent="0.25">
      <c r="A142" s="1">
        <v>17920</v>
      </c>
      <c r="B142" s="1">
        <v>199138</v>
      </c>
      <c r="C142">
        <f t="shared" si="5"/>
        <v>7112.0714285714284</v>
      </c>
    </row>
    <row r="143" spans="1:3" x14ac:dyDescent="0.25">
      <c r="A143" s="1">
        <v>18048</v>
      </c>
      <c r="B143" s="1">
        <v>81509</v>
      </c>
      <c r="C143">
        <f t="shared" si="5"/>
        <v>2911.0357142857142</v>
      </c>
    </row>
    <row r="144" spans="1:3" x14ac:dyDescent="0.25">
      <c r="A144" s="1">
        <v>18176</v>
      </c>
      <c r="B144" s="1">
        <v>2380</v>
      </c>
      <c r="C144">
        <f t="shared" si="5"/>
        <v>85</v>
      </c>
    </row>
    <row r="145" spans="1:3" x14ac:dyDescent="0.25">
      <c r="A145" s="1">
        <v>18304</v>
      </c>
      <c r="B145" s="1">
        <v>0</v>
      </c>
      <c r="C145">
        <f t="shared" si="5"/>
        <v>0</v>
      </c>
    </row>
    <row r="146" spans="1:3" x14ac:dyDescent="0.25">
      <c r="A146" s="1">
        <v>18432</v>
      </c>
      <c r="B146" s="1">
        <v>0</v>
      </c>
      <c r="C146">
        <f t="shared" si="5"/>
        <v>0</v>
      </c>
    </row>
    <row r="147" spans="1:3" x14ac:dyDescent="0.25">
      <c r="A147" s="1">
        <v>18560</v>
      </c>
      <c r="B147" s="1">
        <v>0</v>
      </c>
      <c r="C147">
        <f t="shared" si="5"/>
        <v>0</v>
      </c>
    </row>
    <row r="148" spans="1:3" x14ac:dyDescent="0.25">
      <c r="A148" s="1">
        <v>18688</v>
      </c>
      <c r="B148" s="1">
        <v>0</v>
      </c>
      <c r="C148">
        <f t="shared" si="5"/>
        <v>0</v>
      </c>
    </row>
    <row r="149" spans="1:3" x14ac:dyDescent="0.25">
      <c r="A149" s="1">
        <v>18816</v>
      </c>
      <c r="B149" s="1">
        <v>0</v>
      </c>
      <c r="C149">
        <f t="shared" si="5"/>
        <v>0</v>
      </c>
    </row>
    <row r="150" spans="1:3" x14ac:dyDescent="0.25">
      <c r="A150" s="1">
        <v>18944</v>
      </c>
      <c r="B150" s="1">
        <v>0</v>
      </c>
      <c r="C150">
        <f>B150/36</f>
        <v>0</v>
      </c>
    </row>
    <row r="151" spans="1:3" x14ac:dyDescent="0.25">
      <c r="A151" s="1">
        <v>19072</v>
      </c>
      <c r="B151" s="1">
        <v>0</v>
      </c>
      <c r="C151">
        <f t="shared" ref="C151:C173" si="6">B151/36</f>
        <v>0</v>
      </c>
    </row>
    <row r="152" spans="1:3" x14ac:dyDescent="0.25">
      <c r="A152" s="1">
        <v>19200</v>
      </c>
      <c r="B152" s="1">
        <v>0</v>
      </c>
      <c r="C152">
        <f t="shared" si="6"/>
        <v>0</v>
      </c>
    </row>
    <row r="153" spans="1:3" x14ac:dyDescent="0.25">
      <c r="A153" s="1">
        <v>19328</v>
      </c>
      <c r="B153" s="1">
        <v>0</v>
      </c>
      <c r="C153">
        <f t="shared" si="6"/>
        <v>0</v>
      </c>
    </row>
    <row r="154" spans="1:3" x14ac:dyDescent="0.25">
      <c r="A154" s="1">
        <v>19456</v>
      </c>
      <c r="B154" s="1">
        <v>0</v>
      </c>
      <c r="C154">
        <f t="shared" si="6"/>
        <v>0</v>
      </c>
    </row>
    <row r="155" spans="1:3" x14ac:dyDescent="0.25">
      <c r="A155" s="1">
        <v>19584</v>
      </c>
      <c r="B155" s="1">
        <v>3001</v>
      </c>
      <c r="C155">
        <f t="shared" si="6"/>
        <v>83.361111111111114</v>
      </c>
    </row>
    <row r="156" spans="1:3" x14ac:dyDescent="0.25">
      <c r="A156" s="1">
        <v>19712</v>
      </c>
      <c r="B156" s="1">
        <v>104894</v>
      </c>
      <c r="C156">
        <f t="shared" si="6"/>
        <v>2913.7222222222222</v>
      </c>
    </row>
    <row r="157" spans="1:3" x14ac:dyDescent="0.25">
      <c r="A157" s="1">
        <v>19840</v>
      </c>
      <c r="B157" s="1">
        <v>255413</v>
      </c>
      <c r="C157">
        <f t="shared" si="6"/>
        <v>7094.8055555555557</v>
      </c>
    </row>
    <row r="158" spans="1:3" x14ac:dyDescent="0.25">
      <c r="A158" s="1">
        <v>19968</v>
      </c>
      <c r="B158" s="1">
        <v>357244</v>
      </c>
      <c r="C158">
        <f t="shared" si="6"/>
        <v>9923.4444444444453</v>
      </c>
    </row>
    <row r="159" spans="1:3" x14ac:dyDescent="0.25">
      <c r="A159" s="1">
        <v>20096</v>
      </c>
      <c r="B159" s="1">
        <v>358687</v>
      </c>
      <c r="C159">
        <f t="shared" si="6"/>
        <v>9963.5277777777774</v>
      </c>
    </row>
    <row r="160" spans="1:3" x14ac:dyDescent="0.25">
      <c r="A160" s="1">
        <v>20224</v>
      </c>
      <c r="B160" s="1">
        <v>359402</v>
      </c>
      <c r="C160">
        <f t="shared" si="6"/>
        <v>9983.3888888888887</v>
      </c>
    </row>
    <row r="161" spans="1:3" x14ac:dyDescent="0.25">
      <c r="A161" s="1">
        <v>20352</v>
      </c>
      <c r="B161" s="1">
        <v>360513</v>
      </c>
      <c r="C161">
        <f t="shared" si="6"/>
        <v>10014.25</v>
      </c>
    </row>
    <row r="162" spans="1:3" x14ac:dyDescent="0.25">
      <c r="A162" s="1">
        <v>20480</v>
      </c>
      <c r="B162" s="1">
        <v>360021</v>
      </c>
      <c r="C162">
        <f t="shared" si="6"/>
        <v>10000.583333333334</v>
      </c>
    </row>
    <row r="163" spans="1:3" x14ac:dyDescent="0.25">
      <c r="A163" s="1">
        <v>20608</v>
      </c>
      <c r="B163" s="1">
        <v>359430</v>
      </c>
      <c r="C163">
        <f t="shared" si="6"/>
        <v>9984.1666666666661</v>
      </c>
    </row>
    <row r="164" spans="1:3" x14ac:dyDescent="0.25">
      <c r="A164" s="1">
        <v>20736</v>
      </c>
      <c r="B164" s="1">
        <v>362415</v>
      </c>
      <c r="C164">
        <f t="shared" si="6"/>
        <v>10067.083333333334</v>
      </c>
    </row>
    <row r="165" spans="1:3" x14ac:dyDescent="0.25">
      <c r="A165" s="1">
        <v>20864</v>
      </c>
      <c r="B165" s="1">
        <v>356718</v>
      </c>
      <c r="C165">
        <f t="shared" si="6"/>
        <v>9908.8333333333339</v>
      </c>
    </row>
    <row r="166" spans="1:3" x14ac:dyDescent="0.25">
      <c r="A166" s="1">
        <v>20992</v>
      </c>
      <c r="B166" s="1">
        <v>254644</v>
      </c>
      <c r="C166">
        <f t="shared" si="6"/>
        <v>7073.4444444444443</v>
      </c>
    </row>
    <row r="167" spans="1:3" x14ac:dyDescent="0.25">
      <c r="A167" s="1">
        <v>21120</v>
      </c>
      <c r="B167" s="1">
        <v>104422</v>
      </c>
      <c r="C167">
        <f t="shared" si="6"/>
        <v>2900.6111111111113</v>
      </c>
    </row>
    <row r="168" spans="1:3" x14ac:dyDescent="0.25">
      <c r="A168" s="1">
        <v>21248</v>
      </c>
      <c r="B168" s="1">
        <v>3196</v>
      </c>
      <c r="C168">
        <f t="shared" si="6"/>
        <v>88.777777777777771</v>
      </c>
    </row>
    <row r="169" spans="1:3" x14ac:dyDescent="0.25">
      <c r="A169" s="1">
        <v>21376</v>
      </c>
      <c r="B169" s="1">
        <v>0</v>
      </c>
      <c r="C169">
        <f t="shared" si="6"/>
        <v>0</v>
      </c>
    </row>
    <row r="170" spans="1:3" x14ac:dyDescent="0.25">
      <c r="A170" s="1">
        <v>21504</v>
      </c>
      <c r="B170" s="1">
        <v>0</v>
      </c>
      <c r="C170">
        <f t="shared" si="6"/>
        <v>0</v>
      </c>
    </row>
    <row r="171" spans="1:3" x14ac:dyDescent="0.25">
      <c r="A171" s="1">
        <v>21632</v>
      </c>
      <c r="B171" s="1">
        <v>0</v>
      </c>
      <c r="C171">
        <f t="shared" si="6"/>
        <v>0</v>
      </c>
    </row>
    <row r="172" spans="1:3" x14ac:dyDescent="0.25">
      <c r="A172" s="1">
        <v>21760</v>
      </c>
      <c r="B172" s="1">
        <v>0</v>
      </c>
      <c r="C172">
        <f t="shared" si="6"/>
        <v>0</v>
      </c>
    </row>
    <row r="173" spans="1:3" x14ac:dyDescent="0.25">
      <c r="A173" s="1">
        <v>21888</v>
      </c>
      <c r="B173" s="1">
        <v>0</v>
      </c>
      <c r="C173">
        <f t="shared" si="6"/>
        <v>0</v>
      </c>
    </row>
    <row r="174" spans="1:3" x14ac:dyDescent="0.25">
      <c r="A174" s="1">
        <v>22016</v>
      </c>
      <c r="B174" s="1">
        <v>0</v>
      </c>
      <c r="C174">
        <f>B174/9</f>
        <v>0</v>
      </c>
    </row>
    <row r="175" spans="1:3" x14ac:dyDescent="0.25">
      <c r="A175" s="1">
        <v>22144</v>
      </c>
      <c r="B175" s="1">
        <v>0</v>
      </c>
      <c r="C175">
        <f t="shared" ref="C175:C201" si="7">B175/9</f>
        <v>0</v>
      </c>
    </row>
    <row r="176" spans="1:3" x14ac:dyDescent="0.25">
      <c r="A176" s="1">
        <v>22272</v>
      </c>
      <c r="B176" s="1">
        <v>0</v>
      </c>
      <c r="C176">
        <f t="shared" si="7"/>
        <v>0</v>
      </c>
    </row>
    <row r="177" spans="1:3" x14ac:dyDescent="0.25">
      <c r="A177" s="1">
        <v>22400</v>
      </c>
      <c r="B177" s="1">
        <v>0</v>
      </c>
      <c r="C177">
        <f t="shared" si="7"/>
        <v>0</v>
      </c>
    </row>
    <row r="178" spans="1:3" x14ac:dyDescent="0.25">
      <c r="A178" s="1">
        <v>22528</v>
      </c>
      <c r="B178" s="1">
        <v>0</v>
      </c>
      <c r="C178">
        <f t="shared" si="7"/>
        <v>0</v>
      </c>
    </row>
    <row r="179" spans="1:3" x14ac:dyDescent="0.25">
      <c r="A179" s="1">
        <v>22656</v>
      </c>
      <c r="B179" s="1">
        <v>769</v>
      </c>
      <c r="C179">
        <f t="shared" si="7"/>
        <v>85.444444444444443</v>
      </c>
    </row>
    <row r="180" spans="1:3" x14ac:dyDescent="0.25">
      <c r="A180" s="1">
        <v>22784</v>
      </c>
      <c r="B180" s="1">
        <v>26104</v>
      </c>
      <c r="C180">
        <f t="shared" si="7"/>
        <v>2900.4444444444443</v>
      </c>
    </row>
    <row r="181" spans="1:3" x14ac:dyDescent="0.25">
      <c r="A181" s="1">
        <v>22912</v>
      </c>
      <c r="B181" s="1">
        <v>63820</v>
      </c>
      <c r="C181">
        <f t="shared" si="7"/>
        <v>7091.1111111111113</v>
      </c>
    </row>
    <row r="182" spans="1:3" x14ac:dyDescent="0.25">
      <c r="A182" s="1">
        <v>23040</v>
      </c>
      <c r="B182" s="1">
        <v>89712</v>
      </c>
      <c r="C182">
        <f t="shared" si="7"/>
        <v>9968</v>
      </c>
    </row>
    <row r="183" spans="1:3" x14ac:dyDescent="0.25">
      <c r="A183" s="1">
        <v>23168</v>
      </c>
      <c r="B183" s="1">
        <v>90284</v>
      </c>
      <c r="C183">
        <f t="shared" si="7"/>
        <v>10031.555555555555</v>
      </c>
    </row>
    <row r="184" spans="1:3" x14ac:dyDescent="0.25">
      <c r="A184" s="1">
        <v>23296</v>
      </c>
      <c r="B184" s="1">
        <v>89503</v>
      </c>
      <c r="C184">
        <f t="shared" si="7"/>
        <v>9944.7777777777774</v>
      </c>
    </row>
    <row r="185" spans="1:3" x14ac:dyDescent="0.25">
      <c r="A185" s="1">
        <v>23424</v>
      </c>
      <c r="B185" s="1">
        <v>89659</v>
      </c>
      <c r="C185">
        <f t="shared" si="7"/>
        <v>9962.1111111111113</v>
      </c>
    </row>
    <row r="186" spans="1:3" x14ac:dyDescent="0.25">
      <c r="A186" s="1">
        <v>23552</v>
      </c>
      <c r="B186" s="1">
        <v>89480</v>
      </c>
      <c r="C186">
        <f t="shared" si="7"/>
        <v>9942.2222222222226</v>
      </c>
    </row>
    <row r="187" spans="1:3" x14ac:dyDescent="0.25">
      <c r="A187" s="1">
        <v>23680</v>
      </c>
      <c r="B187" s="1">
        <v>90495</v>
      </c>
      <c r="C187">
        <f t="shared" si="7"/>
        <v>10055</v>
      </c>
    </row>
    <row r="188" spans="1:3" x14ac:dyDescent="0.25">
      <c r="A188" s="1">
        <v>23808</v>
      </c>
      <c r="B188" s="1">
        <v>90088</v>
      </c>
      <c r="C188">
        <f t="shared" si="7"/>
        <v>10009.777777777777</v>
      </c>
    </row>
    <row r="189" spans="1:3" x14ac:dyDescent="0.25">
      <c r="A189" s="1">
        <v>23936</v>
      </c>
      <c r="B189" s="1">
        <v>89034</v>
      </c>
      <c r="C189">
        <f t="shared" si="7"/>
        <v>9892.6666666666661</v>
      </c>
    </row>
    <row r="190" spans="1:3" x14ac:dyDescent="0.25">
      <c r="A190" s="1">
        <v>24064</v>
      </c>
      <c r="B190" s="1">
        <v>64130</v>
      </c>
      <c r="C190">
        <f t="shared" si="7"/>
        <v>7125.5555555555557</v>
      </c>
    </row>
    <row r="191" spans="1:3" x14ac:dyDescent="0.25">
      <c r="A191" s="1">
        <v>24192</v>
      </c>
      <c r="B191" s="1">
        <v>26167</v>
      </c>
      <c r="C191">
        <f t="shared" si="7"/>
        <v>2907.4444444444443</v>
      </c>
    </row>
    <row r="192" spans="1:3" x14ac:dyDescent="0.25">
      <c r="A192" s="1">
        <v>24320</v>
      </c>
      <c r="B192" s="1">
        <v>755</v>
      </c>
      <c r="C192">
        <f t="shared" si="7"/>
        <v>83.888888888888886</v>
      </c>
    </row>
    <row r="193" spans="1:3" x14ac:dyDescent="0.25">
      <c r="A193" s="1">
        <v>24448</v>
      </c>
      <c r="B193" s="1">
        <v>0</v>
      </c>
      <c r="C193">
        <f t="shared" si="7"/>
        <v>0</v>
      </c>
    </row>
    <row r="194" spans="1:3" x14ac:dyDescent="0.25">
      <c r="A194" s="1">
        <v>24576</v>
      </c>
      <c r="B194" s="1">
        <v>0</v>
      </c>
      <c r="C194">
        <f t="shared" si="7"/>
        <v>0</v>
      </c>
    </row>
    <row r="195" spans="1:3" x14ac:dyDescent="0.25">
      <c r="A195" s="1">
        <v>24704</v>
      </c>
      <c r="B195" s="1">
        <v>0</v>
      </c>
      <c r="C195">
        <f t="shared" si="7"/>
        <v>0</v>
      </c>
    </row>
    <row r="196" spans="1:3" x14ac:dyDescent="0.25">
      <c r="A196" s="1">
        <v>24832</v>
      </c>
      <c r="B196" s="1">
        <v>0</v>
      </c>
      <c r="C196">
        <f t="shared" si="7"/>
        <v>0</v>
      </c>
    </row>
    <row r="197" spans="1:3" x14ac:dyDescent="0.25">
      <c r="A197" s="1">
        <v>24960</v>
      </c>
      <c r="B197" s="1">
        <v>0</v>
      </c>
      <c r="C197">
        <f t="shared" si="7"/>
        <v>0</v>
      </c>
    </row>
    <row r="198" spans="1:3" x14ac:dyDescent="0.25">
      <c r="A198" s="1">
        <v>25088</v>
      </c>
      <c r="B198" s="1">
        <v>0</v>
      </c>
      <c r="C198">
        <f t="shared" si="7"/>
        <v>0</v>
      </c>
    </row>
    <row r="199" spans="1:3" x14ac:dyDescent="0.25">
      <c r="A199" s="1">
        <v>25216</v>
      </c>
      <c r="B199" s="1">
        <v>0</v>
      </c>
      <c r="C199">
        <f t="shared" si="7"/>
        <v>0</v>
      </c>
    </row>
    <row r="200" spans="1:3" x14ac:dyDescent="0.25">
      <c r="A200" s="1">
        <v>25344</v>
      </c>
      <c r="B200" s="1">
        <v>0</v>
      </c>
      <c r="C200">
        <f t="shared" si="7"/>
        <v>0</v>
      </c>
    </row>
    <row r="201" spans="1:3" x14ac:dyDescent="0.25">
      <c r="A201" s="1">
        <v>25472</v>
      </c>
      <c r="B201" s="1">
        <v>0</v>
      </c>
      <c r="C201">
        <f t="shared" si="7"/>
        <v>0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97134-8D7F-436A-8F48-67F2453101C2}">
  <dimension ref="A1:C201"/>
  <sheetViews>
    <sheetView workbookViewId="0"/>
  </sheetViews>
  <sheetFormatPr defaultRowHeight="13.8" x14ac:dyDescent="0.25"/>
  <sheetData>
    <row r="1" spans="1:3" x14ac:dyDescent="0.25">
      <c r="A1" s="2" t="s">
        <v>2</v>
      </c>
      <c r="B1" s="2" t="s">
        <v>0</v>
      </c>
      <c r="C1" s="3" t="s">
        <v>1</v>
      </c>
    </row>
    <row r="2" spans="1:3" x14ac:dyDescent="0.25">
      <c r="A2" s="1">
        <v>0</v>
      </c>
      <c r="B2" s="1">
        <v>0</v>
      </c>
      <c r="C2">
        <f>B2/3</f>
        <v>0</v>
      </c>
    </row>
    <row r="3" spans="1:3" x14ac:dyDescent="0.25">
      <c r="A3" s="1">
        <v>8</v>
      </c>
      <c r="B3" s="1">
        <v>0</v>
      </c>
      <c r="C3">
        <f t="shared" ref="C3:C66" si="0">B3/3</f>
        <v>0</v>
      </c>
    </row>
    <row r="4" spans="1:3" x14ac:dyDescent="0.25">
      <c r="A4" s="1">
        <v>16</v>
      </c>
      <c r="B4" s="1">
        <v>0</v>
      </c>
      <c r="C4">
        <f t="shared" si="0"/>
        <v>0</v>
      </c>
    </row>
    <row r="5" spans="1:3" x14ac:dyDescent="0.25">
      <c r="A5" s="1">
        <v>24</v>
      </c>
      <c r="B5" s="1">
        <v>0</v>
      </c>
      <c r="C5">
        <f t="shared" si="0"/>
        <v>0</v>
      </c>
    </row>
    <row r="6" spans="1:3" x14ac:dyDescent="0.25">
      <c r="A6" s="1">
        <v>32</v>
      </c>
      <c r="B6" s="1">
        <v>0</v>
      </c>
      <c r="C6">
        <f t="shared" si="0"/>
        <v>0</v>
      </c>
    </row>
    <row r="7" spans="1:3" x14ac:dyDescent="0.25">
      <c r="A7" s="1">
        <v>40</v>
      </c>
      <c r="B7" s="1">
        <v>0</v>
      </c>
      <c r="C7">
        <f t="shared" si="0"/>
        <v>0</v>
      </c>
    </row>
    <row r="8" spans="1:3" x14ac:dyDescent="0.25">
      <c r="A8" s="1">
        <v>48</v>
      </c>
      <c r="B8" s="1">
        <v>0</v>
      </c>
      <c r="C8">
        <f t="shared" si="0"/>
        <v>0</v>
      </c>
    </row>
    <row r="9" spans="1:3" x14ac:dyDescent="0.25">
      <c r="A9" s="1">
        <v>56</v>
      </c>
      <c r="B9" s="1">
        <v>0</v>
      </c>
      <c r="C9">
        <f t="shared" si="0"/>
        <v>0</v>
      </c>
    </row>
    <row r="10" spans="1:3" x14ac:dyDescent="0.25">
      <c r="A10" s="1">
        <v>64</v>
      </c>
      <c r="B10" s="1">
        <v>0</v>
      </c>
      <c r="C10">
        <f t="shared" si="0"/>
        <v>0</v>
      </c>
    </row>
    <row r="11" spans="1:3" x14ac:dyDescent="0.25">
      <c r="A11" s="1">
        <v>72</v>
      </c>
      <c r="B11" s="1">
        <v>0</v>
      </c>
      <c r="C11">
        <f t="shared" si="0"/>
        <v>0</v>
      </c>
    </row>
    <row r="12" spans="1:3" x14ac:dyDescent="0.25">
      <c r="A12" s="1">
        <v>80</v>
      </c>
      <c r="B12" s="1">
        <v>0</v>
      </c>
      <c r="C12">
        <f t="shared" si="0"/>
        <v>0</v>
      </c>
    </row>
    <row r="13" spans="1:3" x14ac:dyDescent="0.25">
      <c r="A13" s="1">
        <v>88</v>
      </c>
      <c r="B13" s="1">
        <v>0</v>
      </c>
      <c r="C13">
        <f t="shared" si="0"/>
        <v>0</v>
      </c>
    </row>
    <row r="14" spans="1:3" x14ac:dyDescent="0.25">
      <c r="A14" s="1">
        <v>96</v>
      </c>
      <c r="B14" s="1">
        <v>0</v>
      </c>
      <c r="C14">
        <f t="shared" si="0"/>
        <v>0</v>
      </c>
    </row>
    <row r="15" spans="1:3" x14ac:dyDescent="0.25">
      <c r="A15" s="1">
        <v>104</v>
      </c>
      <c r="B15" s="1">
        <v>0</v>
      </c>
      <c r="C15">
        <f t="shared" si="0"/>
        <v>0</v>
      </c>
    </row>
    <row r="16" spans="1:3" x14ac:dyDescent="0.25">
      <c r="A16" s="1">
        <v>112</v>
      </c>
      <c r="B16" s="1">
        <v>0</v>
      </c>
      <c r="C16">
        <f t="shared" si="0"/>
        <v>0</v>
      </c>
    </row>
    <row r="17" spans="1:3" x14ac:dyDescent="0.25">
      <c r="A17" s="1">
        <v>120</v>
      </c>
      <c r="B17" s="1">
        <v>0</v>
      </c>
      <c r="C17">
        <f t="shared" si="0"/>
        <v>0</v>
      </c>
    </row>
    <row r="18" spans="1:3" x14ac:dyDescent="0.25">
      <c r="A18" s="1">
        <v>128</v>
      </c>
      <c r="B18" s="1">
        <v>0</v>
      </c>
      <c r="C18">
        <f t="shared" si="0"/>
        <v>0</v>
      </c>
    </row>
    <row r="19" spans="1:3" x14ac:dyDescent="0.25">
      <c r="A19" s="1">
        <v>136</v>
      </c>
      <c r="B19" s="1">
        <v>0</v>
      </c>
      <c r="C19">
        <f t="shared" si="0"/>
        <v>0</v>
      </c>
    </row>
    <row r="20" spans="1:3" x14ac:dyDescent="0.25">
      <c r="A20" s="1">
        <v>144</v>
      </c>
      <c r="B20" s="1">
        <v>0</v>
      </c>
      <c r="C20">
        <f t="shared" si="0"/>
        <v>0</v>
      </c>
    </row>
    <row r="21" spans="1:3" x14ac:dyDescent="0.25">
      <c r="A21" s="1">
        <v>152</v>
      </c>
      <c r="B21" s="1">
        <v>0</v>
      </c>
      <c r="C21">
        <f t="shared" si="0"/>
        <v>0</v>
      </c>
    </row>
    <row r="22" spans="1:3" x14ac:dyDescent="0.25">
      <c r="A22" s="1">
        <v>160</v>
      </c>
      <c r="B22" s="1">
        <v>0</v>
      </c>
      <c r="C22">
        <f t="shared" si="0"/>
        <v>0</v>
      </c>
    </row>
    <row r="23" spans="1:3" x14ac:dyDescent="0.25">
      <c r="A23" s="1">
        <v>168</v>
      </c>
      <c r="B23" s="1">
        <v>0</v>
      </c>
      <c r="C23">
        <f t="shared" si="0"/>
        <v>0</v>
      </c>
    </row>
    <row r="24" spans="1:3" x14ac:dyDescent="0.25">
      <c r="A24" s="1">
        <v>176</v>
      </c>
      <c r="B24" s="1">
        <v>0</v>
      </c>
      <c r="C24">
        <f t="shared" si="0"/>
        <v>0</v>
      </c>
    </row>
    <row r="25" spans="1:3" x14ac:dyDescent="0.25">
      <c r="A25" s="1">
        <v>184</v>
      </c>
      <c r="B25" s="1">
        <v>0</v>
      </c>
      <c r="C25">
        <f t="shared" si="0"/>
        <v>0</v>
      </c>
    </row>
    <row r="26" spans="1:3" x14ac:dyDescent="0.25">
      <c r="A26" s="1">
        <v>192</v>
      </c>
      <c r="B26" s="1">
        <v>0</v>
      </c>
      <c r="C26">
        <f t="shared" si="0"/>
        <v>0</v>
      </c>
    </row>
    <row r="27" spans="1:3" x14ac:dyDescent="0.25">
      <c r="A27" s="1">
        <v>200</v>
      </c>
      <c r="B27" s="1">
        <v>0</v>
      </c>
      <c r="C27">
        <f t="shared" si="0"/>
        <v>0</v>
      </c>
    </row>
    <row r="28" spans="1:3" x14ac:dyDescent="0.25">
      <c r="A28" s="1">
        <v>208</v>
      </c>
      <c r="B28" s="1">
        <v>0</v>
      </c>
      <c r="C28">
        <f t="shared" si="0"/>
        <v>0</v>
      </c>
    </row>
    <row r="29" spans="1:3" x14ac:dyDescent="0.25">
      <c r="A29" s="1">
        <v>216</v>
      </c>
      <c r="B29" s="1">
        <v>0</v>
      </c>
      <c r="C29">
        <f t="shared" si="0"/>
        <v>0</v>
      </c>
    </row>
    <row r="30" spans="1:3" x14ac:dyDescent="0.25">
      <c r="A30" s="1">
        <v>224</v>
      </c>
      <c r="B30" s="1">
        <v>0</v>
      </c>
      <c r="C30">
        <f t="shared" si="0"/>
        <v>0</v>
      </c>
    </row>
    <row r="31" spans="1:3" x14ac:dyDescent="0.25">
      <c r="A31" s="1">
        <v>232</v>
      </c>
      <c r="B31" s="1">
        <v>0</v>
      </c>
      <c r="C31">
        <f t="shared" si="0"/>
        <v>0</v>
      </c>
    </row>
    <row r="32" spans="1:3" x14ac:dyDescent="0.25">
      <c r="A32" s="1">
        <v>240</v>
      </c>
      <c r="B32" s="1">
        <v>0</v>
      </c>
      <c r="C32">
        <f t="shared" si="0"/>
        <v>0</v>
      </c>
    </row>
    <row r="33" spans="1:3" x14ac:dyDescent="0.25">
      <c r="A33" s="1">
        <v>248</v>
      </c>
      <c r="B33" s="1">
        <v>0</v>
      </c>
      <c r="C33">
        <f t="shared" si="0"/>
        <v>0</v>
      </c>
    </row>
    <row r="34" spans="1:3" x14ac:dyDescent="0.25">
      <c r="A34" s="1">
        <v>256</v>
      </c>
      <c r="B34" s="1">
        <v>0</v>
      </c>
      <c r="C34">
        <f t="shared" si="0"/>
        <v>0</v>
      </c>
    </row>
    <row r="35" spans="1:3" x14ac:dyDescent="0.25">
      <c r="A35" s="1">
        <v>264</v>
      </c>
      <c r="B35" s="1">
        <v>0</v>
      </c>
      <c r="C35">
        <f t="shared" si="0"/>
        <v>0</v>
      </c>
    </row>
    <row r="36" spans="1:3" x14ac:dyDescent="0.25">
      <c r="A36" s="1">
        <v>272</v>
      </c>
      <c r="B36" s="1">
        <v>0</v>
      </c>
      <c r="C36">
        <f t="shared" si="0"/>
        <v>0</v>
      </c>
    </row>
    <row r="37" spans="1:3" x14ac:dyDescent="0.25">
      <c r="A37" s="1">
        <v>280</v>
      </c>
      <c r="B37" s="1">
        <v>0</v>
      </c>
      <c r="C37">
        <f t="shared" si="0"/>
        <v>0</v>
      </c>
    </row>
    <row r="38" spans="1:3" x14ac:dyDescent="0.25">
      <c r="A38" s="1">
        <v>288</v>
      </c>
      <c r="B38" s="1">
        <v>0</v>
      </c>
      <c r="C38">
        <f t="shared" si="0"/>
        <v>0</v>
      </c>
    </row>
    <row r="39" spans="1:3" x14ac:dyDescent="0.25">
      <c r="A39" s="1">
        <v>296</v>
      </c>
      <c r="B39" s="1">
        <v>0</v>
      </c>
      <c r="C39">
        <f t="shared" si="0"/>
        <v>0</v>
      </c>
    </row>
    <row r="40" spans="1:3" x14ac:dyDescent="0.25">
      <c r="A40" s="1">
        <v>304</v>
      </c>
      <c r="B40" s="1">
        <v>0</v>
      </c>
      <c r="C40">
        <f t="shared" si="0"/>
        <v>0</v>
      </c>
    </row>
    <row r="41" spans="1:3" x14ac:dyDescent="0.25">
      <c r="A41" s="1">
        <v>312</v>
      </c>
      <c r="B41" s="1">
        <v>0</v>
      </c>
      <c r="C41">
        <f t="shared" si="0"/>
        <v>0</v>
      </c>
    </row>
    <row r="42" spans="1:3" x14ac:dyDescent="0.25">
      <c r="A42" s="1">
        <v>320</v>
      </c>
      <c r="B42" s="1">
        <v>0</v>
      </c>
      <c r="C42">
        <f t="shared" si="0"/>
        <v>0</v>
      </c>
    </row>
    <row r="43" spans="1:3" x14ac:dyDescent="0.25">
      <c r="A43" s="1">
        <v>328</v>
      </c>
      <c r="B43" s="1">
        <v>0</v>
      </c>
      <c r="C43">
        <f t="shared" si="0"/>
        <v>0</v>
      </c>
    </row>
    <row r="44" spans="1:3" x14ac:dyDescent="0.25">
      <c r="A44" s="1">
        <v>336</v>
      </c>
      <c r="B44" s="1">
        <v>0</v>
      </c>
      <c r="C44">
        <f t="shared" si="0"/>
        <v>0</v>
      </c>
    </row>
    <row r="45" spans="1:3" x14ac:dyDescent="0.25">
      <c r="A45" s="1">
        <v>344</v>
      </c>
      <c r="B45" s="1">
        <v>0</v>
      </c>
      <c r="C45">
        <f t="shared" si="0"/>
        <v>0</v>
      </c>
    </row>
    <row r="46" spans="1:3" x14ac:dyDescent="0.25">
      <c r="A46" s="1">
        <v>352</v>
      </c>
      <c r="B46" s="1">
        <v>0</v>
      </c>
      <c r="C46">
        <f t="shared" si="0"/>
        <v>0</v>
      </c>
    </row>
    <row r="47" spans="1:3" x14ac:dyDescent="0.25">
      <c r="A47" s="1">
        <v>360</v>
      </c>
      <c r="B47" s="1">
        <v>0</v>
      </c>
      <c r="C47">
        <f t="shared" si="0"/>
        <v>0</v>
      </c>
    </row>
    <row r="48" spans="1:3" x14ac:dyDescent="0.25">
      <c r="A48" s="1">
        <v>368</v>
      </c>
      <c r="B48" s="1">
        <v>0</v>
      </c>
      <c r="C48">
        <f t="shared" si="0"/>
        <v>0</v>
      </c>
    </row>
    <row r="49" spans="1:3" x14ac:dyDescent="0.25">
      <c r="A49" s="1">
        <v>376</v>
      </c>
      <c r="B49" s="1">
        <v>0</v>
      </c>
      <c r="C49">
        <f t="shared" si="0"/>
        <v>0</v>
      </c>
    </row>
    <row r="50" spans="1:3" x14ac:dyDescent="0.25">
      <c r="A50" s="1">
        <v>384</v>
      </c>
      <c r="B50" s="1">
        <v>0</v>
      </c>
      <c r="C50">
        <f t="shared" si="0"/>
        <v>0</v>
      </c>
    </row>
    <row r="51" spans="1:3" x14ac:dyDescent="0.25">
      <c r="A51" s="1">
        <v>392</v>
      </c>
      <c r="B51" s="1">
        <v>0</v>
      </c>
      <c r="C51">
        <f t="shared" si="0"/>
        <v>0</v>
      </c>
    </row>
    <row r="52" spans="1:3" x14ac:dyDescent="0.25">
      <c r="A52" s="1">
        <v>400</v>
      </c>
      <c r="B52" s="1">
        <v>0</v>
      </c>
      <c r="C52">
        <f t="shared" si="0"/>
        <v>0</v>
      </c>
    </row>
    <row r="53" spans="1:3" x14ac:dyDescent="0.25">
      <c r="A53" s="1">
        <v>408</v>
      </c>
      <c r="B53" s="1">
        <v>0</v>
      </c>
      <c r="C53">
        <f t="shared" si="0"/>
        <v>0</v>
      </c>
    </row>
    <row r="54" spans="1:3" x14ac:dyDescent="0.25">
      <c r="A54" s="1">
        <v>416</v>
      </c>
      <c r="B54" s="1">
        <v>0</v>
      </c>
      <c r="C54">
        <f t="shared" si="0"/>
        <v>0</v>
      </c>
    </row>
    <row r="55" spans="1:3" x14ac:dyDescent="0.25">
      <c r="A55" s="1">
        <v>424</v>
      </c>
      <c r="B55" s="1">
        <v>0</v>
      </c>
      <c r="C55">
        <f t="shared" si="0"/>
        <v>0</v>
      </c>
    </row>
    <row r="56" spans="1:3" x14ac:dyDescent="0.25">
      <c r="A56" s="1">
        <v>432</v>
      </c>
      <c r="B56" s="1">
        <v>0</v>
      </c>
      <c r="C56">
        <f t="shared" si="0"/>
        <v>0</v>
      </c>
    </row>
    <row r="57" spans="1:3" x14ac:dyDescent="0.25">
      <c r="A57" s="1">
        <v>440</v>
      </c>
      <c r="B57" s="1">
        <v>0</v>
      </c>
      <c r="C57">
        <f t="shared" si="0"/>
        <v>0</v>
      </c>
    </row>
    <row r="58" spans="1:3" x14ac:dyDescent="0.25">
      <c r="A58" s="1">
        <v>448</v>
      </c>
      <c r="B58" s="1">
        <v>0</v>
      </c>
      <c r="C58">
        <f t="shared" si="0"/>
        <v>0</v>
      </c>
    </row>
    <row r="59" spans="1:3" x14ac:dyDescent="0.25">
      <c r="A59" s="1">
        <v>456</v>
      </c>
      <c r="B59" s="1">
        <v>7</v>
      </c>
      <c r="C59">
        <f t="shared" si="0"/>
        <v>2.3333333333333335</v>
      </c>
    </row>
    <row r="60" spans="1:3" x14ac:dyDescent="0.25">
      <c r="A60" s="1">
        <v>464</v>
      </c>
      <c r="B60" s="1">
        <v>96</v>
      </c>
      <c r="C60">
        <f t="shared" si="0"/>
        <v>32</v>
      </c>
    </row>
    <row r="61" spans="1:3" x14ac:dyDescent="0.25">
      <c r="A61" s="1">
        <v>472</v>
      </c>
      <c r="B61" s="1">
        <v>770</v>
      </c>
      <c r="C61">
        <f t="shared" si="0"/>
        <v>256.66666666666669</v>
      </c>
    </row>
    <row r="62" spans="1:3" x14ac:dyDescent="0.25">
      <c r="A62" s="1">
        <v>480</v>
      </c>
      <c r="B62" s="1">
        <v>1610</v>
      </c>
      <c r="C62">
        <f t="shared" si="0"/>
        <v>536.66666666666663</v>
      </c>
    </row>
    <row r="63" spans="1:3" x14ac:dyDescent="0.25">
      <c r="A63" s="1">
        <v>488</v>
      </c>
      <c r="B63" s="1">
        <v>3071</v>
      </c>
      <c r="C63">
        <f t="shared" si="0"/>
        <v>1023.6666666666666</v>
      </c>
    </row>
    <row r="64" spans="1:3" x14ac:dyDescent="0.25">
      <c r="A64" s="1">
        <v>496</v>
      </c>
      <c r="B64" s="1">
        <v>5028</v>
      </c>
      <c r="C64">
        <f t="shared" si="0"/>
        <v>1676</v>
      </c>
    </row>
    <row r="65" spans="1:3" x14ac:dyDescent="0.25">
      <c r="A65" s="1">
        <v>504</v>
      </c>
      <c r="B65" s="1">
        <v>10671</v>
      </c>
      <c r="C65">
        <f t="shared" si="0"/>
        <v>3557</v>
      </c>
    </row>
    <row r="66" spans="1:3" x14ac:dyDescent="0.25">
      <c r="A66" s="1">
        <v>512</v>
      </c>
      <c r="B66" s="1">
        <v>9382</v>
      </c>
      <c r="C66">
        <f t="shared" si="0"/>
        <v>3127.3333333333335</v>
      </c>
    </row>
    <row r="67" spans="1:3" x14ac:dyDescent="0.25">
      <c r="A67" s="1">
        <v>520</v>
      </c>
      <c r="B67" s="1">
        <v>24345</v>
      </c>
      <c r="C67">
        <f t="shared" ref="C67:C130" si="1">B67/3</f>
        <v>8115</v>
      </c>
    </row>
    <row r="68" spans="1:3" x14ac:dyDescent="0.25">
      <c r="A68" s="1">
        <v>528</v>
      </c>
      <c r="B68" s="1">
        <v>16146</v>
      </c>
      <c r="C68">
        <f t="shared" si="1"/>
        <v>5382</v>
      </c>
    </row>
    <row r="69" spans="1:3" x14ac:dyDescent="0.25">
      <c r="A69" s="1">
        <v>536</v>
      </c>
      <c r="B69" s="1">
        <v>34557</v>
      </c>
      <c r="C69">
        <f t="shared" si="1"/>
        <v>11519</v>
      </c>
    </row>
    <row r="70" spans="1:3" x14ac:dyDescent="0.25">
      <c r="A70" s="1">
        <v>544</v>
      </c>
      <c r="B70" s="1">
        <v>22889</v>
      </c>
      <c r="C70">
        <f t="shared" si="1"/>
        <v>7629.666666666667</v>
      </c>
    </row>
    <row r="71" spans="1:3" x14ac:dyDescent="0.25">
      <c r="A71" s="1">
        <v>552</v>
      </c>
      <c r="B71" s="1">
        <v>42687</v>
      </c>
      <c r="C71">
        <f t="shared" si="1"/>
        <v>14229</v>
      </c>
    </row>
    <row r="72" spans="1:3" x14ac:dyDescent="0.25">
      <c r="A72" s="1">
        <v>560</v>
      </c>
      <c r="B72" s="1">
        <v>29948</v>
      </c>
      <c r="C72">
        <f t="shared" si="1"/>
        <v>9982.6666666666661</v>
      </c>
    </row>
    <row r="73" spans="1:3" x14ac:dyDescent="0.25">
      <c r="A73" s="1">
        <v>568</v>
      </c>
      <c r="B73" s="1">
        <v>45603</v>
      </c>
      <c r="C73">
        <f t="shared" si="1"/>
        <v>15201</v>
      </c>
    </row>
    <row r="74" spans="1:3" x14ac:dyDescent="0.25">
      <c r="A74" s="1">
        <v>576</v>
      </c>
      <c r="B74" s="1">
        <v>39071</v>
      </c>
      <c r="C74">
        <f t="shared" si="1"/>
        <v>13023.666666666666</v>
      </c>
    </row>
    <row r="75" spans="1:3" x14ac:dyDescent="0.25">
      <c r="A75" s="1">
        <v>584</v>
      </c>
      <c r="B75" s="1">
        <v>61171</v>
      </c>
      <c r="C75">
        <f t="shared" si="1"/>
        <v>20390.333333333332</v>
      </c>
    </row>
    <row r="76" spans="1:3" x14ac:dyDescent="0.25">
      <c r="A76" s="1">
        <v>592</v>
      </c>
      <c r="B76" s="1">
        <v>44186</v>
      </c>
      <c r="C76">
        <f t="shared" si="1"/>
        <v>14728.666666666666</v>
      </c>
    </row>
    <row r="77" spans="1:3" x14ac:dyDescent="0.25">
      <c r="A77" s="1">
        <v>600</v>
      </c>
      <c r="B77" s="1">
        <v>67402</v>
      </c>
      <c r="C77">
        <f t="shared" si="1"/>
        <v>22467.333333333332</v>
      </c>
    </row>
    <row r="78" spans="1:3" x14ac:dyDescent="0.25">
      <c r="A78" s="1">
        <v>608</v>
      </c>
      <c r="B78" s="1">
        <v>47450</v>
      </c>
      <c r="C78">
        <f t="shared" si="1"/>
        <v>15816.666666666666</v>
      </c>
    </row>
    <row r="79" spans="1:3" x14ac:dyDescent="0.25">
      <c r="A79" s="1">
        <v>616</v>
      </c>
      <c r="B79" s="1">
        <v>74983</v>
      </c>
      <c r="C79">
        <f t="shared" si="1"/>
        <v>24994.333333333332</v>
      </c>
    </row>
    <row r="80" spans="1:3" x14ac:dyDescent="0.25">
      <c r="A80" s="1">
        <v>624</v>
      </c>
      <c r="B80" s="1">
        <v>42421</v>
      </c>
      <c r="C80">
        <f t="shared" si="1"/>
        <v>14140.333333333334</v>
      </c>
    </row>
    <row r="81" spans="1:3" x14ac:dyDescent="0.25">
      <c r="A81" s="1">
        <v>632</v>
      </c>
      <c r="B81" s="1">
        <v>86442</v>
      </c>
      <c r="C81">
        <f t="shared" si="1"/>
        <v>28814</v>
      </c>
    </row>
    <row r="82" spans="1:3" x14ac:dyDescent="0.25">
      <c r="A82" s="1">
        <v>640</v>
      </c>
      <c r="B82" s="1">
        <v>71094</v>
      </c>
      <c r="C82">
        <f t="shared" si="1"/>
        <v>23698</v>
      </c>
    </row>
    <row r="83" spans="1:3" x14ac:dyDescent="0.25">
      <c r="A83" s="1">
        <v>648</v>
      </c>
      <c r="B83" s="1">
        <v>92949</v>
      </c>
      <c r="C83">
        <f t="shared" si="1"/>
        <v>30983</v>
      </c>
    </row>
    <row r="84" spans="1:3" x14ac:dyDescent="0.25">
      <c r="A84" s="1">
        <v>656</v>
      </c>
      <c r="B84" s="1">
        <v>69818</v>
      </c>
      <c r="C84">
        <f t="shared" si="1"/>
        <v>23272.666666666668</v>
      </c>
    </row>
    <row r="85" spans="1:3" x14ac:dyDescent="0.25">
      <c r="A85" s="1">
        <v>664</v>
      </c>
      <c r="B85" s="1">
        <v>106209</v>
      </c>
      <c r="C85">
        <f t="shared" si="1"/>
        <v>35403</v>
      </c>
    </row>
    <row r="86" spans="1:3" x14ac:dyDescent="0.25">
      <c r="A86" s="1">
        <v>672</v>
      </c>
      <c r="B86" s="1">
        <v>84477</v>
      </c>
      <c r="C86">
        <f t="shared" si="1"/>
        <v>28159</v>
      </c>
    </row>
    <row r="87" spans="1:3" x14ac:dyDescent="0.25">
      <c r="A87" s="1">
        <v>680</v>
      </c>
      <c r="B87" s="1">
        <v>100637</v>
      </c>
      <c r="C87">
        <f t="shared" si="1"/>
        <v>33545.666666666664</v>
      </c>
    </row>
    <row r="88" spans="1:3" x14ac:dyDescent="0.25">
      <c r="A88" s="1">
        <v>688</v>
      </c>
      <c r="B88" s="1">
        <v>86554</v>
      </c>
      <c r="C88">
        <f t="shared" si="1"/>
        <v>28851.333333333332</v>
      </c>
    </row>
    <row r="89" spans="1:3" x14ac:dyDescent="0.25">
      <c r="A89" s="1">
        <v>696</v>
      </c>
      <c r="B89" s="1">
        <v>125900</v>
      </c>
      <c r="C89">
        <f t="shared" si="1"/>
        <v>41966.666666666664</v>
      </c>
    </row>
    <row r="90" spans="1:3" x14ac:dyDescent="0.25">
      <c r="A90" s="1">
        <v>704</v>
      </c>
      <c r="B90" s="1">
        <v>68257</v>
      </c>
      <c r="C90">
        <f t="shared" si="1"/>
        <v>22752.333333333332</v>
      </c>
    </row>
    <row r="91" spans="1:3" x14ac:dyDescent="0.25">
      <c r="A91" s="1">
        <v>712</v>
      </c>
      <c r="B91" s="1">
        <v>154435</v>
      </c>
      <c r="C91">
        <f t="shared" si="1"/>
        <v>51478.333333333336</v>
      </c>
    </row>
    <row r="92" spans="1:3" x14ac:dyDescent="0.25">
      <c r="A92" s="1">
        <v>720</v>
      </c>
      <c r="B92" s="1">
        <v>90704</v>
      </c>
      <c r="C92">
        <f t="shared" si="1"/>
        <v>30234.666666666668</v>
      </c>
    </row>
    <row r="93" spans="1:3" x14ac:dyDescent="0.25">
      <c r="A93" s="1">
        <v>728</v>
      </c>
      <c r="B93" s="1">
        <v>146303</v>
      </c>
      <c r="C93">
        <f t="shared" si="1"/>
        <v>48767.666666666664</v>
      </c>
    </row>
    <row r="94" spans="1:3" x14ac:dyDescent="0.25">
      <c r="A94" s="1">
        <v>736</v>
      </c>
      <c r="B94" s="1">
        <v>87934</v>
      </c>
      <c r="C94">
        <f t="shared" si="1"/>
        <v>29311.333333333332</v>
      </c>
    </row>
    <row r="95" spans="1:3" x14ac:dyDescent="0.25">
      <c r="A95" s="1">
        <v>744</v>
      </c>
      <c r="B95" s="1">
        <v>151631</v>
      </c>
      <c r="C95">
        <f t="shared" si="1"/>
        <v>50543.666666666664</v>
      </c>
    </row>
    <row r="96" spans="1:3" x14ac:dyDescent="0.25">
      <c r="A96" s="1">
        <v>752</v>
      </c>
      <c r="B96" s="1">
        <v>119311</v>
      </c>
      <c r="C96">
        <f t="shared" si="1"/>
        <v>39770.333333333336</v>
      </c>
    </row>
    <row r="97" spans="1:3" x14ac:dyDescent="0.25">
      <c r="A97" s="1">
        <v>760</v>
      </c>
      <c r="B97" s="1">
        <v>144867</v>
      </c>
      <c r="C97">
        <f t="shared" si="1"/>
        <v>48289</v>
      </c>
    </row>
    <row r="98" spans="1:3" x14ac:dyDescent="0.25">
      <c r="A98" s="1">
        <v>768</v>
      </c>
      <c r="B98" s="1">
        <v>130197</v>
      </c>
      <c r="C98">
        <f t="shared" si="1"/>
        <v>43399</v>
      </c>
    </row>
    <row r="99" spans="1:3" x14ac:dyDescent="0.25">
      <c r="A99" s="1">
        <v>776</v>
      </c>
      <c r="B99" s="1">
        <v>187752</v>
      </c>
      <c r="C99">
        <f t="shared" si="1"/>
        <v>62584</v>
      </c>
    </row>
    <row r="100" spans="1:3" x14ac:dyDescent="0.25">
      <c r="A100" s="1">
        <v>784</v>
      </c>
      <c r="B100" s="1">
        <v>111883</v>
      </c>
      <c r="C100">
        <f t="shared" si="1"/>
        <v>37294.333333333336</v>
      </c>
    </row>
    <row r="101" spans="1:3" x14ac:dyDescent="0.25">
      <c r="A101" s="1">
        <v>792</v>
      </c>
      <c r="B101" s="1">
        <v>190761</v>
      </c>
      <c r="C101">
        <f t="shared" si="1"/>
        <v>63587</v>
      </c>
    </row>
    <row r="102" spans="1:3" x14ac:dyDescent="0.25">
      <c r="A102" s="1">
        <v>800</v>
      </c>
      <c r="B102" s="1">
        <v>138175</v>
      </c>
      <c r="C102">
        <f t="shared" si="1"/>
        <v>46058.333333333336</v>
      </c>
    </row>
    <row r="103" spans="1:3" x14ac:dyDescent="0.25">
      <c r="A103" s="1">
        <v>808</v>
      </c>
      <c r="B103" s="1">
        <v>179873</v>
      </c>
      <c r="C103">
        <f t="shared" si="1"/>
        <v>59957.666666666664</v>
      </c>
    </row>
    <row r="104" spans="1:3" x14ac:dyDescent="0.25">
      <c r="A104" s="1">
        <v>816</v>
      </c>
      <c r="B104" s="1">
        <v>118046</v>
      </c>
      <c r="C104">
        <f t="shared" si="1"/>
        <v>39348.666666666664</v>
      </c>
    </row>
    <row r="105" spans="1:3" x14ac:dyDescent="0.25">
      <c r="A105" s="1">
        <v>824</v>
      </c>
      <c r="B105" s="1">
        <v>182080</v>
      </c>
      <c r="C105">
        <f t="shared" si="1"/>
        <v>60693.333333333336</v>
      </c>
    </row>
    <row r="106" spans="1:3" x14ac:dyDescent="0.25">
      <c r="A106" s="1">
        <v>832</v>
      </c>
      <c r="B106" s="1">
        <v>131278</v>
      </c>
      <c r="C106">
        <f t="shared" si="1"/>
        <v>43759.333333333336</v>
      </c>
    </row>
    <row r="107" spans="1:3" x14ac:dyDescent="0.25">
      <c r="A107" s="1">
        <v>840</v>
      </c>
      <c r="B107" s="1">
        <v>184534</v>
      </c>
      <c r="C107">
        <f t="shared" si="1"/>
        <v>61511.333333333336</v>
      </c>
    </row>
    <row r="108" spans="1:3" x14ac:dyDescent="0.25">
      <c r="A108" s="1">
        <v>848</v>
      </c>
      <c r="B108" s="1">
        <v>140295</v>
      </c>
      <c r="C108">
        <f t="shared" si="1"/>
        <v>46765</v>
      </c>
    </row>
    <row r="109" spans="1:3" x14ac:dyDescent="0.25">
      <c r="A109" s="1">
        <v>856</v>
      </c>
      <c r="B109" s="1">
        <v>194081</v>
      </c>
      <c r="C109">
        <f t="shared" si="1"/>
        <v>64693.666666666664</v>
      </c>
    </row>
    <row r="110" spans="1:3" x14ac:dyDescent="0.25">
      <c r="A110" s="1">
        <v>864</v>
      </c>
      <c r="B110" s="1">
        <v>122276</v>
      </c>
      <c r="C110">
        <f t="shared" si="1"/>
        <v>40758.666666666664</v>
      </c>
    </row>
    <row r="111" spans="1:3" x14ac:dyDescent="0.25">
      <c r="A111" s="1">
        <v>872</v>
      </c>
      <c r="B111" s="1">
        <v>175346</v>
      </c>
      <c r="C111">
        <f t="shared" si="1"/>
        <v>58448.666666666664</v>
      </c>
    </row>
    <row r="112" spans="1:3" x14ac:dyDescent="0.25">
      <c r="A112" s="1">
        <v>880</v>
      </c>
      <c r="B112" s="1">
        <v>144458</v>
      </c>
      <c r="C112">
        <f t="shared" si="1"/>
        <v>48152.666666666664</v>
      </c>
    </row>
    <row r="113" spans="1:3" x14ac:dyDescent="0.25">
      <c r="A113" s="1">
        <v>888</v>
      </c>
      <c r="B113" s="1">
        <v>176968</v>
      </c>
      <c r="C113">
        <f t="shared" si="1"/>
        <v>58989.333333333336</v>
      </c>
    </row>
    <row r="114" spans="1:3" x14ac:dyDescent="0.25">
      <c r="A114" s="1">
        <v>896</v>
      </c>
      <c r="B114" s="1">
        <v>127738</v>
      </c>
      <c r="C114">
        <f t="shared" si="1"/>
        <v>42579.333333333336</v>
      </c>
    </row>
    <row r="115" spans="1:3" x14ac:dyDescent="0.25">
      <c r="A115" s="1">
        <v>904</v>
      </c>
      <c r="B115" s="1">
        <v>189899</v>
      </c>
      <c r="C115">
        <f t="shared" si="1"/>
        <v>63299.666666666664</v>
      </c>
    </row>
    <row r="116" spans="1:3" x14ac:dyDescent="0.25">
      <c r="A116" s="1">
        <v>912</v>
      </c>
      <c r="B116" s="1">
        <v>126944</v>
      </c>
      <c r="C116">
        <f t="shared" si="1"/>
        <v>42314.666666666664</v>
      </c>
    </row>
    <row r="117" spans="1:3" x14ac:dyDescent="0.25">
      <c r="A117" s="1">
        <v>920</v>
      </c>
      <c r="B117" s="1">
        <v>184767</v>
      </c>
      <c r="C117">
        <f t="shared" si="1"/>
        <v>61589</v>
      </c>
    </row>
    <row r="118" spans="1:3" x14ac:dyDescent="0.25">
      <c r="A118" s="1">
        <v>928</v>
      </c>
      <c r="B118" s="1">
        <v>128549</v>
      </c>
      <c r="C118">
        <f t="shared" si="1"/>
        <v>42849.666666666664</v>
      </c>
    </row>
    <row r="119" spans="1:3" x14ac:dyDescent="0.25">
      <c r="A119" s="1">
        <v>936</v>
      </c>
      <c r="B119" s="1">
        <v>191955</v>
      </c>
      <c r="C119">
        <f t="shared" si="1"/>
        <v>63985</v>
      </c>
    </row>
    <row r="120" spans="1:3" x14ac:dyDescent="0.25">
      <c r="A120" s="1">
        <v>944</v>
      </c>
      <c r="B120" s="1">
        <v>113373</v>
      </c>
      <c r="C120">
        <f t="shared" si="1"/>
        <v>37791</v>
      </c>
    </row>
    <row r="121" spans="1:3" x14ac:dyDescent="0.25">
      <c r="A121" s="1">
        <v>952</v>
      </c>
      <c r="B121" s="1">
        <v>175246</v>
      </c>
      <c r="C121">
        <f t="shared" si="1"/>
        <v>58415.333333333336</v>
      </c>
    </row>
    <row r="122" spans="1:3" x14ac:dyDescent="0.25">
      <c r="A122" s="1">
        <v>960</v>
      </c>
      <c r="B122" s="1">
        <v>142039</v>
      </c>
      <c r="C122">
        <f t="shared" si="1"/>
        <v>47346.333333333336</v>
      </c>
    </row>
    <row r="123" spans="1:3" x14ac:dyDescent="0.25">
      <c r="A123" s="1">
        <v>968</v>
      </c>
      <c r="B123" s="1">
        <v>173158</v>
      </c>
      <c r="C123">
        <f t="shared" si="1"/>
        <v>57719.333333333336</v>
      </c>
    </row>
    <row r="124" spans="1:3" x14ac:dyDescent="0.25">
      <c r="A124" s="1">
        <v>976</v>
      </c>
      <c r="B124" s="1">
        <v>130532</v>
      </c>
      <c r="C124">
        <f t="shared" si="1"/>
        <v>43510.666666666664</v>
      </c>
    </row>
    <row r="125" spans="1:3" x14ac:dyDescent="0.25">
      <c r="A125" s="1">
        <v>984</v>
      </c>
      <c r="B125" s="1">
        <v>202450</v>
      </c>
      <c r="C125">
        <f t="shared" si="1"/>
        <v>67483.333333333328</v>
      </c>
    </row>
    <row r="126" spans="1:3" x14ac:dyDescent="0.25">
      <c r="A126" s="1">
        <v>992</v>
      </c>
      <c r="B126" s="1">
        <v>126466</v>
      </c>
      <c r="C126">
        <f t="shared" si="1"/>
        <v>42155.333333333336</v>
      </c>
    </row>
    <row r="127" spans="1:3" x14ac:dyDescent="0.25">
      <c r="A127" s="1">
        <v>1000</v>
      </c>
      <c r="B127" s="1">
        <v>183446</v>
      </c>
      <c r="C127">
        <f t="shared" si="1"/>
        <v>61148.666666666664</v>
      </c>
    </row>
    <row r="128" spans="1:3" x14ac:dyDescent="0.25">
      <c r="A128" s="1">
        <v>1008</v>
      </c>
      <c r="B128" s="1">
        <v>115294</v>
      </c>
      <c r="C128">
        <f t="shared" si="1"/>
        <v>38431.333333333336</v>
      </c>
    </row>
    <row r="129" spans="1:3" x14ac:dyDescent="0.25">
      <c r="A129" s="1">
        <v>1016</v>
      </c>
      <c r="B129" s="1">
        <v>185142</v>
      </c>
      <c r="C129">
        <f t="shared" si="1"/>
        <v>61714</v>
      </c>
    </row>
    <row r="130" spans="1:3" x14ac:dyDescent="0.25">
      <c r="A130" s="1">
        <v>1024</v>
      </c>
      <c r="B130" s="1">
        <v>105963</v>
      </c>
      <c r="C130">
        <f t="shared" si="1"/>
        <v>35321</v>
      </c>
    </row>
    <row r="131" spans="1:3" x14ac:dyDescent="0.25">
      <c r="A131" s="1">
        <v>1032</v>
      </c>
      <c r="B131" s="1">
        <v>154726</v>
      </c>
      <c r="C131">
        <f t="shared" ref="C131:C194" si="2">B131/3</f>
        <v>51575.333333333336</v>
      </c>
    </row>
    <row r="132" spans="1:3" x14ac:dyDescent="0.25">
      <c r="A132" s="1">
        <v>1040</v>
      </c>
      <c r="B132" s="1">
        <v>120915</v>
      </c>
      <c r="C132">
        <f t="shared" si="2"/>
        <v>40305</v>
      </c>
    </row>
    <row r="133" spans="1:3" x14ac:dyDescent="0.25">
      <c r="A133" s="1">
        <v>1048</v>
      </c>
      <c r="B133" s="1">
        <v>151861</v>
      </c>
      <c r="C133">
        <f t="shared" si="2"/>
        <v>50620.333333333336</v>
      </c>
    </row>
    <row r="134" spans="1:3" x14ac:dyDescent="0.25">
      <c r="A134" s="1">
        <v>1056</v>
      </c>
      <c r="B134" s="1">
        <v>106249</v>
      </c>
      <c r="C134">
        <f t="shared" si="2"/>
        <v>35416.333333333336</v>
      </c>
    </row>
    <row r="135" spans="1:3" x14ac:dyDescent="0.25">
      <c r="A135" s="1">
        <v>1064</v>
      </c>
      <c r="B135" s="1">
        <v>136700</v>
      </c>
      <c r="C135">
        <f t="shared" si="2"/>
        <v>45566.666666666664</v>
      </c>
    </row>
    <row r="136" spans="1:3" x14ac:dyDescent="0.25">
      <c r="A136" s="1">
        <v>1072</v>
      </c>
      <c r="B136" s="1">
        <v>104442</v>
      </c>
      <c r="C136">
        <f t="shared" si="2"/>
        <v>34814</v>
      </c>
    </row>
    <row r="137" spans="1:3" x14ac:dyDescent="0.25">
      <c r="A137" s="1">
        <v>1080</v>
      </c>
      <c r="B137" s="1">
        <v>126787</v>
      </c>
      <c r="C137">
        <f t="shared" si="2"/>
        <v>42262.333333333336</v>
      </c>
    </row>
    <row r="138" spans="1:3" x14ac:dyDescent="0.25">
      <c r="A138" s="1">
        <v>1088</v>
      </c>
      <c r="B138" s="1">
        <v>90516</v>
      </c>
      <c r="C138">
        <f t="shared" si="2"/>
        <v>30172</v>
      </c>
    </row>
    <row r="139" spans="1:3" x14ac:dyDescent="0.25">
      <c r="A139" s="1">
        <v>1096</v>
      </c>
      <c r="B139" s="1">
        <v>124419</v>
      </c>
      <c r="C139">
        <f t="shared" si="2"/>
        <v>41473</v>
      </c>
    </row>
    <row r="140" spans="1:3" x14ac:dyDescent="0.25">
      <c r="A140" s="1">
        <v>1104</v>
      </c>
      <c r="B140" s="1">
        <v>91358</v>
      </c>
      <c r="C140">
        <f t="shared" si="2"/>
        <v>30452.666666666668</v>
      </c>
    </row>
    <row r="141" spans="1:3" x14ac:dyDescent="0.25">
      <c r="A141" s="1">
        <v>1112</v>
      </c>
      <c r="B141" s="1">
        <v>100898</v>
      </c>
      <c r="C141">
        <f t="shared" si="2"/>
        <v>33632.666666666664</v>
      </c>
    </row>
    <row r="142" spans="1:3" x14ac:dyDescent="0.25">
      <c r="A142" s="1">
        <v>1120</v>
      </c>
      <c r="B142" s="1">
        <v>90242</v>
      </c>
      <c r="C142">
        <f t="shared" si="2"/>
        <v>30080.666666666668</v>
      </c>
    </row>
    <row r="143" spans="1:3" x14ac:dyDescent="0.25">
      <c r="A143" s="1">
        <v>1128</v>
      </c>
      <c r="B143" s="1">
        <v>113106</v>
      </c>
      <c r="C143">
        <f t="shared" si="2"/>
        <v>37702</v>
      </c>
    </row>
    <row r="144" spans="1:3" x14ac:dyDescent="0.25">
      <c r="A144" s="1">
        <v>1136</v>
      </c>
      <c r="B144" s="1">
        <v>75172</v>
      </c>
      <c r="C144">
        <f t="shared" si="2"/>
        <v>25057.333333333332</v>
      </c>
    </row>
    <row r="145" spans="1:3" x14ac:dyDescent="0.25">
      <c r="A145" s="1">
        <v>1144</v>
      </c>
      <c r="B145" s="1">
        <v>92073</v>
      </c>
      <c r="C145">
        <f t="shared" si="2"/>
        <v>30691</v>
      </c>
    </row>
    <row r="146" spans="1:3" x14ac:dyDescent="0.25">
      <c r="A146" s="1">
        <v>1152</v>
      </c>
      <c r="B146" s="1">
        <v>68537</v>
      </c>
      <c r="C146">
        <f t="shared" si="2"/>
        <v>22845.666666666668</v>
      </c>
    </row>
    <row r="147" spans="1:3" x14ac:dyDescent="0.25">
      <c r="A147" s="1">
        <v>1160</v>
      </c>
      <c r="B147" s="1">
        <v>83166</v>
      </c>
      <c r="C147">
        <f t="shared" si="2"/>
        <v>27722</v>
      </c>
    </row>
    <row r="148" spans="1:3" x14ac:dyDescent="0.25">
      <c r="A148" s="1">
        <v>1168</v>
      </c>
      <c r="B148" s="1">
        <v>54737</v>
      </c>
      <c r="C148">
        <f t="shared" si="2"/>
        <v>18245.666666666668</v>
      </c>
    </row>
    <row r="149" spans="1:3" x14ac:dyDescent="0.25">
      <c r="A149" s="1">
        <v>1176</v>
      </c>
      <c r="B149" s="1">
        <v>74250</v>
      </c>
      <c r="C149">
        <f t="shared" si="2"/>
        <v>24750</v>
      </c>
    </row>
    <row r="150" spans="1:3" x14ac:dyDescent="0.25">
      <c r="A150" s="1">
        <v>1184</v>
      </c>
      <c r="B150" s="1">
        <v>57765</v>
      </c>
      <c r="C150">
        <f t="shared" si="2"/>
        <v>19255</v>
      </c>
    </row>
    <row r="151" spans="1:3" x14ac:dyDescent="0.25">
      <c r="A151" s="1">
        <v>1192</v>
      </c>
      <c r="B151" s="1">
        <v>67971</v>
      </c>
      <c r="C151">
        <f t="shared" si="2"/>
        <v>22657</v>
      </c>
    </row>
    <row r="152" spans="1:3" x14ac:dyDescent="0.25">
      <c r="A152" s="1">
        <v>1200</v>
      </c>
      <c r="B152" s="1">
        <v>42751</v>
      </c>
      <c r="C152">
        <f t="shared" si="2"/>
        <v>14250.333333333334</v>
      </c>
    </row>
    <row r="153" spans="1:3" x14ac:dyDescent="0.25">
      <c r="A153" s="1">
        <v>1208</v>
      </c>
      <c r="B153" s="1">
        <v>63959</v>
      </c>
      <c r="C153">
        <f t="shared" si="2"/>
        <v>21319.666666666668</v>
      </c>
    </row>
    <row r="154" spans="1:3" x14ac:dyDescent="0.25">
      <c r="A154" s="1">
        <v>1216</v>
      </c>
      <c r="B154" s="1">
        <v>38350</v>
      </c>
      <c r="C154">
        <f t="shared" si="2"/>
        <v>12783.333333333334</v>
      </c>
    </row>
    <row r="155" spans="1:3" x14ac:dyDescent="0.25">
      <c r="A155" s="1">
        <v>1224</v>
      </c>
      <c r="B155" s="1">
        <v>50507</v>
      </c>
      <c r="C155">
        <f t="shared" si="2"/>
        <v>16835.666666666668</v>
      </c>
    </row>
    <row r="156" spans="1:3" x14ac:dyDescent="0.25">
      <c r="A156" s="1">
        <v>1232</v>
      </c>
      <c r="B156" s="1">
        <v>33756</v>
      </c>
      <c r="C156">
        <f t="shared" si="2"/>
        <v>11252</v>
      </c>
    </row>
    <row r="157" spans="1:3" x14ac:dyDescent="0.25">
      <c r="A157" s="1">
        <v>1240</v>
      </c>
      <c r="B157" s="1">
        <v>44303</v>
      </c>
      <c r="C157">
        <f t="shared" si="2"/>
        <v>14767.666666666666</v>
      </c>
    </row>
    <row r="158" spans="1:3" x14ac:dyDescent="0.25">
      <c r="A158" s="1">
        <v>1248</v>
      </c>
      <c r="B158" s="1">
        <v>25848</v>
      </c>
      <c r="C158">
        <f t="shared" si="2"/>
        <v>8616</v>
      </c>
    </row>
    <row r="159" spans="1:3" x14ac:dyDescent="0.25">
      <c r="A159" s="1">
        <v>1256</v>
      </c>
      <c r="B159" s="1">
        <v>33249</v>
      </c>
      <c r="C159">
        <f t="shared" si="2"/>
        <v>11083</v>
      </c>
    </row>
    <row r="160" spans="1:3" x14ac:dyDescent="0.25">
      <c r="A160" s="1">
        <v>1264</v>
      </c>
      <c r="B160" s="1">
        <v>20568</v>
      </c>
      <c r="C160">
        <f t="shared" si="2"/>
        <v>6856</v>
      </c>
    </row>
    <row r="161" spans="1:3" x14ac:dyDescent="0.25">
      <c r="A161" s="1">
        <v>1272</v>
      </c>
      <c r="B161" s="1">
        <v>14744</v>
      </c>
      <c r="C161">
        <f t="shared" si="2"/>
        <v>4914.666666666667</v>
      </c>
    </row>
    <row r="162" spans="1:3" x14ac:dyDescent="0.25">
      <c r="A162" s="1">
        <v>1280</v>
      </c>
      <c r="B162" s="1">
        <v>10135</v>
      </c>
      <c r="C162">
        <f t="shared" si="2"/>
        <v>3378.3333333333335</v>
      </c>
    </row>
    <row r="163" spans="1:3" x14ac:dyDescent="0.25">
      <c r="A163" s="1">
        <v>1288</v>
      </c>
      <c r="B163" s="1">
        <v>7516</v>
      </c>
      <c r="C163">
        <f t="shared" si="2"/>
        <v>2505.3333333333335</v>
      </c>
    </row>
    <row r="164" spans="1:3" x14ac:dyDescent="0.25">
      <c r="A164" s="1">
        <v>1296</v>
      </c>
      <c r="B164" s="1">
        <v>3531</v>
      </c>
      <c r="C164">
        <f t="shared" si="2"/>
        <v>1177</v>
      </c>
    </row>
    <row r="165" spans="1:3" x14ac:dyDescent="0.25">
      <c r="A165" s="1">
        <v>1304</v>
      </c>
      <c r="B165" s="1">
        <v>1861</v>
      </c>
      <c r="C165">
        <f t="shared" si="2"/>
        <v>620.33333333333337</v>
      </c>
    </row>
    <row r="166" spans="1:3" x14ac:dyDescent="0.25">
      <c r="A166" s="1">
        <v>1312</v>
      </c>
      <c r="B166" s="1">
        <v>872</v>
      </c>
      <c r="C166">
        <f t="shared" si="2"/>
        <v>290.66666666666669</v>
      </c>
    </row>
    <row r="167" spans="1:3" x14ac:dyDescent="0.25">
      <c r="A167" s="1">
        <v>1320</v>
      </c>
      <c r="B167" s="1">
        <v>174</v>
      </c>
      <c r="C167">
        <f t="shared" si="2"/>
        <v>58</v>
      </c>
    </row>
    <row r="168" spans="1:3" x14ac:dyDescent="0.25">
      <c r="A168" s="1">
        <v>1328</v>
      </c>
      <c r="B168" s="1">
        <v>6</v>
      </c>
      <c r="C168">
        <f t="shared" si="2"/>
        <v>2</v>
      </c>
    </row>
    <row r="169" spans="1:3" x14ac:dyDescent="0.25">
      <c r="A169" s="1">
        <v>1336</v>
      </c>
      <c r="B169" s="1">
        <v>0</v>
      </c>
      <c r="C169">
        <f t="shared" si="2"/>
        <v>0</v>
      </c>
    </row>
    <row r="170" spans="1:3" x14ac:dyDescent="0.25">
      <c r="A170" s="1">
        <v>1344</v>
      </c>
      <c r="B170" s="1">
        <v>0</v>
      </c>
      <c r="C170">
        <f t="shared" si="2"/>
        <v>0</v>
      </c>
    </row>
    <row r="171" spans="1:3" x14ac:dyDescent="0.25">
      <c r="A171" s="1">
        <v>1352</v>
      </c>
      <c r="B171" s="1">
        <v>0</v>
      </c>
      <c r="C171">
        <f t="shared" si="2"/>
        <v>0</v>
      </c>
    </row>
    <row r="172" spans="1:3" x14ac:dyDescent="0.25">
      <c r="A172" s="1">
        <v>1360</v>
      </c>
      <c r="B172" s="1">
        <v>0</v>
      </c>
      <c r="C172">
        <f t="shared" si="2"/>
        <v>0</v>
      </c>
    </row>
    <row r="173" spans="1:3" x14ac:dyDescent="0.25">
      <c r="A173" s="1">
        <v>1368</v>
      </c>
      <c r="B173" s="1">
        <v>0</v>
      </c>
      <c r="C173">
        <f t="shared" si="2"/>
        <v>0</v>
      </c>
    </row>
    <row r="174" spans="1:3" x14ac:dyDescent="0.25">
      <c r="A174" s="1">
        <v>1376</v>
      </c>
      <c r="B174" s="1">
        <v>0</v>
      </c>
      <c r="C174">
        <f t="shared" si="2"/>
        <v>0</v>
      </c>
    </row>
    <row r="175" spans="1:3" x14ac:dyDescent="0.25">
      <c r="A175" s="1">
        <v>1384</v>
      </c>
      <c r="B175" s="1">
        <v>0</v>
      </c>
      <c r="C175">
        <f t="shared" si="2"/>
        <v>0</v>
      </c>
    </row>
    <row r="176" spans="1:3" x14ac:dyDescent="0.25">
      <c r="A176" s="1">
        <v>1392</v>
      </c>
      <c r="B176" s="1">
        <v>0</v>
      </c>
      <c r="C176">
        <f t="shared" si="2"/>
        <v>0</v>
      </c>
    </row>
    <row r="177" spans="1:3" x14ac:dyDescent="0.25">
      <c r="A177" s="1">
        <v>1400</v>
      </c>
      <c r="B177" s="1">
        <v>0</v>
      </c>
      <c r="C177">
        <f t="shared" si="2"/>
        <v>0</v>
      </c>
    </row>
    <row r="178" spans="1:3" x14ac:dyDescent="0.25">
      <c r="A178" s="1">
        <v>1408</v>
      </c>
      <c r="B178" s="1">
        <v>0</v>
      </c>
      <c r="C178">
        <f t="shared" si="2"/>
        <v>0</v>
      </c>
    </row>
    <row r="179" spans="1:3" x14ac:dyDescent="0.25">
      <c r="A179" s="1">
        <v>1416</v>
      </c>
      <c r="B179" s="1">
        <v>0</v>
      </c>
      <c r="C179">
        <f t="shared" si="2"/>
        <v>0</v>
      </c>
    </row>
    <row r="180" spans="1:3" x14ac:dyDescent="0.25">
      <c r="A180" s="1">
        <v>1424</v>
      </c>
      <c r="B180" s="1">
        <v>0</v>
      </c>
      <c r="C180">
        <f t="shared" si="2"/>
        <v>0</v>
      </c>
    </row>
    <row r="181" spans="1:3" x14ac:dyDescent="0.25">
      <c r="A181" s="1">
        <v>1432</v>
      </c>
      <c r="B181" s="1">
        <v>0</v>
      </c>
      <c r="C181">
        <f t="shared" si="2"/>
        <v>0</v>
      </c>
    </row>
    <row r="182" spans="1:3" x14ac:dyDescent="0.25">
      <c r="A182" s="1">
        <v>1440</v>
      </c>
      <c r="B182" s="1">
        <v>0</v>
      </c>
      <c r="C182">
        <f t="shared" si="2"/>
        <v>0</v>
      </c>
    </row>
    <row r="183" spans="1:3" x14ac:dyDescent="0.25">
      <c r="A183" s="1">
        <v>1448</v>
      </c>
      <c r="B183" s="1">
        <v>0</v>
      </c>
      <c r="C183">
        <f t="shared" si="2"/>
        <v>0</v>
      </c>
    </row>
    <row r="184" spans="1:3" x14ac:dyDescent="0.25">
      <c r="A184" s="1">
        <v>1456</v>
      </c>
      <c r="B184" s="1">
        <v>0</v>
      </c>
      <c r="C184">
        <f t="shared" si="2"/>
        <v>0</v>
      </c>
    </row>
    <row r="185" spans="1:3" x14ac:dyDescent="0.25">
      <c r="A185" s="1">
        <v>1464</v>
      </c>
      <c r="B185" s="1">
        <v>0</v>
      </c>
      <c r="C185">
        <f t="shared" si="2"/>
        <v>0</v>
      </c>
    </row>
    <row r="186" spans="1:3" x14ac:dyDescent="0.25">
      <c r="A186" s="1">
        <v>1472</v>
      </c>
      <c r="B186" s="1">
        <v>0</v>
      </c>
      <c r="C186">
        <f t="shared" si="2"/>
        <v>0</v>
      </c>
    </row>
    <row r="187" spans="1:3" x14ac:dyDescent="0.25">
      <c r="A187" s="1">
        <v>1480</v>
      </c>
      <c r="B187" s="1">
        <v>0</v>
      </c>
      <c r="C187">
        <f t="shared" si="2"/>
        <v>0</v>
      </c>
    </row>
    <row r="188" spans="1:3" x14ac:dyDescent="0.25">
      <c r="A188" s="1">
        <v>1488</v>
      </c>
      <c r="B188" s="1">
        <v>0</v>
      </c>
      <c r="C188">
        <f t="shared" si="2"/>
        <v>0</v>
      </c>
    </row>
    <row r="189" spans="1:3" x14ac:dyDescent="0.25">
      <c r="A189" s="1">
        <v>1496</v>
      </c>
      <c r="B189" s="1">
        <v>0</v>
      </c>
      <c r="C189">
        <f t="shared" si="2"/>
        <v>0</v>
      </c>
    </row>
    <row r="190" spans="1:3" x14ac:dyDescent="0.25">
      <c r="A190" s="1">
        <v>1504</v>
      </c>
      <c r="B190" s="1">
        <v>0</v>
      </c>
      <c r="C190">
        <f t="shared" si="2"/>
        <v>0</v>
      </c>
    </row>
    <row r="191" spans="1:3" x14ac:dyDescent="0.25">
      <c r="A191" s="1">
        <v>1512</v>
      </c>
      <c r="B191" s="1">
        <v>0</v>
      </c>
      <c r="C191">
        <f t="shared" si="2"/>
        <v>0</v>
      </c>
    </row>
    <row r="192" spans="1:3" x14ac:dyDescent="0.25">
      <c r="A192" s="1">
        <v>1520</v>
      </c>
      <c r="B192" s="1">
        <v>0</v>
      </c>
      <c r="C192">
        <f t="shared" si="2"/>
        <v>0</v>
      </c>
    </row>
    <row r="193" spans="1:3" x14ac:dyDescent="0.25">
      <c r="A193" s="1">
        <v>1528</v>
      </c>
      <c r="B193" s="1">
        <v>0</v>
      </c>
      <c r="C193">
        <f t="shared" si="2"/>
        <v>0</v>
      </c>
    </row>
    <row r="194" spans="1:3" x14ac:dyDescent="0.25">
      <c r="A194" s="1">
        <v>1536</v>
      </c>
      <c r="B194" s="1">
        <v>0</v>
      </c>
      <c r="C194">
        <f t="shared" si="2"/>
        <v>0</v>
      </c>
    </row>
    <row r="195" spans="1:3" x14ac:dyDescent="0.25">
      <c r="A195" s="1">
        <v>1544</v>
      </c>
      <c r="B195" s="1">
        <v>0</v>
      </c>
      <c r="C195">
        <f t="shared" ref="C195:C201" si="3">B195/3</f>
        <v>0</v>
      </c>
    </row>
    <row r="196" spans="1:3" x14ac:dyDescent="0.25">
      <c r="A196" s="1">
        <v>1552</v>
      </c>
      <c r="B196" s="1">
        <v>0</v>
      </c>
      <c r="C196">
        <f t="shared" si="3"/>
        <v>0</v>
      </c>
    </row>
    <row r="197" spans="1:3" x14ac:dyDescent="0.25">
      <c r="A197" s="1">
        <v>1560</v>
      </c>
      <c r="B197" s="1">
        <v>0</v>
      </c>
      <c r="C197">
        <f t="shared" si="3"/>
        <v>0</v>
      </c>
    </row>
    <row r="198" spans="1:3" x14ac:dyDescent="0.25">
      <c r="A198" s="1">
        <v>1568</v>
      </c>
      <c r="B198" s="1">
        <v>0</v>
      </c>
      <c r="C198">
        <f t="shared" si="3"/>
        <v>0</v>
      </c>
    </row>
    <row r="199" spans="1:3" x14ac:dyDescent="0.25">
      <c r="A199" s="1">
        <v>1576</v>
      </c>
      <c r="B199" s="1">
        <v>0</v>
      </c>
      <c r="C199">
        <f t="shared" si="3"/>
        <v>0</v>
      </c>
    </row>
    <row r="200" spans="1:3" x14ac:dyDescent="0.25">
      <c r="A200" s="1">
        <v>1584</v>
      </c>
      <c r="B200" s="1">
        <v>0</v>
      </c>
      <c r="C200">
        <f t="shared" si="3"/>
        <v>0</v>
      </c>
    </row>
    <row r="201" spans="1:3" x14ac:dyDescent="0.25">
      <c r="A201" s="1">
        <v>1592</v>
      </c>
      <c r="B201" s="1">
        <v>0</v>
      </c>
      <c r="C201">
        <f t="shared" si="3"/>
        <v>0</v>
      </c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D29D-B0B8-44C7-BB5B-2935BE7F548D}">
  <dimension ref="A1:C874"/>
  <sheetViews>
    <sheetView workbookViewId="0"/>
  </sheetViews>
  <sheetFormatPr defaultRowHeight="13.8" x14ac:dyDescent="0.25"/>
  <sheetData>
    <row r="1" spans="1:3" x14ac:dyDescent="0.25">
      <c r="A1" s="3" t="s">
        <v>2</v>
      </c>
      <c r="B1" s="3" t="s">
        <v>3</v>
      </c>
      <c r="C1" s="3" t="s">
        <v>1</v>
      </c>
    </row>
    <row r="2" spans="1:3" x14ac:dyDescent="0.25">
      <c r="A2" s="1">
        <v>460</v>
      </c>
      <c r="B2" s="1">
        <v>0</v>
      </c>
      <c r="C2">
        <f t="shared" ref="C2:C65" si="0">B2/100000000</f>
        <v>0</v>
      </c>
    </row>
    <row r="3" spans="1:3" x14ac:dyDescent="0.25">
      <c r="A3" s="1">
        <v>461</v>
      </c>
      <c r="B3" s="1">
        <v>0</v>
      </c>
      <c r="C3">
        <f t="shared" si="0"/>
        <v>0</v>
      </c>
    </row>
    <row r="4" spans="1:3" x14ac:dyDescent="0.25">
      <c r="A4" s="1">
        <v>462</v>
      </c>
      <c r="B4" s="1">
        <v>0</v>
      </c>
      <c r="C4">
        <f t="shared" si="0"/>
        <v>0</v>
      </c>
    </row>
    <row r="5" spans="1:3" x14ac:dyDescent="0.25">
      <c r="A5" s="1">
        <v>463</v>
      </c>
      <c r="B5" s="1">
        <v>69</v>
      </c>
      <c r="C5">
        <f t="shared" si="0"/>
        <v>6.8999999999999996E-7</v>
      </c>
    </row>
    <row r="6" spans="1:3" x14ac:dyDescent="0.25">
      <c r="A6" s="1">
        <v>464</v>
      </c>
      <c r="B6" s="1">
        <v>209</v>
      </c>
      <c r="C6">
        <f t="shared" si="0"/>
        <v>2.0899999999999999E-6</v>
      </c>
    </row>
    <row r="7" spans="1:3" x14ac:dyDescent="0.25">
      <c r="A7" s="1">
        <v>465</v>
      </c>
      <c r="B7" s="1">
        <v>209</v>
      </c>
      <c r="C7">
        <f t="shared" si="0"/>
        <v>2.0899999999999999E-6</v>
      </c>
    </row>
    <row r="8" spans="1:3" x14ac:dyDescent="0.25">
      <c r="A8" s="1">
        <v>466</v>
      </c>
      <c r="B8" s="1">
        <v>438</v>
      </c>
      <c r="C8">
        <f t="shared" si="0"/>
        <v>4.3800000000000004E-6</v>
      </c>
    </row>
    <row r="9" spans="1:3" x14ac:dyDescent="0.25">
      <c r="A9" s="1">
        <v>467</v>
      </c>
      <c r="B9" s="1">
        <v>438</v>
      </c>
      <c r="C9">
        <f t="shared" si="0"/>
        <v>4.3800000000000004E-6</v>
      </c>
    </row>
    <row r="10" spans="1:3" x14ac:dyDescent="0.25">
      <c r="A10" s="1">
        <v>468</v>
      </c>
      <c r="B10" s="1">
        <v>842</v>
      </c>
      <c r="C10">
        <f t="shared" si="0"/>
        <v>8.4200000000000007E-6</v>
      </c>
    </row>
    <row r="11" spans="1:3" x14ac:dyDescent="0.25">
      <c r="A11" s="1">
        <v>469</v>
      </c>
      <c r="B11" s="1">
        <v>1014</v>
      </c>
      <c r="C11">
        <f t="shared" si="0"/>
        <v>1.0139999999999999E-5</v>
      </c>
    </row>
    <row r="12" spans="1:3" x14ac:dyDescent="0.25">
      <c r="A12" s="1">
        <v>470</v>
      </c>
      <c r="B12" s="1">
        <v>1014</v>
      </c>
      <c r="C12">
        <f t="shared" si="0"/>
        <v>1.0139999999999999E-5</v>
      </c>
    </row>
    <row r="13" spans="1:3" x14ac:dyDescent="0.25">
      <c r="A13" s="1">
        <v>471</v>
      </c>
      <c r="B13" s="1">
        <v>1014</v>
      </c>
      <c r="C13">
        <f t="shared" si="0"/>
        <v>1.0139999999999999E-5</v>
      </c>
    </row>
    <row r="14" spans="1:3" x14ac:dyDescent="0.25">
      <c r="A14" s="1">
        <v>472</v>
      </c>
      <c r="B14" s="1">
        <v>1742</v>
      </c>
      <c r="C14">
        <f t="shared" si="0"/>
        <v>1.7419999999999999E-5</v>
      </c>
    </row>
    <row r="15" spans="1:3" x14ac:dyDescent="0.25">
      <c r="A15" s="1">
        <v>473</v>
      </c>
      <c r="B15" s="1">
        <v>1742</v>
      </c>
      <c r="C15">
        <f t="shared" si="0"/>
        <v>1.7419999999999999E-5</v>
      </c>
    </row>
    <row r="16" spans="1:3" x14ac:dyDescent="0.25">
      <c r="A16" s="1">
        <v>474</v>
      </c>
      <c r="B16" s="1">
        <v>1742</v>
      </c>
      <c r="C16">
        <f t="shared" si="0"/>
        <v>1.7419999999999999E-5</v>
      </c>
    </row>
    <row r="17" spans="1:3" x14ac:dyDescent="0.25">
      <c r="A17" s="1">
        <v>475</v>
      </c>
      <c r="B17" s="1">
        <v>3620</v>
      </c>
      <c r="C17">
        <f t="shared" si="0"/>
        <v>3.6199999999999999E-5</v>
      </c>
    </row>
    <row r="18" spans="1:3" x14ac:dyDescent="0.25">
      <c r="A18" s="1">
        <v>476</v>
      </c>
      <c r="B18" s="1">
        <v>5494</v>
      </c>
      <c r="C18">
        <f t="shared" si="0"/>
        <v>5.4939999999999999E-5</v>
      </c>
    </row>
    <row r="19" spans="1:3" x14ac:dyDescent="0.25">
      <c r="A19" s="1">
        <v>477</v>
      </c>
      <c r="B19" s="1">
        <v>6704</v>
      </c>
      <c r="C19">
        <f t="shared" si="0"/>
        <v>6.7039999999999995E-5</v>
      </c>
    </row>
    <row r="20" spans="1:3" x14ac:dyDescent="0.25">
      <c r="A20" s="1">
        <v>478</v>
      </c>
      <c r="B20" s="1">
        <v>8581</v>
      </c>
      <c r="C20">
        <f t="shared" si="0"/>
        <v>8.5809999999999993E-5</v>
      </c>
    </row>
    <row r="21" spans="1:3" x14ac:dyDescent="0.25">
      <c r="A21" s="1">
        <v>479</v>
      </c>
      <c r="B21" s="1">
        <v>8581</v>
      </c>
      <c r="C21">
        <f t="shared" si="0"/>
        <v>8.5809999999999993E-5</v>
      </c>
    </row>
    <row r="22" spans="1:3" x14ac:dyDescent="0.25">
      <c r="A22" s="1">
        <v>480</v>
      </c>
      <c r="B22" s="1">
        <v>8941</v>
      </c>
      <c r="C22">
        <f t="shared" si="0"/>
        <v>8.9409999999999999E-5</v>
      </c>
    </row>
    <row r="23" spans="1:3" x14ac:dyDescent="0.25">
      <c r="A23" s="1">
        <v>481</v>
      </c>
      <c r="B23" s="1">
        <v>11113</v>
      </c>
      <c r="C23">
        <f t="shared" si="0"/>
        <v>1.1113E-4</v>
      </c>
    </row>
    <row r="24" spans="1:3" x14ac:dyDescent="0.25">
      <c r="A24" s="1">
        <v>482</v>
      </c>
      <c r="B24" s="1">
        <v>11113</v>
      </c>
      <c r="C24">
        <f t="shared" si="0"/>
        <v>1.1113E-4</v>
      </c>
    </row>
    <row r="25" spans="1:3" x14ac:dyDescent="0.25">
      <c r="A25" s="1">
        <v>483</v>
      </c>
      <c r="B25" s="1">
        <v>14524</v>
      </c>
      <c r="C25">
        <f t="shared" si="0"/>
        <v>1.4524000000000001E-4</v>
      </c>
    </row>
    <row r="26" spans="1:3" x14ac:dyDescent="0.25">
      <c r="A26" s="1">
        <v>484</v>
      </c>
      <c r="B26" s="1">
        <v>14524</v>
      </c>
      <c r="C26">
        <f t="shared" si="0"/>
        <v>1.4524000000000001E-4</v>
      </c>
    </row>
    <row r="27" spans="1:3" x14ac:dyDescent="0.25">
      <c r="A27" s="1">
        <v>485</v>
      </c>
      <c r="B27" s="1">
        <v>18791</v>
      </c>
      <c r="C27">
        <f t="shared" si="0"/>
        <v>1.8791000000000001E-4</v>
      </c>
    </row>
    <row r="28" spans="1:3" x14ac:dyDescent="0.25">
      <c r="A28" s="1">
        <v>486</v>
      </c>
      <c r="B28" s="1">
        <v>20510</v>
      </c>
      <c r="C28">
        <f t="shared" si="0"/>
        <v>2.051E-4</v>
      </c>
    </row>
    <row r="29" spans="1:3" x14ac:dyDescent="0.25">
      <c r="A29" s="1">
        <v>487</v>
      </c>
      <c r="B29" s="1">
        <v>24806</v>
      </c>
      <c r="C29">
        <f t="shared" si="0"/>
        <v>2.4805999999999998E-4</v>
      </c>
    </row>
    <row r="30" spans="1:3" x14ac:dyDescent="0.25">
      <c r="A30" s="1">
        <v>488</v>
      </c>
      <c r="B30" s="1">
        <v>28944</v>
      </c>
      <c r="C30">
        <f t="shared" si="0"/>
        <v>2.8944000000000002E-4</v>
      </c>
    </row>
    <row r="31" spans="1:3" x14ac:dyDescent="0.25">
      <c r="A31" s="1">
        <v>489</v>
      </c>
      <c r="B31" s="1">
        <v>28944</v>
      </c>
      <c r="C31">
        <f t="shared" si="0"/>
        <v>2.8944000000000002E-4</v>
      </c>
    </row>
    <row r="32" spans="1:3" x14ac:dyDescent="0.25">
      <c r="A32" s="1">
        <v>490</v>
      </c>
      <c r="B32" s="1">
        <v>32031</v>
      </c>
      <c r="C32">
        <f t="shared" si="0"/>
        <v>3.2030999999999997E-4</v>
      </c>
    </row>
    <row r="33" spans="1:3" x14ac:dyDescent="0.25">
      <c r="A33" s="1">
        <v>491</v>
      </c>
      <c r="B33" s="1">
        <v>45265</v>
      </c>
      <c r="C33">
        <f t="shared" si="0"/>
        <v>4.5265000000000002E-4</v>
      </c>
    </row>
    <row r="34" spans="1:3" x14ac:dyDescent="0.25">
      <c r="A34" s="1">
        <v>492</v>
      </c>
      <c r="B34" s="1">
        <v>45265</v>
      </c>
      <c r="C34">
        <f t="shared" si="0"/>
        <v>4.5265000000000002E-4</v>
      </c>
    </row>
    <row r="35" spans="1:3" x14ac:dyDescent="0.25">
      <c r="A35" s="1">
        <v>493</v>
      </c>
      <c r="B35" s="1">
        <v>45776</v>
      </c>
      <c r="C35">
        <f t="shared" si="0"/>
        <v>4.5775999999999998E-4</v>
      </c>
    </row>
    <row r="36" spans="1:3" x14ac:dyDescent="0.25">
      <c r="A36" s="1">
        <v>494</v>
      </c>
      <c r="B36" s="1">
        <v>51229</v>
      </c>
      <c r="C36">
        <f t="shared" si="0"/>
        <v>5.1228999999999999E-4</v>
      </c>
    </row>
    <row r="37" spans="1:3" x14ac:dyDescent="0.25">
      <c r="A37" s="1">
        <v>495</v>
      </c>
      <c r="B37" s="1">
        <v>55635</v>
      </c>
      <c r="C37">
        <f t="shared" si="0"/>
        <v>5.5635000000000005E-4</v>
      </c>
    </row>
    <row r="38" spans="1:3" x14ac:dyDescent="0.25">
      <c r="A38" s="1">
        <v>496</v>
      </c>
      <c r="B38" s="1">
        <v>55635</v>
      </c>
      <c r="C38">
        <f t="shared" si="0"/>
        <v>5.5635000000000005E-4</v>
      </c>
    </row>
    <row r="39" spans="1:3" x14ac:dyDescent="0.25">
      <c r="A39" s="1">
        <v>497</v>
      </c>
      <c r="B39" s="1">
        <v>72108</v>
      </c>
      <c r="C39">
        <f t="shared" si="0"/>
        <v>7.2108000000000003E-4</v>
      </c>
    </row>
    <row r="40" spans="1:3" x14ac:dyDescent="0.25">
      <c r="A40" s="1">
        <v>498</v>
      </c>
      <c r="B40" s="1">
        <v>81567</v>
      </c>
      <c r="C40">
        <f t="shared" si="0"/>
        <v>8.1567E-4</v>
      </c>
    </row>
    <row r="41" spans="1:3" x14ac:dyDescent="0.25">
      <c r="A41" s="1">
        <v>499</v>
      </c>
      <c r="B41" s="1">
        <v>88179</v>
      </c>
      <c r="C41">
        <f t="shared" si="0"/>
        <v>8.8179000000000003E-4</v>
      </c>
    </row>
    <row r="42" spans="1:3" x14ac:dyDescent="0.25">
      <c r="A42" s="1">
        <v>500</v>
      </c>
      <c r="B42" s="1">
        <v>88179</v>
      </c>
      <c r="C42">
        <f t="shared" si="0"/>
        <v>8.8179000000000003E-4</v>
      </c>
    </row>
    <row r="43" spans="1:3" x14ac:dyDescent="0.25">
      <c r="A43" s="1">
        <v>501</v>
      </c>
      <c r="B43" s="1">
        <v>100124</v>
      </c>
      <c r="C43">
        <f t="shared" si="0"/>
        <v>1.00124E-3</v>
      </c>
    </row>
    <row r="44" spans="1:3" x14ac:dyDescent="0.25">
      <c r="A44" s="1">
        <v>502</v>
      </c>
      <c r="B44" s="1">
        <v>104384</v>
      </c>
      <c r="C44">
        <f t="shared" si="0"/>
        <v>1.0438400000000001E-3</v>
      </c>
    </row>
    <row r="45" spans="1:3" x14ac:dyDescent="0.25">
      <c r="A45" s="1">
        <v>503</v>
      </c>
      <c r="B45" s="1">
        <v>104384</v>
      </c>
      <c r="C45">
        <f t="shared" si="0"/>
        <v>1.0438400000000001E-3</v>
      </c>
    </row>
    <row r="46" spans="1:3" x14ac:dyDescent="0.25">
      <c r="A46" s="1">
        <v>504</v>
      </c>
      <c r="B46" s="1">
        <v>121159</v>
      </c>
      <c r="C46">
        <f t="shared" si="0"/>
        <v>1.21159E-3</v>
      </c>
    </row>
    <row r="47" spans="1:3" x14ac:dyDescent="0.25">
      <c r="A47" s="1">
        <v>505</v>
      </c>
      <c r="B47" s="1">
        <v>131475</v>
      </c>
      <c r="C47">
        <f t="shared" si="0"/>
        <v>1.3147499999999999E-3</v>
      </c>
    </row>
    <row r="48" spans="1:3" x14ac:dyDescent="0.25">
      <c r="A48" s="1">
        <v>506</v>
      </c>
      <c r="B48" s="1">
        <v>144531</v>
      </c>
      <c r="C48">
        <f t="shared" si="0"/>
        <v>1.44531E-3</v>
      </c>
    </row>
    <row r="49" spans="1:3" x14ac:dyDescent="0.25">
      <c r="A49" s="1">
        <v>507</v>
      </c>
      <c r="B49" s="1">
        <v>148069</v>
      </c>
      <c r="C49">
        <f t="shared" si="0"/>
        <v>1.48069E-3</v>
      </c>
    </row>
    <row r="50" spans="1:3" x14ac:dyDescent="0.25">
      <c r="A50" s="1">
        <v>508</v>
      </c>
      <c r="B50" s="1">
        <v>157122</v>
      </c>
      <c r="C50">
        <f t="shared" si="0"/>
        <v>1.5712199999999999E-3</v>
      </c>
    </row>
    <row r="51" spans="1:3" x14ac:dyDescent="0.25">
      <c r="A51" s="1">
        <v>509</v>
      </c>
      <c r="B51" s="1">
        <v>176214</v>
      </c>
      <c r="C51">
        <f t="shared" si="0"/>
        <v>1.7621399999999999E-3</v>
      </c>
    </row>
    <row r="52" spans="1:3" x14ac:dyDescent="0.25">
      <c r="A52" s="1">
        <v>510</v>
      </c>
      <c r="B52" s="1">
        <v>176214</v>
      </c>
      <c r="C52">
        <f t="shared" si="0"/>
        <v>1.7621399999999999E-3</v>
      </c>
    </row>
    <row r="53" spans="1:3" x14ac:dyDescent="0.25">
      <c r="A53" s="1">
        <v>511</v>
      </c>
      <c r="B53" s="1">
        <v>210004</v>
      </c>
      <c r="C53">
        <f t="shared" si="0"/>
        <v>2.1000400000000001E-3</v>
      </c>
    </row>
    <row r="54" spans="1:3" x14ac:dyDescent="0.25">
      <c r="A54" s="1">
        <v>512</v>
      </c>
      <c r="B54" s="1">
        <v>218968</v>
      </c>
      <c r="C54">
        <f t="shared" si="0"/>
        <v>2.1896799999999998E-3</v>
      </c>
    </row>
    <row r="55" spans="1:3" x14ac:dyDescent="0.25">
      <c r="A55" s="1">
        <v>513</v>
      </c>
      <c r="B55" s="1">
        <v>240340</v>
      </c>
      <c r="C55">
        <f t="shared" si="0"/>
        <v>2.4034E-3</v>
      </c>
    </row>
    <row r="56" spans="1:3" x14ac:dyDescent="0.25">
      <c r="A56" s="1">
        <v>514</v>
      </c>
      <c r="B56" s="1">
        <v>248995</v>
      </c>
      <c r="C56">
        <f t="shared" si="0"/>
        <v>2.4899499999999999E-3</v>
      </c>
    </row>
    <row r="57" spans="1:3" x14ac:dyDescent="0.25">
      <c r="A57" s="1">
        <v>515</v>
      </c>
      <c r="B57" s="1">
        <v>248995</v>
      </c>
      <c r="C57">
        <f t="shared" si="0"/>
        <v>2.4899499999999999E-3</v>
      </c>
    </row>
    <row r="58" spans="1:3" x14ac:dyDescent="0.25">
      <c r="A58" s="1">
        <v>516</v>
      </c>
      <c r="B58" s="1">
        <v>258833</v>
      </c>
      <c r="C58">
        <f t="shared" si="0"/>
        <v>2.5883299999999998E-3</v>
      </c>
    </row>
    <row r="59" spans="1:3" x14ac:dyDescent="0.25">
      <c r="A59" s="1">
        <v>517</v>
      </c>
      <c r="B59" s="1">
        <v>270261</v>
      </c>
      <c r="C59">
        <f t="shared" si="0"/>
        <v>2.7026099999999998E-3</v>
      </c>
    </row>
    <row r="60" spans="1:3" x14ac:dyDescent="0.25">
      <c r="A60" s="1">
        <v>518</v>
      </c>
      <c r="B60" s="1">
        <v>280870</v>
      </c>
      <c r="C60">
        <f t="shared" si="0"/>
        <v>2.8086999999999999E-3</v>
      </c>
    </row>
    <row r="61" spans="1:3" x14ac:dyDescent="0.25">
      <c r="A61" s="1">
        <v>519</v>
      </c>
      <c r="B61" s="1">
        <v>304488</v>
      </c>
      <c r="C61">
        <f t="shared" si="0"/>
        <v>3.0448799999999998E-3</v>
      </c>
    </row>
    <row r="62" spans="1:3" x14ac:dyDescent="0.25">
      <c r="A62" s="1">
        <v>520</v>
      </c>
      <c r="B62" s="1">
        <v>346378</v>
      </c>
      <c r="C62">
        <f t="shared" si="0"/>
        <v>3.4637800000000001E-3</v>
      </c>
    </row>
    <row r="63" spans="1:3" x14ac:dyDescent="0.25">
      <c r="A63" s="1">
        <v>521</v>
      </c>
      <c r="B63" s="1">
        <v>399474</v>
      </c>
      <c r="C63">
        <f t="shared" si="0"/>
        <v>3.9947400000000001E-3</v>
      </c>
    </row>
    <row r="64" spans="1:3" x14ac:dyDescent="0.25">
      <c r="A64" s="1">
        <v>522</v>
      </c>
      <c r="B64" s="1">
        <v>412244</v>
      </c>
      <c r="C64">
        <f t="shared" si="0"/>
        <v>4.1224399999999998E-3</v>
      </c>
    </row>
    <row r="65" spans="1:3" x14ac:dyDescent="0.25">
      <c r="A65" s="1">
        <v>523</v>
      </c>
      <c r="B65" s="1">
        <v>441364</v>
      </c>
      <c r="C65">
        <f t="shared" si="0"/>
        <v>4.4136399999999999E-3</v>
      </c>
    </row>
    <row r="66" spans="1:3" x14ac:dyDescent="0.25">
      <c r="A66" s="1">
        <v>524</v>
      </c>
      <c r="B66" s="1">
        <v>459018</v>
      </c>
      <c r="C66">
        <f t="shared" ref="C66:C129" si="1">B66/100000000</f>
        <v>4.5901800000000001E-3</v>
      </c>
    </row>
    <row r="67" spans="1:3" x14ac:dyDescent="0.25">
      <c r="A67" s="1">
        <v>525</v>
      </c>
      <c r="B67" s="1">
        <v>472618</v>
      </c>
      <c r="C67">
        <f t="shared" si="1"/>
        <v>4.72618E-3</v>
      </c>
    </row>
    <row r="68" spans="1:3" x14ac:dyDescent="0.25">
      <c r="A68" s="1">
        <v>526</v>
      </c>
      <c r="B68" s="1">
        <v>516107</v>
      </c>
      <c r="C68">
        <f t="shared" si="1"/>
        <v>5.1610700000000002E-3</v>
      </c>
    </row>
    <row r="69" spans="1:3" x14ac:dyDescent="0.25">
      <c r="A69" s="1">
        <v>527</v>
      </c>
      <c r="B69" s="1">
        <v>548293</v>
      </c>
      <c r="C69">
        <f t="shared" si="1"/>
        <v>5.4829299999999996E-3</v>
      </c>
    </row>
    <row r="70" spans="1:3" x14ac:dyDescent="0.25">
      <c r="A70" s="1">
        <v>528</v>
      </c>
      <c r="B70" s="1">
        <v>548293</v>
      </c>
      <c r="C70">
        <f t="shared" si="1"/>
        <v>5.4829299999999996E-3</v>
      </c>
    </row>
    <row r="71" spans="1:3" x14ac:dyDescent="0.25">
      <c r="A71" s="1">
        <v>529</v>
      </c>
      <c r="B71" s="1">
        <v>548293</v>
      </c>
      <c r="C71">
        <f t="shared" si="1"/>
        <v>5.4829299999999996E-3</v>
      </c>
    </row>
    <row r="72" spans="1:3" x14ac:dyDescent="0.25">
      <c r="A72" s="1">
        <v>530</v>
      </c>
      <c r="B72" s="1">
        <v>583347</v>
      </c>
      <c r="C72">
        <f t="shared" si="1"/>
        <v>5.8334700000000003E-3</v>
      </c>
    </row>
    <row r="73" spans="1:3" x14ac:dyDescent="0.25">
      <c r="A73" s="1">
        <v>531</v>
      </c>
      <c r="B73" s="1">
        <v>607631</v>
      </c>
      <c r="C73">
        <f t="shared" si="1"/>
        <v>6.0763099999999997E-3</v>
      </c>
    </row>
    <row r="74" spans="1:3" x14ac:dyDescent="0.25">
      <c r="A74" s="1">
        <v>532</v>
      </c>
      <c r="B74" s="1">
        <v>622641</v>
      </c>
      <c r="C74">
        <f t="shared" si="1"/>
        <v>6.2264099999999999E-3</v>
      </c>
    </row>
    <row r="75" spans="1:3" x14ac:dyDescent="0.25">
      <c r="A75" s="1">
        <v>533</v>
      </c>
      <c r="B75" s="1">
        <v>691956</v>
      </c>
      <c r="C75">
        <f t="shared" si="1"/>
        <v>6.9195599999999999E-3</v>
      </c>
    </row>
    <row r="76" spans="1:3" x14ac:dyDescent="0.25">
      <c r="A76" s="1">
        <v>534</v>
      </c>
      <c r="B76" s="1">
        <v>691956</v>
      </c>
      <c r="C76">
        <f t="shared" si="1"/>
        <v>6.9195599999999999E-3</v>
      </c>
    </row>
    <row r="77" spans="1:3" x14ac:dyDescent="0.25">
      <c r="A77" s="1">
        <v>535</v>
      </c>
      <c r="B77" s="1">
        <v>708831</v>
      </c>
      <c r="C77">
        <f t="shared" si="1"/>
        <v>7.0883099999999996E-3</v>
      </c>
    </row>
    <row r="78" spans="1:3" x14ac:dyDescent="0.25">
      <c r="A78" s="1">
        <v>536</v>
      </c>
      <c r="B78" s="1">
        <v>792565</v>
      </c>
      <c r="C78">
        <f t="shared" si="1"/>
        <v>7.9256499999999994E-3</v>
      </c>
    </row>
    <row r="79" spans="1:3" x14ac:dyDescent="0.25">
      <c r="A79" s="1">
        <v>537</v>
      </c>
      <c r="B79" s="1">
        <v>839711</v>
      </c>
      <c r="C79">
        <f t="shared" si="1"/>
        <v>8.3971099999999993E-3</v>
      </c>
    </row>
    <row r="80" spans="1:3" x14ac:dyDescent="0.25">
      <c r="A80" s="1">
        <v>538</v>
      </c>
      <c r="B80" s="1">
        <v>864747</v>
      </c>
      <c r="C80">
        <f t="shared" si="1"/>
        <v>8.6474700000000009E-3</v>
      </c>
    </row>
    <row r="81" spans="1:3" x14ac:dyDescent="0.25">
      <c r="A81" s="1">
        <v>539</v>
      </c>
      <c r="B81" s="1">
        <v>882817</v>
      </c>
      <c r="C81">
        <f t="shared" si="1"/>
        <v>8.8281699999999998E-3</v>
      </c>
    </row>
    <row r="82" spans="1:3" x14ac:dyDescent="0.25">
      <c r="A82" s="1">
        <v>540</v>
      </c>
      <c r="B82" s="1">
        <v>945591</v>
      </c>
      <c r="C82">
        <f t="shared" si="1"/>
        <v>9.4559099999999997E-3</v>
      </c>
    </row>
    <row r="83" spans="1:3" x14ac:dyDescent="0.25">
      <c r="A83" s="1">
        <v>541</v>
      </c>
      <c r="B83" s="1">
        <v>969171</v>
      </c>
      <c r="C83">
        <f t="shared" si="1"/>
        <v>9.6917099999999992E-3</v>
      </c>
    </row>
    <row r="84" spans="1:3" x14ac:dyDescent="0.25">
      <c r="A84" s="1">
        <v>542</v>
      </c>
      <c r="B84" s="1">
        <v>990513</v>
      </c>
      <c r="C84">
        <f t="shared" si="1"/>
        <v>9.9051299999999998E-3</v>
      </c>
    </row>
    <row r="85" spans="1:3" x14ac:dyDescent="0.25">
      <c r="A85" s="1">
        <v>543</v>
      </c>
      <c r="B85" s="1">
        <v>1052603</v>
      </c>
      <c r="C85">
        <f t="shared" si="1"/>
        <v>1.052603E-2</v>
      </c>
    </row>
    <row r="86" spans="1:3" x14ac:dyDescent="0.25">
      <c r="A86" s="1">
        <v>544</v>
      </c>
      <c r="B86" s="1">
        <v>1070372</v>
      </c>
      <c r="C86">
        <f t="shared" si="1"/>
        <v>1.070372E-2</v>
      </c>
    </row>
    <row r="87" spans="1:3" x14ac:dyDescent="0.25">
      <c r="A87" s="1">
        <v>545</v>
      </c>
      <c r="B87" s="1">
        <v>1115176</v>
      </c>
      <c r="C87">
        <f t="shared" si="1"/>
        <v>1.115176E-2</v>
      </c>
    </row>
    <row r="88" spans="1:3" x14ac:dyDescent="0.25">
      <c r="A88" s="1">
        <v>546</v>
      </c>
      <c r="B88" s="1">
        <v>1140433</v>
      </c>
      <c r="C88">
        <f t="shared" si="1"/>
        <v>1.1404330000000001E-2</v>
      </c>
    </row>
    <row r="89" spans="1:3" x14ac:dyDescent="0.25">
      <c r="A89" s="1">
        <v>547</v>
      </c>
      <c r="B89" s="1">
        <v>1161599</v>
      </c>
      <c r="C89">
        <f t="shared" si="1"/>
        <v>1.161599E-2</v>
      </c>
    </row>
    <row r="90" spans="1:3" x14ac:dyDescent="0.25">
      <c r="A90" s="1">
        <v>548</v>
      </c>
      <c r="B90" s="1">
        <v>1225494</v>
      </c>
      <c r="C90">
        <f t="shared" si="1"/>
        <v>1.2254940000000001E-2</v>
      </c>
    </row>
    <row r="91" spans="1:3" x14ac:dyDescent="0.25">
      <c r="A91" s="1">
        <v>549</v>
      </c>
      <c r="B91" s="1">
        <v>1252713</v>
      </c>
      <c r="C91">
        <f t="shared" si="1"/>
        <v>1.2527129999999999E-2</v>
      </c>
    </row>
    <row r="92" spans="1:3" x14ac:dyDescent="0.25">
      <c r="A92" s="1">
        <v>550</v>
      </c>
      <c r="B92" s="1">
        <v>1252713</v>
      </c>
      <c r="C92">
        <f t="shared" si="1"/>
        <v>1.2527129999999999E-2</v>
      </c>
    </row>
    <row r="93" spans="1:3" x14ac:dyDescent="0.25">
      <c r="A93" s="1">
        <v>551</v>
      </c>
      <c r="B93" s="1">
        <v>1280156</v>
      </c>
      <c r="C93">
        <f t="shared" si="1"/>
        <v>1.280156E-2</v>
      </c>
    </row>
    <row r="94" spans="1:3" x14ac:dyDescent="0.25">
      <c r="A94" s="1">
        <v>552</v>
      </c>
      <c r="B94" s="1">
        <v>1387472</v>
      </c>
      <c r="C94">
        <f t="shared" si="1"/>
        <v>1.387472E-2</v>
      </c>
    </row>
    <row r="95" spans="1:3" x14ac:dyDescent="0.25">
      <c r="A95" s="1">
        <v>553</v>
      </c>
      <c r="B95" s="1">
        <v>1415604</v>
      </c>
      <c r="C95">
        <f t="shared" si="1"/>
        <v>1.415604E-2</v>
      </c>
    </row>
    <row r="96" spans="1:3" x14ac:dyDescent="0.25">
      <c r="A96" s="1">
        <v>554</v>
      </c>
      <c r="B96" s="1">
        <v>1524429</v>
      </c>
      <c r="C96">
        <f t="shared" si="1"/>
        <v>1.5244290000000001E-2</v>
      </c>
    </row>
    <row r="97" spans="1:3" x14ac:dyDescent="0.25">
      <c r="A97" s="1">
        <v>555</v>
      </c>
      <c r="B97" s="1">
        <v>1524429</v>
      </c>
      <c r="C97">
        <f t="shared" si="1"/>
        <v>1.5244290000000001E-2</v>
      </c>
    </row>
    <row r="98" spans="1:3" x14ac:dyDescent="0.25">
      <c r="A98" s="1">
        <v>556</v>
      </c>
      <c r="B98" s="1">
        <v>1574617</v>
      </c>
      <c r="C98">
        <f t="shared" si="1"/>
        <v>1.574617E-2</v>
      </c>
    </row>
    <row r="99" spans="1:3" x14ac:dyDescent="0.25">
      <c r="A99" s="1">
        <v>557</v>
      </c>
      <c r="B99" s="1">
        <v>1654179</v>
      </c>
      <c r="C99">
        <f t="shared" si="1"/>
        <v>1.6541790000000001E-2</v>
      </c>
    </row>
    <row r="100" spans="1:3" x14ac:dyDescent="0.25">
      <c r="A100" s="1">
        <v>558</v>
      </c>
      <c r="B100" s="1">
        <v>1706047</v>
      </c>
      <c r="C100">
        <f t="shared" si="1"/>
        <v>1.7060470000000001E-2</v>
      </c>
    </row>
    <row r="101" spans="1:3" x14ac:dyDescent="0.25">
      <c r="A101" s="1">
        <v>559</v>
      </c>
      <c r="B101" s="1">
        <v>1706047</v>
      </c>
      <c r="C101">
        <f t="shared" si="1"/>
        <v>1.7060470000000001E-2</v>
      </c>
    </row>
    <row r="102" spans="1:3" x14ac:dyDescent="0.25">
      <c r="A102" s="1">
        <v>560</v>
      </c>
      <c r="B102" s="1">
        <v>1706047</v>
      </c>
      <c r="C102">
        <f t="shared" si="1"/>
        <v>1.7060470000000001E-2</v>
      </c>
    </row>
    <row r="103" spans="1:3" x14ac:dyDescent="0.25">
      <c r="A103" s="1">
        <v>561</v>
      </c>
      <c r="B103" s="1">
        <v>1816733</v>
      </c>
      <c r="C103">
        <f t="shared" si="1"/>
        <v>1.8167329999999999E-2</v>
      </c>
    </row>
    <row r="104" spans="1:3" x14ac:dyDescent="0.25">
      <c r="A104" s="1">
        <v>562</v>
      </c>
      <c r="B104" s="1">
        <v>1841808</v>
      </c>
      <c r="C104">
        <f t="shared" si="1"/>
        <v>1.841808E-2</v>
      </c>
    </row>
    <row r="105" spans="1:3" x14ac:dyDescent="0.25">
      <c r="A105" s="1">
        <v>563</v>
      </c>
      <c r="B105" s="1">
        <v>1870962</v>
      </c>
      <c r="C105">
        <f t="shared" si="1"/>
        <v>1.870962E-2</v>
      </c>
    </row>
    <row r="106" spans="1:3" x14ac:dyDescent="0.25">
      <c r="A106" s="1">
        <v>564</v>
      </c>
      <c r="B106" s="1">
        <v>1902188</v>
      </c>
      <c r="C106">
        <f t="shared" si="1"/>
        <v>1.9021880000000001E-2</v>
      </c>
    </row>
    <row r="107" spans="1:3" x14ac:dyDescent="0.25">
      <c r="A107" s="1">
        <v>565</v>
      </c>
      <c r="B107" s="1">
        <v>1951810</v>
      </c>
      <c r="C107">
        <f t="shared" si="1"/>
        <v>1.95181E-2</v>
      </c>
    </row>
    <row r="108" spans="1:3" x14ac:dyDescent="0.25">
      <c r="A108" s="1">
        <v>566</v>
      </c>
      <c r="B108" s="1">
        <v>2007391</v>
      </c>
      <c r="C108">
        <f t="shared" si="1"/>
        <v>2.007391E-2</v>
      </c>
    </row>
    <row r="109" spans="1:3" x14ac:dyDescent="0.25">
      <c r="A109" s="1">
        <v>567</v>
      </c>
      <c r="B109" s="1">
        <v>2007391</v>
      </c>
      <c r="C109">
        <f t="shared" si="1"/>
        <v>2.007391E-2</v>
      </c>
    </row>
    <row r="110" spans="1:3" x14ac:dyDescent="0.25">
      <c r="A110" s="1">
        <v>568</v>
      </c>
      <c r="B110" s="1">
        <v>2159815</v>
      </c>
      <c r="C110">
        <f t="shared" si="1"/>
        <v>2.159815E-2</v>
      </c>
    </row>
    <row r="111" spans="1:3" x14ac:dyDescent="0.25">
      <c r="A111" s="1">
        <v>569</v>
      </c>
      <c r="B111" s="1">
        <v>2221988</v>
      </c>
      <c r="C111">
        <f t="shared" si="1"/>
        <v>2.2219880000000001E-2</v>
      </c>
    </row>
    <row r="112" spans="1:3" x14ac:dyDescent="0.25">
      <c r="A112" s="1">
        <v>570</v>
      </c>
      <c r="B112" s="1">
        <v>2282602</v>
      </c>
      <c r="C112">
        <f t="shared" si="1"/>
        <v>2.2826019999999999E-2</v>
      </c>
    </row>
    <row r="113" spans="1:3" x14ac:dyDescent="0.25">
      <c r="A113" s="1">
        <v>571</v>
      </c>
      <c r="B113" s="1">
        <v>2308517</v>
      </c>
      <c r="C113">
        <f t="shared" si="1"/>
        <v>2.3085169999999999E-2</v>
      </c>
    </row>
    <row r="114" spans="1:3" x14ac:dyDescent="0.25">
      <c r="A114" s="1">
        <v>572</v>
      </c>
      <c r="B114" s="1">
        <v>2404486</v>
      </c>
      <c r="C114">
        <f t="shared" si="1"/>
        <v>2.4044860000000001E-2</v>
      </c>
    </row>
    <row r="115" spans="1:3" x14ac:dyDescent="0.25">
      <c r="A115" s="1">
        <v>573</v>
      </c>
      <c r="B115" s="1">
        <v>2404486</v>
      </c>
      <c r="C115">
        <f t="shared" si="1"/>
        <v>2.4044860000000001E-2</v>
      </c>
    </row>
    <row r="116" spans="1:3" x14ac:dyDescent="0.25">
      <c r="A116" s="1">
        <v>574</v>
      </c>
      <c r="B116" s="1">
        <v>2465518</v>
      </c>
      <c r="C116">
        <f t="shared" si="1"/>
        <v>2.4655179999999999E-2</v>
      </c>
    </row>
    <row r="117" spans="1:3" x14ac:dyDescent="0.25">
      <c r="A117" s="1">
        <v>575</v>
      </c>
      <c r="B117" s="1">
        <v>2465518</v>
      </c>
      <c r="C117">
        <f t="shared" si="1"/>
        <v>2.4655179999999999E-2</v>
      </c>
    </row>
    <row r="118" spans="1:3" x14ac:dyDescent="0.25">
      <c r="A118" s="1">
        <v>576</v>
      </c>
      <c r="B118" s="1">
        <v>2573278</v>
      </c>
      <c r="C118">
        <f t="shared" si="1"/>
        <v>2.573278E-2</v>
      </c>
    </row>
    <row r="119" spans="1:3" x14ac:dyDescent="0.25">
      <c r="A119" s="1">
        <v>577</v>
      </c>
      <c r="B119" s="1">
        <v>2665676</v>
      </c>
      <c r="C119">
        <f t="shared" si="1"/>
        <v>2.6656760000000002E-2</v>
      </c>
    </row>
    <row r="120" spans="1:3" x14ac:dyDescent="0.25">
      <c r="A120" s="1">
        <v>578</v>
      </c>
      <c r="B120" s="1">
        <v>2694695</v>
      </c>
      <c r="C120">
        <f t="shared" si="1"/>
        <v>2.6946950000000001E-2</v>
      </c>
    </row>
    <row r="121" spans="1:3" x14ac:dyDescent="0.25">
      <c r="A121" s="1">
        <v>579</v>
      </c>
      <c r="B121" s="1">
        <v>2725862</v>
      </c>
      <c r="C121">
        <f t="shared" si="1"/>
        <v>2.7258620000000001E-2</v>
      </c>
    </row>
    <row r="122" spans="1:3" x14ac:dyDescent="0.25">
      <c r="A122" s="1">
        <v>580</v>
      </c>
      <c r="B122" s="1">
        <v>2790313</v>
      </c>
      <c r="C122">
        <f t="shared" si="1"/>
        <v>2.7903130000000002E-2</v>
      </c>
    </row>
    <row r="123" spans="1:3" x14ac:dyDescent="0.25">
      <c r="A123" s="1">
        <v>581</v>
      </c>
      <c r="B123" s="1">
        <v>2824343</v>
      </c>
      <c r="C123">
        <f t="shared" si="1"/>
        <v>2.824343E-2</v>
      </c>
    </row>
    <row r="124" spans="1:3" x14ac:dyDescent="0.25">
      <c r="A124" s="1">
        <v>582</v>
      </c>
      <c r="B124" s="1">
        <v>2824343</v>
      </c>
      <c r="C124">
        <f t="shared" si="1"/>
        <v>2.824343E-2</v>
      </c>
    </row>
    <row r="125" spans="1:3" x14ac:dyDescent="0.25">
      <c r="A125" s="1">
        <v>583</v>
      </c>
      <c r="B125" s="1">
        <v>2857789</v>
      </c>
      <c r="C125">
        <f t="shared" si="1"/>
        <v>2.8577890000000002E-2</v>
      </c>
    </row>
    <row r="126" spans="1:3" x14ac:dyDescent="0.25">
      <c r="A126" s="1">
        <v>584</v>
      </c>
      <c r="B126" s="1">
        <v>3061813</v>
      </c>
      <c r="C126">
        <f t="shared" si="1"/>
        <v>3.061813E-2</v>
      </c>
    </row>
    <row r="127" spans="1:3" x14ac:dyDescent="0.25">
      <c r="A127" s="1">
        <v>585</v>
      </c>
      <c r="B127" s="1">
        <v>3096537</v>
      </c>
      <c r="C127">
        <f t="shared" si="1"/>
        <v>3.0965369999999999E-2</v>
      </c>
    </row>
    <row r="128" spans="1:3" x14ac:dyDescent="0.25">
      <c r="A128" s="1">
        <v>586</v>
      </c>
      <c r="B128" s="1">
        <v>3132137</v>
      </c>
      <c r="C128">
        <f t="shared" si="1"/>
        <v>3.1321370000000001E-2</v>
      </c>
    </row>
    <row r="129" spans="1:3" x14ac:dyDescent="0.25">
      <c r="A129" s="1">
        <v>587</v>
      </c>
      <c r="B129" s="1">
        <v>3235906</v>
      </c>
      <c r="C129">
        <f t="shared" si="1"/>
        <v>3.2359060000000002E-2</v>
      </c>
    </row>
    <row r="130" spans="1:3" x14ac:dyDescent="0.25">
      <c r="A130" s="1">
        <v>588</v>
      </c>
      <c r="B130" s="1">
        <v>3300170</v>
      </c>
      <c r="C130">
        <f t="shared" ref="C130:C193" si="2">B130/100000000</f>
        <v>3.3001700000000002E-2</v>
      </c>
    </row>
    <row r="131" spans="1:3" x14ac:dyDescent="0.25">
      <c r="A131" s="1">
        <v>589</v>
      </c>
      <c r="B131" s="1">
        <v>3332043</v>
      </c>
      <c r="C131">
        <f t="shared" si="2"/>
        <v>3.3320429999999998E-2</v>
      </c>
    </row>
    <row r="132" spans="1:3" x14ac:dyDescent="0.25">
      <c r="A132" s="1">
        <v>590</v>
      </c>
      <c r="B132" s="1">
        <v>3435913</v>
      </c>
      <c r="C132">
        <f t="shared" si="2"/>
        <v>3.4359130000000002E-2</v>
      </c>
    </row>
    <row r="133" spans="1:3" x14ac:dyDescent="0.25">
      <c r="A133" s="1">
        <v>591</v>
      </c>
      <c r="B133" s="1">
        <v>3469222</v>
      </c>
      <c r="C133">
        <f t="shared" si="2"/>
        <v>3.4692220000000003E-2</v>
      </c>
    </row>
    <row r="134" spans="1:3" x14ac:dyDescent="0.25">
      <c r="A134" s="1">
        <v>592</v>
      </c>
      <c r="B134" s="1">
        <v>3575702</v>
      </c>
      <c r="C134">
        <f t="shared" si="2"/>
        <v>3.575702E-2</v>
      </c>
    </row>
    <row r="135" spans="1:3" x14ac:dyDescent="0.25">
      <c r="A135" s="1">
        <v>593</v>
      </c>
      <c r="B135" s="1">
        <v>3644549</v>
      </c>
      <c r="C135">
        <f t="shared" si="2"/>
        <v>3.6445489999999997E-2</v>
      </c>
    </row>
    <row r="136" spans="1:3" x14ac:dyDescent="0.25">
      <c r="A136" s="1">
        <v>594</v>
      </c>
      <c r="B136" s="1">
        <v>3644549</v>
      </c>
      <c r="C136">
        <f t="shared" si="2"/>
        <v>3.6445489999999997E-2</v>
      </c>
    </row>
    <row r="137" spans="1:3" x14ac:dyDescent="0.25">
      <c r="A137" s="1">
        <v>595</v>
      </c>
      <c r="B137" s="1">
        <v>3644549</v>
      </c>
      <c r="C137">
        <f t="shared" si="2"/>
        <v>3.6445489999999997E-2</v>
      </c>
    </row>
    <row r="138" spans="1:3" x14ac:dyDescent="0.25">
      <c r="A138" s="1">
        <v>596</v>
      </c>
      <c r="B138" s="1">
        <v>3682307</v>
      </c>
      <c r="C138">
        <f t="shared" si="2"/>
        <v>3.6823069999999999E-2</v>
      </c>
    </row>
    <row r="139" spans="1:3" x14ac:dyDescent="0.25">
      <c r="A139" s="1">
        <v>597</v>
      </c>
      <c r="B139" s="1">
        <v>3790590</v>
      </c>
      <c r="C139">
        <f t="shared" si="2"/>
        <v>3.7905899999999999E-2</v>
      </c>
    </row>
    <row r="140" spans="1:3" x14ac:dyDescent="0.25">
      <c r="A140" s="1">
        <v>598</v>
      </c>
      <c r="B140" s="1">
        <v>3861750</v>
      </c>
      <c r="C140">
        <f t="shared" si="2"/>
        <v>3.8617499999999999E-2</v>
      </c>
    </row>
    <row r="141" spans="1:3" x14ac:dyDescent="0.25">
      <c r="A141" s="1">
        <v>599</v>
      </c>
      <c r="B141" s="1">
        <v>3916159</v>
      </c>
      <c r="C141">
        <f t="shared" si="2"/>
        <v>3.9161590000000003E-2</v>
      </c>
    </row>
    <row r="142" spans="1:3" x14ac:dyDescent="0.25">
      <c r="A142" s="1">
        <v>600</v>
      </c>
      <c r="B142" s="1">
        <v>4025120</v>
      </c>
      <c r="C142">
        <f t="shared" si="2"/>
        <v>4.0251200000000001E-2</v>
      </c>
    </row>
    <row r="143" spans="1:3" x14ac:dyDescent="0.25">
      <c r="A143" s="1">
        <v>601</v>
      </c>
      <c r="B143" s="1">
        <v>4136339</v>
      </c>
      <c r="C143">
        <f t="shared" si="2"/>
        <v>4.136339E-2</v>
      </c>
    </row>
    <row r="144" spans="1:3" x14ac:dyDescent="0.25">
      <c r="A144" s="1">
        <v>602</v>
      </c>
      <c r="B144" s="1">
        <v>4212086</v>
      </c>
      <c r="C144">
        <f t="shared" si="2"/>
        <v>4.2120860000000003E-2</v>
      </c>
    </row>
    <row r="145" spans="1:3" x14ac:dyDescent="0.25">
      <c r="A145" s="1">
        <v>603</v>
      </c>
      <c r="B145" s="1">
        <v>4286695</v>
      </c>
      <c r="C145">
        <f t="shared" si="2"/>
        <v>4.2866950000000001E-2</v>
      </c>
    </row>
    <row r="146" spans="1:3" x14ac:dyDescent="0.25">
      <c r="A146" s="1">
        <v>604</v>
      </c>
      <c r="B146" s="1">
        <v>4360496</v>
      </c>
      <c r="C146">
        <f t="shared" si="2"/>
        <v>4.3604959999999998E-2</v>
      </c>
    </row>
    <row r="147" spans="1:3" x14ac:dyDescent="0.25">
      <c r="A147" s="1">
        <v>605</v>
      </c>
      <c r="B147" s="1">
        <v>4399001</v>
      </c>
      <c r="C147">
        <f t="shared" si="2"/>
        <v>4.3990010000000003E-2</v>
      </c>
    </row>
    <row r="148" spans="1:3" x14ac:dyDescent="0.25">
      <c r="A148" s="1">
        <v>606</v>
      </c>
      <c r="B148" s="1">
        <v>4511441</v>
      </c>
      <c r="C148">
        <f t="shared" si="2"/>
        <v>4.5114410000000001E-2</v>
      </c>
    </row>
    <row r="149" spans="1:3" x14ac:dyDescent="0.25">
      <c r="A149" s="1">
        <v>607</v>
      </c>
      <c r="B149" s="1">
        <v>4588575</v>
      </c>
      <c r="C149">
        <f t="shared" si="2"/>
        <v>4.5885750000000003E-2</v>
      </c>
    </row>
    <row r="150" spans="1:3" x14ac:dyDescent="0.25">
      <c r="A150" s="1">
        <v>608</v>
      </c>
      <c r="B150" s="1">
        <v>4625571</v>
      </c>
      <c r="C150">
        <f t="shared" si="2"/>
        <v>4.6255709999999998E-2</v>
      </c>
    </row>
    <row r="151" spans="1:3" x14ac:dyDescent="0.25">
      <c r="A151" s="1">
        <v>609</v>
      </c>
      <c r="B151" s="1">
        <v>4625571</v>
      </c>
      <c r="C151">
        <f t="shared" si="2"/>
        <v>4.6255709999999998E-2</v>
      </c>
    </row>
    <row r="152" spans="1:3" x14ac:dyDescent="0.25">
      <c r="A152" s="1">
        <v>610</v>
      </c>
      <c r="B152" s="1">
        <v>4666237</v>
      </c>
      <c r="C152">
        <f t="shared" si="2"/>
        <v>4.6662370000000002E-2</v>
      </c>
    </row>
    <row r="153" spans="1:3" x14ac:dyDescent="0.25">
      <c r="A153" s="1">
        <v>611</v>
      </c>
      <c r="B153" s="1">
        <v>4820571</v>
      </c>
      <c r="C153">
        <f t="shared" si="2"/>
        <v>4.8205709999999999E-2</v>
      </c>
    </row>
    <row r="154" spans="1:3" x14ac:dyDescent="0.25">
      <c r="A154" s="1">
        <v>612</v>
      </c>
      <c r="B154" s="1">
        <v>4898255</v>
      </c>
      <c r="C154">
        <f t="shared" si="2"/>
        <v>4.898255E-2</v>
      </c>
    </row>
    <row r="155" spans="1:3" x14ac:dyDescent="0.25">
      <c r="A155" s="1">
        <v>613</v>
      </c>
      <c r="B155" s="1">
        <v>4978414</v>
      </c>
      <c r="C155">
        <f t="shared" si="2"/>
        <v>4.9784139999999998E-2</v>
      </c>
    </row>
    <row r="156" spans="1:3" x14ac:dyDescent="0.25">
      <c r="A156" s="1">
        <v>614</v>
      </c>
      <c r="B156" s="1">
        <v>5020764</v>
      </c>
      <c r="C156">
        <f t="shared" si="2"/>
        <v>5.0207639999999998E-2</v>
      </c>
    </row>
    <row r="157" spans="1:3" x14ac:dyDescent="0.25">
      <c r="A157" s="1">
        <v>615</v>
      </c>
      <c r="B157" s="1">
        <v>5060921</v>
      </c>
      <c r="C157">
        <f t="shared" si="2"/>
        <v>5.0609210000000002E-2</v>
      </c>
    </row>
    <row r="158" spans="1:3" x14ac:dyDescent="0.25">
      <c r="A158" s="1">
        <v>616</v>
      </c>
      <c r="B158" s="1">
        <v>5182034</v>
      </c>
      <c r="C158">
        <f t="shared" si="2"/>
        <v>5.1820339999999999E-2</v>
      </c>
    </row>
    <row r="159" spans="1:3" x14ac:dyDescent="0.25">
      <c r="A159" s="1">
        <v>617</v>
      </c>
      <c r="B159" s="1">
        <v>5261255</v>
      </c>
      <c r="C159">
        <f t="shared" si="2"/>
        <v>5.2612550000000001E-2</v>
      </c>
    </row>
    <row r="160" spans="1:3" x14ac:dyDescent="0.25">
      <c r="A160" s="1">
        <v>618</v>
      </c>
      <c r="B160" s="1">
        <v>5378293</v>
      </c>
      <c r="C160">
        <f t="shared" si="2"/>
        <v>5.378293E-2</v>
      </c>
    </row>
    <row r="161" spans="1:3" x14ac:dyDescent="0.25">
      <c r="A161" s="1">
        <v>619</v>
      </c>
      <c r="B161" s="1">
        <v>5463461</v>
      </c>
      <c r="C161">
        <f t="shared" si="2"/>
        <v>5.463461E-2</v>
      </c>
    </row>
    <row r="162" spans="1:3" x14ac:dyDescent="0.25">
      <c r="A162" s="1">
        <v>620</v>
      </c>
      <c r="B162" s="1">
        <v>5544938</v>
      </c>
      <c r="C162">
        <f t="shared" si="2"/>
        <v>5.544938E-2</v>
      </c>
    </row>
    <row r="163" spans="1:3" x14ac:dyDescent="0.25">
      <c r="A163" s="1">
        <v>621</v>
      </c>
      <c r="B163" s="1">
        <v>5544938</v>
      </c>
      <c r="C163">
        <f t="shared" si="2"/>
        <v>5.544938E-2</v>
      </c>
    </row>
    <row r="164" spans="1:3" x14ac:dyDescent="0.25">
      <c r="A164" s="1">
        <v>622</v>
      </c>
      <c r="B164" s="1">
        <v>5686410</v>
      </c>
      <c r="C164">
        <f t="shared" si="2"/>
        <v>5.6864100000000001E-2</v>
      </c>
    </row>
    <row r="165" spans="1:3" x14ac:dyDescent="0.25">
      <c r="A165" s="1">
        <v>623</v>
      </c>
      <c r="B165" s="1">
        <v>5809527</v>
      </c>
      <c r="C165">
        <f t="shared" si="2"/>
        <v>5.8095269999999997E-2</v>
      </c>
    </row>
    <row r="166" spans="1:3" x14ac:dyDescent="0.25">
      <c r="A166" s="1">
        <v>624</v>
      </c>
      <c r="B166" s="1">
        <v>5848273</v>
      </c>
      <c r="C166">
        <f t="shared" si="2"/>
        <v>5.8482729999999997E-2</v>
      </c>
    </row>
    <row r="167" spans="1:3" x14ac:dyDescent="0.25">
      <c r="A167" s="1">
        <v>625</v>
      </c>
      <c r="B167" s="1">
        <v>5891459</v>
      </c>
      <c r="C167">
        <f t="shared" si="2"/>
        <v>5.8914590000000003E-2</v>
      </c>
    </row>
    <row r="168" spans="1:3" x14ac:dyDescent="0.25">
      <c r="A168" s="1">
        <v>626</v>
      </c>
      <c r="B168" s="1">
        <v>5977707</v>
      </c>
      <c r="C168">
        <f t="shared" si="2"/>
        <v>5.9777070000000002E-2</v>
      </c>
    </row>
    <row r="169" spans="1:3" x14ac:dyDescent="0.25">
      <c r="A169" s="1">
        <v>627</v>
      </c>
      <c r="B169" s="1">
        <v>6061078</v>
      </c>
      <c r="C169">
        <f t="shared" si="2"/>
        <v>6.0610780000000003E-2</v>
      </c>
    </row>
    <row r="170" spans="1:3" x14ac:dyDescent="0.25">
      <c r="A170" s="1">
        <v>628</v>
      </c>
      <c r="B170" s="1">
        <v>6194049</v>
      </c>
      <c r="C170">
        <f t="shared" si="2"/>
        <v>6.1940490000000001E-2</v>
      </c>
    </row>
    <row r="171" spans="1:3" x14ac:dyDescent="0.25">
      <c r="A171" s="1">
        <v>629</v>
      </c>
      <c r="B171" s="1">
        <v>6194049</v>
      </c>
      <c r="C171">
        <f t="shared" si="2"/>
        <v>6.1940490000000001E-2</v>
      </c>
    </row>
    <row r="172" spans="1:3" x14ac:dyDescent="0.25">
      <c r="A172" s="1">
        <v>630</v>
      </c>
      <c r="B172" s="1">
        <v>6235676</v>
      </c>
      <c r="C172">
        <f t="shared" si="2"/>
        <v>6.2356759999999997E-2</v>
      </c>
    </row>
    <row r="173" spans="1:3" x14ac:dyDescent="0.25">
      <c r="A173" s="1">
        <v>631</v>
      </c>
      <c r="B173" s="1">
        <v>6235676</v>
      </c>
      <c r="C173">
        <f t="shared" si="2"/>
        <v>6.2356759999999997E-2</v>
      </c>
    </row>
    <row r="174" spans="1:3" x14ac:dyDescent="0.25">
      <c r="A174" s="1">
        <v>632</v>
      </c>
      <c r="B174" s="1">
        <v>6416660</v>
      </c>
      <c r="C174">
        <f t="shared" si="2"/>
        <v>6.4166600000000004E-2</v>
      </c>
    </row>
    <row r="175" spans="1:3" x14ac:dyDescent="0.25">
      <c r="A175" s="1">
        <v>633</v>
      </c>
      <c r="B175" s="1">
        <v>6553372</v>
      </c>
      <c r="C175">
        <f t="shared" si="2"/>
        <v>6.5533720000000004E-2</v>
      </c>
    </row>
    <row r="176" spans="1:3" x14ac:dyDescent="0.25">
      <c r="A176" s="1">
        <v>634</v>
      </c>
      <c r="B176" s="1">
        <v>6779136</v>
      </c>
      <c r="C176">
        <f t="shared" si="2"/>
        <v>6.7791359999999995E-2</v>
      </c>
    </row>
    <row r="177" spans="1:3" x14ac:dyDescent="0.25">
      <c r="A177" s="1">
        <v>635</v>
      </c>
      <c r="B177" s="1">
        <v>6779136</v>
      </c>
      <c r="C177">
        <f t="shared" si="2"/>
        <v>6.7791359999999995E-2</v>
      </c>
    </row>
    <row r="178" spans="1:3" x14ac:dyDescent="0.25">
      <c r="A178" s="1">
        <v>636</v>
      </c>
      <c r="B178" s="1">
        <v>6918587</v>
      </c>
      <c r="C178">
        <f t="shared" si="2"/>
        <v>6.9185869999999997E-2</v>
      </c>
    </row>
    <row r="179" spans="1:3" x14ac:dyDescent="0.25">
      <c r="A179" s="1">
        <v>637</v>
      </c>
      <c r="B179" s="1">
        <v>6962802</v>
      </c>
      <c r="C179">
        <f t="shared" si="2"/>
        <v>6.9628019999999999E-2</v>
      </c>
    </row>
    <row r="180" spans="1:3" x14ac:dyDescent="0.25">
      <c r="A180" s="1">
        <v>638</v>
      </c>
      <c r="B180" s="1">
        <v>7102744</v>
      </c>
      <c r="C180">
        <f t="shared" si="2"/>
        <v>7.1027439999999997E-2</v>
      </c>
    </row>
    <row r="181" spans="1:3" x14ac:dyDescent="0.25">
      <c r="A181" s="1">
        <v>639</v>
      </c>
      <c r="B181" s="1">
        <v>7102744</v>
      </c>
      <c r="C181">
        <f t="shared" si="2"/>
        <v>7.1027439999999997E-2</v>
      </c>
    </row>
    <row r="182" spans="1:3" x14ac:dyDescent="0.25">
      <c r="A182" s="1">
        <v>640</v>
      </c>
      <c r="B182" s="1">
        <v>7245581</v>
      </c>
      <c r="C182">
        <f t="shared" si="2"/>
        <v>7.2455809999999995E-2</v>
      </c>
    </row>
    <row r="183" spans="1:3" x14ac:dyDescent="0.25">
      <c r="A183" s="1">
        <v>641</v>
      </c>
      <c r="B183" s="1">
        <v>7296807</v>
      </c>
      <c r="C183">
        <f t="shared" si="2"/>
        <v>7.2968069999999996E-2</v>
      </c>
    </row>
    <row r="184" spans="1:3" x14ac:dyDescent="0.25">
      <c r="A184" s="1">
        <v>642</v>
      </c>
      <c r="B184" s="1">
        <v>7393693</v>
      </c>
      <c r="C184">
        <f t="shared" si="2"/>
        <v>7.3936929999999998E-2</v>
      </c>
    </row>
    <row r="185" spans="1:3" x14ac:dyDescent="0.25">
      <c r="A185" s="1">
        <v>643</v>
      </c>
      <c r="B185" s="1">
        <v>7486778</v>
      </c>
      <c r="C185">
        <f t="shared" si="2"/>
        <v>7.4867779999999995E-2</v>
      </c>
    </row>
    <row r="186" spans="1:3" x14ac:dyDescent="0.25">
      <c r="A186" s="1">
        <v>644</v>
      </c>
      <c r="B186" s="1">
        <v>7512354</v>
      </c>
      <c r="C186">
        <f t="shared" si="2"/>
        <v>7.5123540000000003E-2</v>
      </c>
    </row>
    <row r="187" spans="1:3" x14ac:dyDescent="0.25">
      <c r="A187" s="1">
        <v>645</v>
      </c>
      <c r="B187" s="1">
        <v>7613828</v>
      </c>
      <c r="C187">
        <f t="shared" si="2"/>
        <v>7.6138280000000003E-2</v>
      </c>
    </row>
    <row r="188" spans="1:3" x14ac:dyDescent="0.25">
      <c r="A188" s="1">
        <v>646</v>
      </c>
      <c r="B188" s="1">
        <v>7711753</v>
      </c>
      <c r="C188">
        <f t="shared" si="2"/>
        <v>7.7117530000000004E-2</v>
      </c>
    </row>
    <row r="189" spans="1:3" x14ac:dyDescent="0.25">
      <c r="A189" s="1">
        <v>647</v>
      </c>
      <c r="B189" s="1">
        <v>7812522</v>
      </c>
      <c r="C189">
        <f t="shared" si="2"/>
        <v>7.8125219999999995E-2</v>
      </c>
    </row>
    <row r="190" spans="1:3" x14ac:dyDescent="0.25">
      <c r="A190" s="1">
        <v>648</v>
      </c>
      <c r="B190" s="1">
        <v>8018881</v>
      </c>
      <c r="C190">
        <f t="shared" si="2"/>
        <v>8.0188809999999999E-2</v>
      </c>
    </row>
    <row r="191" spans="1:3" x14ac:dyDescent="0.25">
      <c r="A191" s="1">
        <v>649</v>
      </c>
      <c r="B191" s="1">
        <v>8119938</v>
      </c>
      <c r="C191">
        <f t="shared" si="2"/>
        <v>8.1199380000000002E-2</v>
      </c>
    </row>
    <row r="192" spans="1:3" x14ac:dyDescent="0.25">
      <c r="A192" s="1">
        <v>650</v>
      </c>
      <c r="B192" s="1">
        <v>8269119</v>
      </c>
      <c r="C192">
        <f t="shared" si="2"/>
        <v>8.2691189999999998E-2</v>
      </c>
    </row>
    <row r="193" spans="1:3" x14ac:dyDescent="0.25">
      <c r="A193" s="1">
        <v>651</v>
      </c>
      <c r="B193" s="1">
        <v>8375263</v>
      </c>
      <c r="C193">
        <f t="shared" si="2"/>
        <v>8.3752629999999995E-2</v>
      </c>
    </row>
    <row r="194" spans="1:3" x14ac:dyDescent="0.25">
      <c r="A194" s="1">
        <v>652</v>
      </c>
      <c r="B194" s="1">
        <v>8424305</v>
      </c>
      <c r="C194">
        <f t="shared" ref="C194:C257" si="3">B194/100000000</f>
        <v>8.424305E-2</v>
      </c>
    </row>
    <row r="195" spans="1:3" x14ac:dyDescent="0.25">
      <c r="A195" s="1">
        <v>653</v>
      </c>
      <c r="B195" s="1">
        <v>8524875</v>
      </c>
      <c r="C195">
        <f t="shared" si="3"/>
        <v>8.5248749999999998E-2</v>
      </c>
    </row>
    <row r="196" spans="1:3" x14ac:dyDescent="0.25">
      <c r="A196" s="1">
        <v>654</v>
      </c>
      <c r="B196" s="1">
        <v>8632485</v>
      </c>
      <c r="C196">
        <f t="shared" si="3"/>
        <v>8.6324849999999995E-2</v>
      </c>
    </row>
    <row r="197" spans="1:3" x14ac:dyDescent="0.25">
      <c r="A197" s="1">
        <v>655</v>
      </c>
      <c r="B197" s="1">
        <v>8741206</v>
      </c>
      <c r="C197">
        <f t="shared" si="3"/>
        <v>8.741206E-2</v>
      </c>
    </row>
    <row r="198" spans="1:3" x14ac:dyDescent="0.25">
      <c r="A198" s="1">
        <v>656</v>
      </c>
      <c r="B198" s="1">
        <v>8843316</v>
      </c>
      <c r="C198">
        <f t="shared" si="3"/>
        <v>8.8433159999999997E-2</v>
      </c>
    </row>
    <row r="199" spans="1:3" x14ac:dyDescent="0.25">
      <c r="A199" s="1">
        <v>657</v>
      </c>
      <c r="B199" s="1">
        <v>8899886</v>
      </c>
      <c r="C199">
        <f t="shared" si="3"/>
        <v>8.8998859999999999E-2</v>
      </c>
    </row>
    <row r="200" spans="1:3" x14ac:dyDescent="0.25">
      <c r="A200" s="1">
        <v>658</v>
      </c>
      <c r="B200" s="1">
        <v>9063208</v>
      </c>
      <c r="C200">
        <f t="shared" si="3"/>
        <v>9.0632080000000004E-2</v>
      </c>
    </row>
    <row r="201" spans="1:3" x14ac:dyDescent="0.25">
      <c r="A201" s="1">
        <v>659</v>
      </c>
      <c r="B201" s="1">
        <v>9166307</v>
      </c>
      <c r="C201">
        <f t="shared" si="3"/>
        <v>9.1663069999999999E-2</v>
      </c>
    </row>
    <row r="202" spans="1:3" x14ac:dyDescent="0.25">
      <c r="A202" s="1">
        <v>660</v>
      </c>
      <c r="B202" s="1">
        <v>9224151</v>
      </c>
      <c r="C202">
        <f t="shared" si="3"/>
        <v>9.2241509999999999E-2</v>
      </c>
    </row>
    <row r="203" spans="1:3" x14ac:dyDescent="0.25">
      <c r="A203" s="1">
        <v>661</v>
      </c>
      <c r="B203" s="1">
        <v>9224151</v>
      </c>
      <c r="C203">
        <f t="shared" si="3"/>
        <v>9.2241509999999999E-2</v>
      </c>
    </row>
    <row r="204" spans="1:3" x14ac:dyDescent="0.25">
      <c r="A204" s="1">
        <v>662</v>
      </c>
      <c r="B204" s="1">
        <v>9437113</v>
      </c>
      <c r="C204">
        <f t="shared" si="3"/>
        <v>9.4371129999999998E-2</v>
      </c>
    </row>
    <row r="205" spans="1:3" x14ac:dyDescent="0.25">
      <c r="A205" s="1">
        <v>663</v>
      </c>
      <c r="B205" s="1">
        <v>9437113</v>
      </c>
      <c r="C205">
        <f t="shared" si="3"/>
        <v>9.4371129999999998E-2</v>
      </c>
    </row>
    <row r="206" spans="1:3" x14ac:dyDescent="0.25">
      <c r="A206" s="1">
        <v>664</v>
      </c>
      <c r="B206" s="1">
        <v>9709630</v>
      </c>
      <c r="C206">
        <f t="shared" si="3"/>
        <v>9.7096299999999996E-2</v>
      </c>
    </row>
    <row r="207" spans="1:3" x14ac:dyDescent="0.25">
      <c r="A207" s="1">
        <v>665</v>
      </c>
      <c r="B207" s="1">
        <v>9810255</v>
      </c>
      <c r="C207">
        <f t="shared" si="3"/>
        <v>9.8102549999999997E-2</v>
      </c>
    </row>
    <row r="208" spans="1:3" x14ac:dyDescent="0.25">
      <c r="A208" s="1">
        <v>666</v>
      </c>
      <c r="B208" s="1">
        <v>9862394</v>
      </c>
      <c r="C208">
        <f t="shared" si="3"/>
        <v>9.8623939999999993E-2</v>
      </c>
    </row>
    <row r="209" spans="1:3" x14ac:dyDescent="0.25">
      <c r="A209" s="1">
        <v>667</v>
      </c>
      <c r="B209" s="1">
        <v>10112467</v>
      </c>
      <c r="C209">
        <f t="shared" si="3"/>
        <v>0.10112467</v>
      </c>
    </row>
    <row r="210" spans="1:3" x14ac:dyDescent="0.25">
      <c r="A210" s="1">
        <v>668</v>
      </c>
      <c r="B210" s="1">
        <v>10112467</v>
      </c>
      <c r="C210">
        <f t="shared" si="3"/>
        <v>0.10112467</v>
      </c>
    </row>
    <row r="211" spans="1:3" x14ac:dyDescent="0.25">
      <c r="A211" s="1">
        <v>669</v>
      </c>
      <c r="B211" s="1">
        <v>10385316</v>
      </c>
      <c r="C211">
        <f t="shared" si="3"/>
        <v>0.10385316</v>
      </c>
    </row>
    <row r="212" spans="1:3" x14ac:dyDescent="0.25">
      <c r="A212" s="1">
        <v>670</v>
      </c>
      <c r="B212" s="1">
        <v>10501894</v>
      </c>
      <c r="C212">
        <f t="shared" si="3"/>
        <v>0.10501894000000001</v>
      </c>
    </row>
    <row r="213" spans="1:3" x14ac:dyDescent="0.25">
      <c r="A213" s="1">
        <v>671</v>
      </c>
      <c r="B213" s="1">
        <v>10501894</v>
      </c>
      <c r="C213">
        <f t="shared" si="3"/>
        <v>0.10501894000000001</v>
      </c>
    </row>
    <row r="214" spans="1:3" x14ac:dyDescent="0.25">
      <c r="A214" s="1">
        <v>672</v>
      </c>
      <c r="B214" s="1">
        <v>10609495</v>
      </c>
      <c r="C214">
        <f t="shared" si="3"/>
        <v>0.10609494999999999</v>
      </c>
    </row>
    <row r="215" spans="1:3" x14ac:dyDescent="0.25">
      <c r="A215" s="1">
        <v>673</v>
      </c>
      <c r="B215" s="1">
        <v>10779014</v>
      </c>
      <c r="C215">
        <f t="shared" si="3"/>
        <v>0.10779014000000001</v>
      </c>
    </row>
    <row r="216" spans="1:3" x14ac:dyDescent="0.25">
      <c r="A216" s="1">
        <v>674</v>
      </c>
      <c r="B216" s="1">
        <v>10829974</v>
      </c>
      <c r="C216">
        <f t="shared" si="3"/>
        <v>0.10829974000000001</v>
      </c>
    </row>
    <row r="217" spans="1:3" x14ac:dyDescent="0.25">
      <c r="A217" s="1">
        <v>675</v>
      </c>
      <c r="B217" s="1">
        <v>10829974</v>
      </c>
      <c r="C217">
        <f t="shared" si="3"/>
        <v>0.10829974000000001</v>
      </c>
    </row>
    <row r="218" spans="1:3" x14ac:dyDescent="0.25">
      <c r="A218" s="1">
        <v>676</v>
      </c>
      <c r="B218" s="1">
        <v>10942319</v>
      </c>
      <c r="C218">
        <f t="shared" si="3"/>
        <v>0.10942319</v>
      </c>
    </row>
    <row r="219" spans="1:3" x14ac:dyDescent="0.25">
      <c r="A219" s="1">
        <v>677</v>
      </c>
      <c r="B219" s="1">
        <v>11110849</v>
      </c>
      <c r="C219">
        <f t="shared" si="3"/>
        <v>0.11110849</v>
      </c>
    </row>
    <row r="220" spans="1:3" x14ac:dyDescent="0.25">
      <c r="A220" s="1">
        <v>678</v>
      </c>
      <c r="B220" s="1">
        <v>11283106</v>
      </c>
      <c r="C220">
        <f t="shared" si="3"/>
        <v>0.11283106</v>
      </c>
    </row>
    <row r="221" spans="1:3" x14ac:dyDescent="0.25">
      <c r="A221" s="1">
        <v>679</v>
      </c>
      <c r="B221" s="1">
        <v>11345243</v>
      </c>
      <c r="C221">
        <f t="shared" si="3"/>
        <v>0.11345243000000001</v>
      </c>
    </row>
    <row r="222" spans="1:3" x14ac:dyDescent="0.25">
      <c r="A222" s="1">
        <v>680</v>
      </c>
      <c r="B222" s="1">
        <v>11455368</v>
      </c>
      <c r="C222">
        <f t="shared" si="3"/>
        <v>0.11455368</v>
      </c>
    </row>
    <row r="223" spans="1:3" x14ac:dyDescent="0.25">
      <c r="A223" s="1">
        <v>681</v>
      </c>
      <c r="B223" s="1">
        <v>11683668</v>
      </c>
      <c r="C223">
        <f t="shared" si="3"/>
        <v>0.11683668</v>
      </c>
    </row>
    <row r="224" spans="1:3" x14ac:dyDescent="0.25">
      <c r="A224" s="1">
        <v>682</v>
      </c>
      <c r="B224" s="1">
        <v>11737974</v>
      </c>
      <c r="C224">
        <f t="shared" si="3"/>
        <v>0.11737974</v>
      </c>
    </row>
    <row r="225" spans="1:3" x14ac:dyDescent="0.25">
      <c r="A225" s="1">
        <v>683</v>
      </c>
      <c r="B225" s="1">
        <v>12022163</v>
      </c>
      <c r="C225">
        <f t="shared" si="3"/>
        <v>0.12022163</v>
      </c>
    </row>
    <row r="226" spans="1:3" x14ac:dyDescent="0.25">
      <c r="A226" s="1">
        <v>684</v>
      </c>
      <c r="B226" s="1">
        <v>12133911</v>
      </c>
      <c r="C226">
        <f t="shared" si="3"/>
        <v>0.12133911</v>
      </c>
    </row>
    <row r="227" spans="1:3" x14ac:dyDescent="0.25">
      <c r="A227" s="1">
        <v>685</v>
      </c>
      <c r="B227" s="1">
        <v>12184706</v>
      </c>
      <c r="C227">
        <f t="shared" si="3"/>
        <v>0.12184705999999999</v>
      </c>
    </row>
    <row r="228" spans="1:3" x14ac:dyDescent="0.25">
      <c r="A228" s="1">
        <v>686</v>
      </c>
      <c r="B228" s="1">
        <v>12302090</v>
      </c>
      <c r="C228">
        <f t="shared" si="3"/>
        <v>0.1230209</v>
      </c>
    </row>
    <row r="229" spans="1:3" x14ac:dyDescent="0.25">
      <c r="A229" s="1">
        <v>687</v>
      </c>
      <c r="B229" s="1">
        <v>12353486</v>
      </c>
      <c r="C229">
        <f t="shared" si="3"/>
        <v>0.12353486</v>
      </c>
    </row>
    <row r="230" spans="1:3" x14ac:dyDescent="0.25">
      <c r="A230" s="1">
        <v>688</v>
      </c>
      <c r="B230" s="1">
        <v>12410907</v>
      </c>
      <c r="C230">
        <f t="shared" si="3"/>
        <v>0.12410907</v>
      </c>
    </row>
    <row r="231" spans="1:3" x14ac:dyDescent="0.25">
      <c r="A231" s="1">
        <v>689</v>
      </c>
      <c r="B231" s="1">
        <v>12467142</v>
      </c>
      <c r="C231">
        <f t="shared" si="3"/>
        <v>0.12467142000000001</v>
      </c>
    </row>
    <row r="232" spans="1:3" x14ac:dyDescent="0.25">
      <c r="A232" s="1">
        <v>690</v>
      </c>
      <c r="B232" s="1">
        <v>12736121</v>
      </c>
      <c r="C232">
        <f t="shared" si="3"/>
        <v>0.12736121</v>
      </c>
    </row>
    <row r="233" spans="1:3" x14ac:dyDescent="0.25">
      <c r="A233" s="1">
        <v>691</v>
      </c>
      <c r="B233" s="1">
        <v>12917786</v>
      </c>
      <c r="C233">
        <f t="shared" si="3"/>
        <v>0.12917786000000001</v>
      </c>
    </row>
    <row r="234" spans="1:3" x14ac:dyDescent="0.25">
      <c r="A234" s="1">
        <v>692</v>
      </c>
      <c r="B234" s="1">
        <v>12917786</v>
      </c>
      <c r="C234">
        <f t="shared" si="3"/>
        <v>0.12917786000000001</v>
      </c>
    </row>
    <row r="235" spans="1:3" x14ac:dyDescent="0.25">
      <c r="A235" s="1">
        <v>693</v>
      </c>
      <c r="B235" s="1">
        <v>13155391</v>
      </c>
      <c r="C235">
        <f t="shared" si="3"/>
        <v>0.13155391</v>
      </c>
    </row>
    <row r="236" spans="1:3" x14ac:dyDescent="0.25">
      <c r="A236" s="1">
        <v>694</v>
      </c>
      <c r="B236" s="1">
        <v>13218809</v>
      </c>
      <c r="C236">
        <f t="shared" si="3"/>
        <v>0.13218809000000001</v>
      </c>
    </row>
    <row r="237" spans="1:3" x14ac:dyDescent="0.25">
      <c r="A237" s="1">
        <v>695</v>
      </c>
      <c r="B237" s="1">
        <v>13218809</v>
      </c>
      <c r="C237">
        <f t="shared" si="3"/>
        <v>0.13218809000000001</v>
      </c>
    </row>
    <row r="238" spans="1:3" x14ac:dyDescent="0.25">
      <c r="A238" s="1">
        <v>696</v>
      </c>
      <c r="B238" s="1">
        <v>13452138</v>
      </c>
      <c r="C238">
        <f t="shared" si="3"/>
        <v>0.13452138</v>
      </c>
    </row>
    <row r="239" spans="1:3" x14ac:dyDescent="0.25">
      <c r="A239" s="1">
        <v>697</v>
      </c>
      <c r="B239" s="1">
        <v>13632726</v>
      </c>
      <c r="C239">
        <f t="shared" si="3"/>
        <v>0.13632726000000001</v>
      </c>
    </row>
    <row r="240" spans="1:3" x14ac:dyDescent="0.25">
      <c r="A240" s="1">
        <v>698</v>
      </c>
      <c r="B240" s="1">
        <v>13747722</v>
      </c>
      <c r="C240">
        <f t="shared" si="3"/>
        <v>0.13747722000000001</v>
      </c>
    </row>
    <row r="241" spans="1:3" x14ac:dyDescent="0.25">
      <c r="A241" s="1">
        <v>699</v>
      </c>
      <c r="B241" s="1">
        <v>13990513</v>
      </c>
      <c r="C241">
        <f t="shared" si="3"/>
        <v>0.13990512999999999</v>
      </c>
    </row>
    <row r="242" spans="1:3" x14ac:dyDescent="0.25">
      <c r="A242" s="1">
        <v>700</v>
      </c>
      <c r="B242" s="1">
        <v>14044381</v>
      </c>
      <c r="C242">
        <f t="shared" si="3"/>
        <v>0.14044381</v>
      </c>
    </row>
    <row r="243" spans="1:3" x14ac:dyDescent="0.25">
      <c r="A243" s="1">
        <v>701</v>
      </c>
      <c r="B243" s="1">
        <v>14163408</v>
      </c>
      <c r="C243">
        <f t="shared" si="3"/>
        <v>0.14163408</v>
      </c>
    </row>
    <row r="244" spans="1:3" x14ac:dyDescent="0.25">
      <c r="A244" s="1">
        <v>702</v>
      </c>
      <c r="B244" s="1">
        <v>14227511</v>
      </c>
      <c r="C244">
        <f t="shared" si="3"/>
        <v>0.14227511000000001</v>
      </c>
    </row>
    <row r="245" spans="1:3" x14ac:dyDescent="0.25">
      <c r="A245" s="1">
        <v>703</v>
      </c>
      <c r="B245" s="1">
        <v>14473621</v>
      </c>
      <c r="C245">
        <f t="shared" si="3"/>
        <v>0.14473621</v>
      </c>
    </row>
    <row r="246" spans="1:3" x14ac:dyDescent="0.25">
      <c r="A246" s="1">
        <v>704</v>
      </c>
      <c r="B246" s="1">
        <v>14596400</v>
      </c>
      <c r="C246">
        <f t="shared" si="3"/>
        <v>0.14596400000000001</v>
      </c>
    </row>
    <row r="247" spans="1:3" x14ac:dyDescent="0.25">
      <c r="A247" s="1">
        <v>705</v>
      </c>
      <c r="B247" s="1">
        <v>14781948</v>
      </c>
      <c r="C247">
        <f t="shared" si="3"/>
        <v>0.14781948</v>
      </c>
    </row>
    <row r="248" spans="1:3" x14ac:dyDescent="0.25">
      <c r="A248" s="1">
        <v>706</v>
      </c>
      <c r="B248" s="1">
        <v>14842207</v>
      </c>
      <c r="C248">
        <f t="shared" si="3"/>
        <v>0.14842206999999999</v>
      </c>
    </row>
    <row r="249" spans="1:3" x14ac:dyDescent="0.25">
      <c r="A249" s="1">
        <v>707</v>
      </c>
      <c r="B249" s="1">
        <v>14842207</v>
      </c>
      <c r="C249">
        <f t="shared" si="3"/>
        <v>0.14842206999999999</v>
      </c>
    </row>
    <row r="250" spans="1:3" x14ac:dyDescent="0.25">
      <c r="A250" s="1">
        <v>708</v>
      </c>
      <c r="B250" s="1">
        <v>15092363</v>
      </c>
      <c r="C250">
        <f t="shared" si="3"/>
        <v>0.15092363</v>
      </c>
    </row>
    <row r="251" spans="1:3" x14ac:dyDescent="0.25">
      <c r="A251" s="1">
        <v>709</v>
      </c>
      <c r="B251" s="1">
        <v>15153632</v>
      </c>
      <c r="C251">
        <f t="shared" si="3"/>
        <v>0.15153632</v>
      </c>
    </row>
    <row r="252" spans="1:3" x14ac:dyDescent="0.25">
      <c r="A252" s="1">
        <v>710</v>
      </c>
      <c r="B252" s="1">
        <v>15153632</v>
      </c>
      <c r="C252">
        <f t="shared" si="3"/>
        <v>0.15153632</v>
      </c>
    </row>
    <row r="253" spans="1:3" x14ac:dyDescent="0.25">
      <c r="A253" s="1">
        <v>711</v>
      </c>
      <c r="B253" s="1">
        <v>15153632</v>
      </c>
      <c r="C253">
        <f t="shared" si="3"/>
        <v>0.15153632</v>
      </c>
    </row>
    <row r="254" spans="1:3" x14ac:dyDescent="0.25">
      <c r="A254" s="1">
        <v>712</v>
      </c>
      <c r="B254" s="1">
        <v>15564458</v>
      </c>
      <c r="C254">
        <f t="shared" si="3"/>
        <v>0.15564458</v>
      </c>
    </row>
    <row r="255" spans="1:3" x14ac:dyDescent="0.25">
      <c r="A255" s="1">
        <v>713</v>
      </c>
      <c r="B255" s="1">
        <v>15807042</v>
      </c>
      <c r="C255">
        <f t="shared" si="3"/>
        <v>0.15807041999999999</v>
      </c>
    </row>
    <row r="256" spans="1:3" x14ac:dyDescent="0.25">
      <c r="A256" s="1">
        <v>714</v>
      </c>
      <c r="B256" s="1">
        <v>15996938</v>
      </c>
      <c r="C256">
        <f t="shared" si="3"/>
        <v>0.15996937999999999</v>
      </c>
    </row>
    <row r="257" spans="1:3" x14ac:dyDescent="0.25">
      <c r="A257" s="1">
        <v>715</v>
      </c>
      <c r="B257" s="1">
        <v>16183708</v>
      </c>
      <c r="C257">
        <f t="shared" si="3"/>
        <v>0.16183707999999999</v>
      </c>
    </row>
    <row r="258" spans="1:3" x14ac:dyDescent="0.25">
      <c r="A258" s="1">
        <v>716</v>
      </c>
      <c r="B258" s="1">
        <v>16248198</v>
      </c>
      <c r="C258">
        <f t="shared" ref="C258:C321" si="4">B258/100000000</f>
        <v>0.16248198</v>
      </c>
    </row>
    <row r="259" spans="1:3" x14ac:dyDescent="0.25">
      <c r="A259" s="1">
        <v>717</v>
      </c>
      <c r="B259" s="1">
        <v>16308377</v>
      </c>
      <c r="C259">
        <f t="shared" si="4"/>
        <v>0.16308376999999999</v>
      </c>
    </row>
    <row r="260" spans="1:3" x14ac:dyDescent="0.25">
      <c r="A260" s="1">
        <v>718</v>
      </c>
      <c r="B260" s="1">
        <v>16436599</v>
      </c>
      <c r="C260">
        <f t="shared" si="4"/>
        <v>0.16436598999999999</v>
      </c>
    </row>
    <row r="261" spans="1:3" x14ac:dyDescent="0.25">
      <c r="A261" s="1">
        <v>719</v>
      </c>
      <c r="B261" s="1">
        <v>16693381</v>
      </c>
      <c r="C261">
        <f t="shared" si="4"/>
        <v>0.16693380999999999</v>
      </c>
    </row>
    <row r="262" spans="1:3" x14ac:dyDescent="0.25">
      <c r="A262" s="1">
        <v>720</v>
      </c>
      <c r="B262" s="1">
        <v>16757492</v>
      </c>
      <c r="C262">
        <f t="shared" si="4"/>
        <v>0.16757491999999999</v>
      </c>
    </row>
    <row r="263" spans="1:3" x14ac:dyDescent="0.25">
      <c r="A263" s="1">
        <v>721</v>
      </c>
      <c r="B263" s="1">
        <v>16884035</v>
      </c>
      <c r="C263">
        <f t="shared" si="4"/>
        <v>0.16884035</v>
      </c>
    </row>
    <row r="264" spans="1:3" x14ac:dyDescent="0.25">
      <c r="A264" s="1">
        <v>722</v>
      </c>
      <c r="B264" s="1">
        <v>16948419</v>
      </c>
      <c r="C264">
        <f t="shared" si="4"/>
        <v>0.16948419000000001</v>
      </c>
    </row>
    <row r="265" spans="1:3" x14ac:dyDescent="0.25">
      <c r="A265" s="1">
        <v>723</v>
      </c>
      <c r="B265" s="1">
        <v>17016709</v>
      </c>
      <c r="C265">
        <f t="shared" si="4"/>
        <v>0.17016708999999999</v>
      </c>
    </row>
    <row r="266" spans="1:3" x14ac:dyDescent="0.25">
      <c r="A266" s="1">
        <v>724</v>
      </c>
      <c r="B266" s="1">
        <v>17276092</v>
      </c>
      <c r="C266">
        <f t="shared" si="4"/>
        <v>0.17276092000000001</v>
      </c>
    </row>
    <row r="267" spans="1:3" x14ac:dyDescent="0.25">
      <c r="A267" s="1">
        <v>725</v>
      </c>
      <c r="B267" s="1">
        <v>17338063</v>
      </c>
      <c r="C267">
        <f t="shared" si="4"/>
        <v>0.17338063000000001</v>
      </c>
    </row>
    <row r="268" spans="1:3" x14ac:dyDescent="0.25">
      <c r="A268" s="1">
        <v>726</v>
      </c>
      <c r="B268" s="1">
        <v>17533411</v>
      </c>
      <c r="C268">
        <f t="shared" si="4"/>
        <v>0.17533410999999999</v>
      </c>
    </row>
    <row r="269" spans="1:3" x14ac:dyDescent="0.25">
      <c r="A269" s="1">
        <v>727</v>
      </c>
      <c r="B269" s="1">
        <v>17597268</v>
      </c>
      <c r="C269">
        <f t="shared" si="4"/>
        <v>0.17597267999999999</v>
      </c>
    </row>
    <row r="270" spans="1:3" x14ac:dyDescent="0.25">
      <c r="A270" s="1">
        <v>728</v>
      </c>
      <c r="B270" s="1">
        <v>17919279</v>
      </c>
      <c r="C270">
        <f t="shared" si="4"/>
        <v>0.17919278999999999</v>
      </c>
    </row>
    <row r="271" spans="1:3" x14ac:dyDescent="0.25">
      <c r="A271" s="1">
        <v>729</v>
      </c>
      <c r="B271" s="1">
        <v>18047850</v>
      </c>
      <c r="C271">
        <f t="shared" si="4"/>
        <v>0.18047849999999999</v>
      </c>
    </row>
    <row r="272" spans="1:3" x14ac:dyDescent="0.25">
      <c r="A272" s="1">
        <v>730</v>
      </c>
      <c r="B272" s="1">
        <v>18174643</v>
      </c>
      <c r="C272">
        <f t="shared" si="4"/>
        <v>0.18174642999999999</v>
      </c>
    </row>
    <row r="273" spans="1:3" x14ac:dyDescent="0.25">
      <c r="A273" s="1">
        <v>731</v>
      </c>
      <c r="B273" s="1">
        <v>18370601</v>
      </c>
      <c r="C273">
        <f t="shared" si="4"/>
        <v>0.18370601</v>
      </c>
    </row>
    <row r="274" spans="1:3" x14ac:dyDescent="0.25">
      <c r="A274" s="1">
        <v>732</v>
      </c>
      <c r="B274" s="1">
        <v>18370601</v>
      </c>
      <c r="C274">
        <f t="shared" si="4"/>
        <v>0.18370601</v>
      </c>
    </row>
    <row r="275" spans="1:3" x14ac:dyDescent="0.25">
      <c r="A275" s="1">
        <v>733</v>
      </c>
      <c r="B275" s="1">
        <v>18635213</v>
      </c>
      <c r="C275">
        <f t="shared" si="4"/>
        <v>0.18635213</v>
      </c>
    </row>
    <row r="276" spans="1:3" x14ac:dyDescent="0.25">
      <c r="A276" s="1">
        <v>734</v>
      </c>
      <c r="B276" s="1">
        <v>18698032</v>
      </c>
      <c r="C276">
        <f t="shared" si="4"/>
        <v>0.18698032000000001</v>
      </c>
    </row>
    <row r="277" spans="1:3" x14ac:dyDescent="0.25">
      <c r="A277" s="1">
        <v>735</v>
      </c>
      <c r="B277" s="1">
        <v>19059880</v>
      </c>
      <c r="C277">
        <f t="shared" si="4"/>
        <v>0.19059880000000001</v>
      </c>
    </row>
    <row r="278" spans="1:3" x14ac:dyDescent="0.25">
      <c r="A278" s="1">
        <v>736</v>
      </c>
      <c r="B278" s="1">
        <v>19124582</v>
      </c>
      <c r="C278">
        <f t="shared" si="4"/>
        <v>0.19124582000000001</v>
      </c>
    </row>
    <row r="279" spans="1:3" x14ac:dyDescent="0.25">
      <c r="A279" s="1">
        <v>737</v>
      </c>
      <c r="B279" s="1">
        <v>19192360</v>
      </c>
      <c r="C279">
        <f t="shared" si="4"/>
        <v>0.1919236</v>
      </c>
    </row>
    <row r="280" spans="1:3" x14ac:dyDescent="0.25">
      <c r="A280" s="1">
        <v>738</v>
      </c>
      <c r="B280" s="1">
        <v>19397330</v>
      </c>
      <c r="C280">
        <f t="shared" si="4"/>
        <v>0.19397329999999999</v>
      </c>
    </row>
    <row r="281" spans="1:3" x14ac:dyDescent="0.25">
      <c r="A281" s="1">
        <v>739</v>
      </c>
      <c r="B281" s="1">
        <v>19466852</v>
      </c>
      <c r="C281">
        <f t="shared" si="4"/>
        <v>0.19466852000000001</v>
      </c>
    </row>
    <row r="282" spans="1:3" x14ac:dyDescent="0.25">
      <c r="A282" s="1">
        <v>740</v>
      </c>
      <c r="B282" s="1">
        <v>19673819</v>
      </c>
      <c r="C282">
        <f t="shared" si="4"/>
        <v>0.19673819000000001</v>
      </c>
    </row>
    <row r="283" spans="1:3" x14ac:dyDescent="0.25">
      <c r="A283" s="1">
        <v>741</v>
      </c>
      <c r="B283" s="1">
        <v>19806137</v>
      </c>
      <c r="C283">
        <f t="shared" si="4"/>
        <v>0.19806136999999999</v>
      </c>
    </row>
    <row r="284" spans="1:3" x14ac:dyDescent="0.25">
      <c r="A284" s="1">
        <v>742</v>
      </c>
      <c r="B284" s="1">
        <v>19806137</v>
      </c>
      <c r="C284">
        <f t="shared" si="4"/>
        <v>0.19806136999999999</v>
      </c>
    </row>
    <row r="285" spans="1:3" x14ac:dyDescent="0.25">
      <c r="A285" s="1">
        <v>743</v>
      </c>
      <c r="B285" s="1">
        <v>19937951</v>
      </c>
      <c r="C285">
        <f t="shared" si="4"/>
        <v>0.19937951000000001</v>
      </c>
    </row>
    <row r="286" spans="1:3" x14ac:dyDescent="0.25">
      <c r="A286" s="1">
        <v>744</v>
      </c>
      <c r="B286" s="1">
        <v>20280817</v>
      </c>
      <c r="C286">
        <f t="shared" si="4"/>
        <v>0.20280817000000001</v>
      </c>
    </row>
    <row r="287" spans="1:3" x14ac:dyDescent="0.25">
      <c r="A287" s="1">
        <v>745</v>
      </c>
      <c r="B287" s="1">
        <v>20345645</v>
      </c>
      <c r="C287">
        <f t="shared" si="4"/>
        <v>0.20345645000000001</v>
      </c>
    </row>
    <row r="288" spans="1:3" x14ac:dyDescent="0.25">
      <c r="A288" s="1">
        <v>746</v>
      </c>
      <c r="B288" s="1">
        <v>20484075</v>
      </c>
      <c r="C288">
        <f t="shared" si="4"/>
        <v>0.20484074999999999</v>
      </c>
    </row>
    <row r="289" spans="1:3" x14ac:dyDescent="0.25">
      <c r="A289" s="1">
        <v>747</v>
      </c>
      <c r="B289" s="1">
        <v>20825047</v>
      </c>
      <c r="C289">
        <f t="shared" si="4"/>
        <v>0.20825046999999999</v>
      </c>
    </row>
    <row r="290" spans="1:3" x14ac:dyDescent="0.25">
      <c r="A290" s="1">
        <v>748</v>
      </c>
      <c r="B290" s="1">
        <v>21038530</v>
      </c>
      <c r="C290">
        <f t="shared" si="4"/>
        <v>0.2103853</v>
      </c>
    </row>
    <row r="291" spans="1:3" x14ac:dyDescent="0.25">
      <c r="A291" s="1">
        <v>749</v>
      </c>
      <c r="B291" s="1">
        <v>21174568</v>
      </c>
      <c r="C291">
        <f t="shared" si="4"/>
        <v>0.21174567999999999</v>
      </c>
    </row>
    <row r="292" spans="1:3" x14ac:dyDescent="0.25">
      <c r="A292" s="1">
        <v>750</v>
      </c>
      <c r="B292" s="1">
        <v>21389119</v>
      </c>
      <c r="C292">
        <f t="shared" si="4"/>
        <v>0.21389119000000001</v>
      </c>
    </row>
    <row r="293" spans="1:3" x14ac:dyDescent="0.25">
      <c r="A293" s="1">
        <v>751</v>
      </c>
      <c r="B293" s="1">
        <v>21459463</v>
      </c>
      <c r="C293">
        <f t="shared" si="4"/>
        <v>0.21459463000000001</v>
      </c>
    </row>
    <row r="294" spans="1:3" x14ac:dyDescent="0.25">
      <c r="A294" s="1">
        <v>752</v>
      </c>
      <c r="B294" s="1">
        <v>21526988</v>
      </c>
      <c r="C294">
        <f t="shared" si="4"/>
        <v>0.21526988</v>
      </c>
    </row>
    <row r="295" spans="1:3" x14ac:dyDescent="0.25">
      <c r="A295" s="1">
        <v>753</v>
      </c>
      <c r="B295" s="1">
        <v>21747591</v>
      </c>
      <c r="C295">
        <f t="shared" si="4"/>
        <v>0.21747590999999999</v>
      </c>
    </row>
    <row r="296" spans="1:3" x14ac:dyDescent="0.25">
      <c r="A296" s="1">
        <v>754</v>
      </c>
      <c r="B296" s="1">
        <v>21890846</v>
      </c>
      <c r="C296">
        <f t="shared" si="4"/>
        <v>0.21890846</v>
      </c>
    </row>
    <row r="297" spans="1:3" x14ac:dyDescent="0.25">
      <c r="A297" s="1">
        <v>755</v>
      </c>
      <c r="B297" s="1">
        <v>21957113</v>
      </c>
      <c r="C297">
        <f t="shared" si="4"/>
        <v>0.21957113</v>
      </c>
    </row>
    <row r="298" spans="1:3" x14ac:dyDescent="0.25">
      <c r="A298" s="1">
        <v>756</v>
      </c>
      <c r="B298" s="1">
        <v>22104795</v>
      </c>
      <c r="C298">
        <f t="shared" si="4"/>
        <v>0.22104794999999999</v>
      </c>
    </row>
    <row r="299" spans="1:3" x14ac:dyDescent="0.25">
      <c r="A299" s="1">
        <v>757</v>
      </c>
      <c r="B299" s="1">
        <v>22243135</v>
      </c>
      <c r="C299">
        <f t="shared" si="4"/>
        <v>0.22243135</v>
      </c>
    </row>
    <row r="300" spans="1:3" x14ac:dyDescent="0.25">
      <c r="A300" s="1">
        <v>758</v>
      </c>
      <c r="B300" s="1">
        <v>22350131</v>
      </c>
      <c r="C300">
        <f t="shared" si="4"/>
        <v>0.22350131000000001</v>
      </c>
    </row>
    <row r="301" spans="1:3" x14ac:dyDescent="0.25">
      <c r="A301" s="1">
        <v>759</v>
      </c>
      <c r="B301" s="1">
        <v>22647079</v>
      </c>
      <c r="C301">
        <f t="shared" si="4"/>
        <v>0.22647079000000001</v>
      </c>
    </row>
    <row r="302" spans="1:3" x14ac:dyDescent="0.25">
      <c r="A302" s="1">
        <v>760</v>
      </c>
      <c r="B302" s="1">
        <v>22808130</v>
      </c>
      <c r="C302">
        <f t="shared" si="4"/>
        <v>0.22808129999999999</v>
      </c>
    </row>
    <row r="303" spans="1:3" x14ac:dyDescent="0.25">
      <c r="A303" s="1">
        <v>761</v>
      </c>
      <c r="B303" s="1">
        <v>23034643</v>
      </c>
      <c r="C303">
        <f t="shared" si="4"/>
        <v>0.23034642999999999</v>
      </c>
    </row>
    <row r="304" spans="1:3" x14ac:dyDescent="0.25">
      <c r="A304" s="1">
        <v>762</v>
      </c>
      <c r="B304" s="1">
        <v>23336503</v>
      </c>
      <c r="C304">
        <f t="shared" si="4"/>
        <v>0.23336503</v>
      </c>
    </row>
    <row r="305" spans="1:3" x14ac:dyDescent="0.25">
      <c r="A305" s="1">
        <v>763</v>
      </c>
      <c r="B305" s="1">
        <v>23562302</v>
      </c>
      <c r="C305">
        <f t="shared" si="4"/>
        <v>0.23562301999999999</v>
      </c>
    </row>
    <row r="306" spans="1:3" x14ac:dyDescent="0.25">
      <c r="A306" s="1">
        <v>764</v>
      </c>
      <c r="B306" s="1">
        <v>23634347</v>
      </c>
      <c r="C306">
        <f t="shared" si="4"/>
        <v>0.23634347</v>
      </c>
    </row>
    <row r="307" spans="1:3" x14ac:dyDescent="0.25">
      <c r="A307" s="1">
        <v>765</v>
      </c>
      <c r="B307" s="1">
        <v>23863513</v>
      </c>
      <c r="C307">
        <f t="shared" si="4"/>
        <v>0.23863513</v>
      </c>
    </row>
    <row r="308" spans="1:3" x14ac:dyDescent="0.25">
      <c r="A308" s="1">
        <v>766</v>
      </c>
      <c r="B308" s="1">
        <v>24014456</v>
      </c>
      <c r="C308">
        <f t="shared" si="4"/>
        <v>0.24014456000000001</v>
      </c>
    </row>
    <row r="309" spans="1:3" x14ac:dyDescent="0.25">
      <c r="A309" s="1">
        <v>767</v>
      </c>
      <c r="B309" s="1">
        <v>24097816</v>
      </c>
      <c r="C309">
        <f t="shared" si="4"/>
        <v>0.24097816</v>
      </c>
    </row>
    <row r="310" spans="1:3" x14ac:dyDescent="0.25">
      <c r="A310" s="1">
        <v>768</v>
      </c>
      <c r="B310" s="1">
        <v>24097816</v>
      </c>
      <c r="C310">
        <f t="shared" si="4"/>
        <v>0.24097816</v>
      </c>
    </row>
    <row r="311" spans="1:3" x14ac:dyDescent="0.25">
      <c r="A311" s="1">
        <v>769</v>
      </c>
      <c r="B311" s="1">
        <v>24474487</v>
      </c>
      <c r="C311">
        <f t="shared" si="4"/>
        <v>0.24474487</v>
      </c>
    </row>
    <row r="312" spans="1:3" x14ac:dyDescent="0.25">
      <c r="A312" s="1">
        <v>770</v>
      </c>
      <c r="B312" s="1">
        <v>24705677</v>
      </c>
      <c r="C312">
        <f t="shared" si="4"/>
        <v>0.24705677000000001</v>
      </c>
    </row>
    <row r="313" spans="1:3" x14ac:dyDescent="0.25">
      <c r="A313" s="1">
        <v>771</v>
      </c>
      <c r="B313" s="1">
        <v>24930024</v>
      </c>
      <c r="C313">
        <f t="shared" si="4"/>
        <v>0.24930024000000001</v>
      </c>
    </row>
    <row r="314" spans="1:3" x14ac:dyDescent="0.25">
      <c r="A314" s="1">
        <v>772</v>
      </c>
      <c r="B314" s="1">
        <v>25014962</v>
      </c>
      <c r="C314">
        <f t="shared" si="4"/>
        <v>0.25014962000000002</v>
      </c>
    </row>
    <row r="315" spans="1:3" x14ac:dyDescent="0.25">
      <c r="A315" s="1">
        <v>773</v>
      </c>
      <c r="B315" s="1">
        <v>25088133</v>
      </c>
      <c r="C315">
        <f t="shared" si="4"/>
        <v>0.25088133000000001</v>
      </c>
    </row>
    <row r="316" spans="1:3" x14ac:dyDescent="0.25">
      <c r="A316" s="1">
        <v>774</v>
      </c>
      <c r="B316" s="1">
        <v>25316106</v>
      </c>
      <c r="C316">
        <f t="shared" si="4"/>
        <v>0.25316105999999999</v>
      </c>
    </row>
    <row r="317" spans="1:3" x14ac:dyDescent="0.25">
      <c r="A317" s="1">
        <v>775</v>
      </c>
      <c r="B317" s="1">
        <v>25399935</v>
      </c>
      <c r="C317">
        <f t="shared" si="4"/>
        <v>0.25399935000000001</v>
      </c>
    </row>
    <row r="318" spans="1:3" x14ac:dyDescent="0.25">
      <c r="A318" s="1">
        <v>776</v>
      </c>
      <c r="B318" s="1">
        <v>25714716</v>
      </c>
      <c r="C318">
        <f t="shared" si="4"/>
        <v>0.25714715999999999</v>
      </c>
    </row>
    <row r="319" spans="1:3" x14ac:dyDescent="0.25">
      <c r="A319" s="1">
        <v>777</v>
      </c>
      <c r="B319" s="1">
        <v>25953308</v>
      </c>
      <c r="C319">
        <f t="shared" si="4"/>
        <v>0.25953308000000003</v>
      </c>
    </row>
    <row r="320" spans="1:3" x14ac:dyDescent="0.25">
      <c r="A320" s="1">
        <v>778</v>
      </c>
      <c r="B320" s="1">
        <v>26126457</v>
      </c>
      <c r="C320">
        <f t="shared" si="4"/>
        <v>0.26126456999999997</v>
      </c>
    </row>
    <row r="321" spans="1:3" x14ac:dyDescent="0.25">
      <c r="A321" s="1">
        <v>779</v>
      </c>
      <c r="B321" s="1">
        <v>26515717</v>
      </c>
      <c r="C321">
        <f t="shared" si="4"/>
        <v>0.26515717</v>
      </c>
    </row>
    <row r="322" spans="1:3" x14ac:dyDescent="0.25">
      <c r="A322" s="1">
        <v>780</v>
      </c>
      <c r="B322" s="1">
        <v>26713273</v>
      </c>
      <c r="C322">
        <f t="shared" ref="C322:C385" si="5">B322/100000000</f>
        <v>0.26713272999999998</v>
      </c>
    </row>
    <row r="323" spans="1:3" x14ac:dyDescent="0.25">
      <c r="A323" s="1">
        <v>781</v>
      </c>
      <c r="B323" s="1">
        <v>26879905</v>
      </c>
      <c r="C323">
        <f t="shared" si="5"/>
        <v>0.26879904999999998</v>
      </c>
    </row>
    <row r="324" spans="1:3" x14ac:dyDescent="0.25">
      <c r="A324" s="1">
        <v>782</v>
      </c>
      <c r="B324" s="1">
        <v>26965355</v>
      </c>
      <c r="C324">
        <f t="shared" si="5"/>
        <v>0.26965355000000002</v>
      </c>
    </row>
    <row r="325" spans="1:3" x14ac:dyDescent="0.25">
      <c r="A325" s="1">
        <v>783</v>
      </c>
      <c r="B325" s="1">
        <v>27278736</v>
      </c>
      <c r="C325">
        <f t="shared" si="5"/>
        <v>0.27278735999999998</v>
      </c>
    </row>
    <row r="326" spans="1:3" x14ac:dyDescent="0.25">
      <c r="A326" s="1">
        <v>784</v>
      </c>
      <c r="B326" s="1">
        <v>27433126</v>
      </c>
      <c r="C326">
        <f t="shared" si="5"/>
        <v>0.27433126000000002</v>
      </c>
    </row>
    <row r="327" spans="1:3" x14ac:dyDescent="0.25">
      <c r="A327" s="1">
        <v>785</v>
      </c>
      <c r="B327" s="1">
        <v>27756191</v>
      </c>
      <c r="C327">
        <f t="shared" si="5"/>
        <v>0.27756191000000002</v>
      </c>
    </row>
    <row r="328" spans="1:3" x14ac:dyDescent="0.25">
      <c r="A328" s="1">
        <v>786</v>
      </c>
      <c r="B328" s="1">
        <v>27756191</v>
      </c>
      <c r="C328">
        <f t="shared" si="5"/>
        <v>0.27756191000000002</v>
      </c>
    </row>
    <row r="329" spans="1:3" x14ac:dyDescent="0.25">
      <c r="A329" s="1">
        <v>787</v>
      </c>
      <c r="B329" s="1">
        <v>27914209</v>
      </c>
      <c r="C329">
        <f t="shared" si="5"/>
        <v>0.27914209000000001</v>
      </c>
    </row>
    <row r="330" spans="1:3" x14ac:dyDescent="0.25">
      <c r="A330" s="1">
        <v>788</v>
      </c>
      <c r="B330" s="1">
        <v>27991934</v>
      </c>
      <c r="C330">
        <f t="shared" si="5"/>
        <v>0.27991934000000002</v>
      </c>
    </row>
    <row r="331" spans="1:3" x14ac:dyDescent="0.25">
      <c r="A331" s="1">
        <v>789</v>
      </c>
      <c r="B331" s="1">
        <v>28071848</v>
      </c>
      <c r="C331">
        <f t="shared" si="5"/>
        <v>0.28071847999999999</v>
      </c>
    </row>
    <row r="332" spans="1:3" x14ac:dyDescent="0.25">
      <c r="A332" s="1">
        <v>790</v>
      </c>
      <c r="B332" s="1">
        <v>28316330</v>
      </c>
      <c r="C332">
        <f t="shared" si="5"/>
        <v>0.28316330000000001</v>
      </c>
    </row>
    <row r="333" spans="1:3" x14ac:dyDescent="0.25">
      <c r="A333" s="1">
        <v>791</v>
      </c>
      <c r="B333" s="1">
        <v>28397390</v>
      </c>
      <c r="C333">
        <f t="shared" si="5"/>
        <v>0.2839739</v>
      </c>
    </row>
    <row r="334" spans="1:3" x14ac:dyDescent="0.25">
      <c r="A334" s="1">
        <v>792</v>
      </c>
      <c r="B334" s="1">
        <v>28869500</v>
      </c>
      <c r="C334">
        <f t="shared" si="5"/>
        <v>0.28869499999999998</v>
      </c>
    </row>
    <row r="335" spans="1:3" x14ac:dyDescent="0.25">
      <c r="A335" s="1">
        <v>793</v>
      </c>
      <c r="B335" s="1">
        <v>29267086</v>
      </c>
      <c r="C335">
        <f t="shared" si="5"/>
        <v>0.29267085999999998</v>
      </c>
    </row>
    <row r="336" spans="1:3" x14ac:dyDescent="0.25">
      <c r="A336" s="1">
        <v>794</v>
      </c>
      <c r="B336" s="1">
        <v>29424228</v>
      </c>
      <c r="C336">
        <f t="shared" si="5"/>
        <v>0.29424228000000002</v>
      </c>
    </row>
    <row r="337" spans="1:3" x14ac:dyDescent="0.25">
      <c r="A337" s="1">
        <v>795</v>
      </c>
      <c r="B337" s="1">
        <v>29586865</v>
      </c>
      <c r="C337">
        <f t="shared" si="5"/>
        <v>0.29586865000000001</v>
      </c>
    </row>
    <row r="338" spans="1:3" x14ac:dyDescent="0.25">
      <c r="A338" s="1">
        <v>796</v>
      </c>
      <c r="B338" s="1">
        <v>29743898</v>
      </c>
      <c r="C338">
        <f t="shared" si="5"/>
        <v>0.29743898000000002</v>
      </c>
    </row>
    <row r="339" spans="1:3" x14ac:dyDescent="0.25">
      <c r="A339" s="1">
        <v>797</v>
      </c>
      <c r="B339" s="1">
        <v>29909557</v>
      </c>
      <c r="C339">
        <f t="shared" si="5"/>
        <v>0.29909556999999998</v>
      </c>
    </row>
    <row r="340" spans="1:3" x14ac:dyDescent="0.25">
      <c r="A340" s="1">
        <v>798</v>
      </c>
      <c r="B340" s="1">
        <v>30226732</v>
      </c>
      <c r="C340">
        <f t="shared" si="5"/>
        <v>0.30226732000000001</v>
      </c>
    </row>
    <row r="341" spans="1:3" x14ac:dyDescent="0.25">
      <c r="A341" s="1">
        <v>799</v>
      </c>
      <c r="B341" s="1">
        <v>30306322</v>
      </c>
      <c r="C341">
        <f t="shared" si="5"/>
        <v>0.30306322000000002</v>
      </c>
    </row>
    <row r="342" spans="1:3" x14ac:dyDescent="0.25">
      <c r="A342" s="1">
        <v>800</v>
      </c>
      <c r="B342" s="1">
        <v>30383138</v>
      </c>
      <c r="C342">
        <f t="shared" si="5"/>
        <v>0.30383137999999998</v>
      </c>
    </row>
    <row r="343" spans="1:3" x14ac:dyDescent="0.25">
      <c r="A343" s="1">
        <v>801</v>
      </c>
      <c r="B343" s="1">
        <v>30702601</v>
      </c>
      <c r="C343">
        <f t="shared" si="5"/>
        <v>0.30702601000000002</v>
      </c>
    </row>
    <row r="344" spans="1:3" x14ac:dyDescent="0.25">
      <c r="A344" s="1">
        <v>802</v>
      </c>
      <c r="B344" s="1">
        <v>30702601</v>
      </c>
      <c r="C344">
        <f t="shared" si="5"/>
        <v>0.30702601000000002</v>
      </c>
    </row>
    <row r="345" spans="1:3" x14ac:dyDescent="0.25">
      <c r="A345" s="1">
        <v>803</v>
      </c>
      <c r="B345" s="1">
        <v>30899715</v>
      </c>
      <c r="C345">
        <f t="shared" si="5"/>
        <v>0.30899715</v>
      </c>
    </row>
    <row r="346" spans="1:3" x14ac:dyDescent="0.25">
      <c r="A346" s="1">
        <v>804</v>
      </c>
      <c r="B346" s="1">
        <v>31055590</v>
      </c>
      <c r="C346">
        <f t="shared" si="5"/>
        <v>0.3105559</v>
      </c>
    </row>
    <row r="347" spans="1:3" x14ac:dyDescent="0.25">
      <c r="A347" s="1">
        <v>805</v>
      </c>
      <c r="B347" s="1">
        <v>31373170</v>
      </c>
      <c r="C347">
        <f t="shared" si="5"/>
        <v>0.3137317</v>
      </c>
    </row>
    <row r="348" spans="1:3" x14ac:dyDescent="0.25">
      <c r="A348" s="1">
        <v>806</v>
      </c>
      <c r="B348" s="1">
        <v>31691035</v>
      </c>
      <c r="C348">
        <f t="shared" si="5"/>
        <v>0.31691035000000001</v>
      </c>
    </row>
    <row r="349" spans="1:3" x14ac:dyDescent="0.25">
      <c r="A349" s="1">
        <v>807</v>
      </c>
      <c r="B349" s="1">
        <v>31691035</v>
      </c>
      <c r="C349">
        <f t="shared" si="5"/>
        <v>0.31691035000000001</v>
      </c>
    </row>
    <row r="350" spans="1:3" x14ac:dyDescent="0.25">
      <c r="A350" s="1">
        <v>808</v>
      </c>
      <c r="B350" s="1">
        <v>32006633</v>
      </c>
      <c r="C350">
        <f t="shared" si="5"/>
        <v>0.32006633000000001</v>
      </c>
    </row>
    <row r="351" spans="1:3" x14ac:dyDescent="0.25">
      <c r="A351" s="1">
        <v>809</v>
      </c>
      <c r="B351" s="1">
        <v>32397693</v>
      </c>
      <c r="C351">
        <f t="shared" si="5"/>
        <v>0.32397693</v>
      </c>
    </row>
    <row r="352" spans="1:3" x14ac:dyDescent="0.25">
      <c r="A352" s="1">
        <v>810</v>
      </c>
      <c r="B352" s="1">
        <v>32397693</v>
      </c>
      <c r="C352">
        <f t="shared" si="5"/>
        <v>0.32397693</v>
      </c>
    </row>
    <row r="353" spans="1:3" x14ac:dyDescent="0.25">
      <c r="A353" s="1">
        <v>811</v>
      </c>
      <c r="B353" s="1">
        <v>32557508</v>
      </c>
      <c r="C353">
        <f t="shared" si="5"/>
        <v>0.32557508000000002</v>
      </c>
    </row>
    <row r="354" spans="1:3" x14ac:dyDescent="0.25">
      <c r="A354" s="1">
        <v>812</v>
      </c>
      <c r="B354" s="1">
        <v>32790955</v>
      </c>
      <c r="C354">
        <f t="shared" si="5"/>
        <v>0.32790954999999999</v>
      </c>
    </row>
    <row r="355" spans="1:3" x14ac:dyDescent="0.25">
      <c r="A355" s="1">
        <v>813</v>
      </c>
      <c r="B355" s="1">
        <v>32951378</v>
      </c>
      <c r="C355">
        <f t="shared" si="5"/>
        <v>0.32951377999999998</v>
      </c>
    </row>
    <row r="356" spans="1:3" x14ac:dyDescent="0.25">
      <c r="A356" s="1">
        <v>814</v>
      </c>
      <c r="B356" s="1">
        <v>33336820</v>
      </c>
      <c r="C356">
        <f t="shared" si="5"/>
        <v>0.3333682</v>
      </c>
    </row>
    <row r="357" spans="1:3" x14ac:dyDescent="0.25">
      <c r="A357" s="1">
        <v>815</v>
      </c>
      <c r="B357" s="1">
        <v>33492266</v>
      </c>
      <c r="C357">
        <f t="shared" si="5"/>
        <v>0.33492265999999998</v>
      </c>
    </row>
    <row r="358" spans="1:3" x14ac:dyDescent="0.25">
      <c r="A358" s="1">
        <v>816</v>
      </c>
      <c r="B358" s="1">
        <v>33728416</v>
      </c>
      <c r="C358">
        <f t="shared" si="5"/>
        <v>0.33728416</v>
      </c>
    </row>
    <row r="359" spans="1:3" x14ac:dyDescent="0.25">
      <c r="A359" s="1">
        <v>817</v>
      </c>
      <c r="B359" s="1">
        <v>33728416</v>
      </c>
      <c r="C359">
        <f t="shared" si="5"/>
        <v>0.33728416</v>
      </c>
    </row>
    <row r="360" spans="1:3" x14ac:dyDescent="0.25">
      <c r="A360" s="1">
        <v>818</v>
      </c>
      <c r="B360" s="1">
        <v>33887452</v>
      </c>
      <c r="C360">
        <f t="shared" si="5"/>
        <v>0.33887452000000001</v>
      </c>
    </row>
    <row r="361" spans="1:3" x14ac:dyDescent="0.25">
      <c r="A361" s="1">
        <v>819</v>
      </c>
      <c r="B361" s="1">
        <v>34201104</v>
      </c>
      <c r="C361">
        <f t="shared" si="5"/>
        <v>0.34201103999999999</v>
      </c>
    </row>
    <row r="362" spans="1:3" x14ac:dyDescent="0.25">
      <c r="A362" s="1">
        <v>820</v>
      </c>
      <c r="B362" s="1">
        <v>34436158</v>
      </c>
      <c r="C362">
        <f t="shared" si="5"/>
        <v>0.34436158</v>
      </c>
    </row>
    <row r="363" spans="1:3" x14ac:dyDescent="0.25">
      <c r="A363" s="1">
        <v>821</v>
      </c>
      <c r="B363" s="1">
        <v>34518525</v>
      </c>
      <c r="C363">
        <f t="shared" si="5"/>
        <v>0.34518525</v>
      </c>
    </row>
    <row r="364" spans="1:3" x14ac:dyDescent="0.25">
      <c r="A364" s="1">
        <v>822</v>
      </c>
      <c r="B364" s="1">
        <v>34593315</v>
      </c>
      <c r="C364">
        <f t="shared" si="5"/>
        <v>0.34593315000000002</v>
      </c>
    </row>
    <row r="365" spans="1:3" x14ac:dyDescent="0.25">
      <c r="A365" s="1">
        <v>823</v>
      </c>
      <c r="B365" s="1">
        <v>34671991</v>
      </c>
      <c r="C365">
        <f t="shared" si="5"/>
        <v>0.34671991000000002</v>
      </c>
    </row>
    <row r="366" spans="1:3" x14ac:dyDescent="0.25">
      <c r="A366" s="1">
        <v>824</v>
      </c>
      <c r="B366" s="1">
        <v>35065857</v>
      </c>
      <c r="C366">
        <f t="shared" si="5"/>
        <v>0.35065857</v>
      </c>
    </row>
    <row r="367" spans="1:3" x14ac:dyDescent="0.25">
      <c r="A367" s="1">
        <v>825</v>
      </c>
      <c r="B367" s="1">
        <v>35332683</v>
      </c>
      <c r="C367">
        <f t="shared" si="5"/>
        <v>0.35332682999999998</v>
      </c>
    </row>
    <row r="368" spans="1:3" x14ac:dyDescent="0.25">
      <c r="A368" s="1">
        <v>826</v>
      </c>
      <c r="B368" s="1">
        <v>35563891</v>
      </c>
      <c r="C368">
        <f t="shared" si="5"/>
        <v>0.35563890999999997</v>
      </c>
    </row>
    <row r="369" spans="1:3" x14ac:dyDescent="0.25">
      <c r="A369" s="1">
        <v>827</v>
      </c>
      <c r="B369" s="1">
        <v>35875641</v>
      </c>
      <c r="C369">
        <f t="shared" si="5"/>
        <v>0.35875641000000003</v>
      </c>
    </row>
    <row r="370" spans="1:3" x14ac:dyDescent="0.25">
      <c r="A370" s="1">
        <v>828</v>
      </c>
      <c r="B370" s="1">
        <v>36184726</v>
      </c>
      <c r="C370">
        <f t="shared" si="5"/>
        <v>0.36184726</v>
      </c>
    </row>
    <row r="371" spans="1:3" x14ac:dyDescent="0.25">
      <c r="A371" s="1">
        <v>829</v>
      </c>
      <c r="B371" s="1">
        <v>36260946</v>
      </c>
      <c r="C371">
        <f t="shared" si="5"/>
        <v>0.36260945999999999</v>
      </c>
    </row>
    <row r="372" spans="1:3" x14ac:dyDescent="0.25">
      <c r="A372" s="1">
        <v>830</v>
      </c>
      <c r="B372" s="1">
        <v>36497454</v>
      </c>
      <c r="C372">
        <f t="shared" si="5"/>
        <v>0.36497454000000001</v>
      </c>
    </row>
    <row r="373" spans="1:3" x14ac:dyDescent="0.25">
      <c r="A373" s="1">
        <v>831</v>
      </c>
      <c r="B373" s="1">
        <v>36497454</v>
      </c>
      <c r="C373">
        <f t="shared" si="5"/>
        <v>0.36497454000000001</v>
      </c>
    </row>
    <row r="374" spans="1:3" x14ac:dyDescent="0.25">
      <c r="A374" s="1">
        <v>832</v>
      </c>
      <c r="B374" s="1">
        <v>36732795</v>
      </c>
      <c r="C374">
        <f t="shared" si="5"/>
        <v>0.36732795000000001</v>
      </c>
    </row>
    <row r="375" spans="1:3" x14ac:dyDescent="0.25">
      <c r="A375" s="1">
        <v>833</v>
      </c>
      <c r="B375" s="1">
        <v>36889947</v>
      </c>
      <c r="C375">
        <f t="shared" si="5"/>
        <v>0.36889947000000001</v>
      </c>
    </row>
    <row r="376" spans="1:3" x14ac:dyDescent="0.25">
      <c r="A376" s="1">
        <v>834</v>
      </c>
      <c r="B376" s="1">
        <v>37120041</v>
      </c>
      <c r="C376">
        <f t="shared" si="5"/>
        <v>0.37120040999999998</v>
      </c>
    </row>
    <row r="377" spans="1:3" x14ac:dyDescent="0.25">
      <c r="A377" s="1">
        <v>835</v>
      </c>
      <c r="B377" s="1">
        <v>37199854</v>
      </c>
      <c r="C377">
        <f t="shared" si="5"/>
        <v>0.37199853999999999</v>
      </c>
    </row>
    <row r="378" spans="1:3" x14ac:dyDescent="0.25">
      <c r="A378" s="1">
        <v>836</v>
      </c>
      <c r="B378" s="1">
        <v>37509156</v>
      </c>
      <c r="C378">
        <f t="shared" si="5"/>
        <v>0.37509155999999999</v>
      </c>
    </row>
    <row r="379" spans="1:3" x14ac:dyDescent="0.25">
      <c r="A379" s="1">
        <v>837</v>
      </c>
      <c r="B379" s="1">
        <v>37736151</v>
      </c>
      <c r="C379">
        <f t="shared" si="5"/>
        <v>0.37736151000000001</v>
      </c>
    </row>
    <row r="380" spans="1:3" x14ac:dyDescent="0.25">
      <c r="A380" s="1">
        <v>838</v>
      </c>
      <c r="B380" s="1">
        <v>37736151</v>
      </c>
      <c r="C380">
        <f t="shared" si="5"/>
        <v>0.37736151000000001</v>
      </c>
    </row>
    <row r="381" spans="1:3" x14ac:dyDescent="0.25">
      <c r="A381" s="1">
        <v>839</v>
      </c>
      <c r="B381" s="1">
        <v>37813533</v>
      </c>
      <c r="C381">
        <f t="shared" si="5"/>
        <v>0.37813532999999999</v>
      </c>
    </row>
    <row r="382" spans="1:3" x14ac:dyDescent="0.25">
      <c r="A382" s="1">
        <v>840</v>
      </c>
      <c r="B382" s="1">
        <v>38580710</v>
      </c>
      <c r="C382">
        <f t="shared" si="5"/>
        <v>0.38580710000000001</v>
      </c>
    </row>
    <row r="383" spans="1:3" x14ac:dyDescent="0.25">
      <c r="A383" s="1">
        <v>841</v>
      </c>
      <c r="B383" s="1">
        <v>38659456</v>
      </c>
      <c r="C383">
        <f t="shared" si="5"/>
        <v>0.38659455999999998</v>
      </c>
    </row>
    <row r="384" spans="1:3" x14ac:dyDescent="0.25">
      <c r="A384" s="1">
        <v>842</v>
      </c>
      <c r="B384" s="1">
        <v>38814102</v>
      </c>
      <c r="C384">
        <f t="shared" si="5"/>
        <v>0.38814102</v>
      </c>
    </row>
    <row r="385" spans="1:3" x14ac:dyDescent="0.25">
      <c r="A385" s="1">
        <v>843</v>
      </c>
      <c r="B385" s="1">
        <v>38971552</v>
      </c>
      <c r="C385">
        <f t="shared" si="5"/>
        <v>0.38971551999999998</v>
      </c>
    </row>
    <row r="386" spans="1:3" x14ac:dyDescent="0.25">
      <c r="A386" s="1">
        <v>844</v>
      </c>
      <c r="B386" s="1">
        <v>39123417</v>
      </c>
      <c r="C386">
        <f t="shared" ref="C386:C449" si="6">B386/100000000</f>
        <v>0.39123416999999999</v>
      </c>
    </row>
    <row r="387" spans="1:3" x14ac:dyDescent="0.25">
      <c r="A387" s="1">
        <v>845</v>
      </c>
      <c r="B387" s="1">
        <v>39350411</v>
      </c>
      <c r="C387">
        <f t="shared" si="6"/>
        <v>0.39350411000000002</v>
      </c>
    </row>
    <row r="388" spans="1:3" x14ac:dyDescent="0.25">
      <c r="A388" s="1">
        <v>846</v>
      </c>
      <c r="B388" s="1">
        <v>39505236</v>
      </c>
      <c r="C388">
        <f t="shared" si="6"/>
        <v>0.39505235999999999</v>
      </c>
    </row>
    <row r="389" spans="1:3" x14ac:dyDescent="0.25">
      <c r="A389" s="1">
        <v>847</v>
      </c>
      <c r="B389" s="1">
        <v>39661657</v>
      </c>
      <c r="C389">
        <f t="shared" si="6"/>
        <v>0.39661657</v>
      </c>
    </row>
    <row r="390" spans="1:3" x14ac:dyDescent="0.25">
      <c r="A390" s="1">
        <v>848</v>
      </c>
      <c r="B390" s="1">
        <v>40002735</v>
      </c>
      <c r="C390">
        <f t="shared" si="6"/>
        <v>0.40002735</v>
      </c>
    </row>
    <row r="391" spans="1:3" x14ac:dyDescent="0.25">
      <c r="A391" s="1">
        <v>849</v>
      </c>
      <c r="B391" s="1">
        <v>40080268</v>
      </c>
      <c r="C391">
        <f t="shared" si="6"/>
        <v>0.40080268000000002</v>
      </c>
    </row>
    <row r="392" spans="1:3" x14ac:dyDescent="0.25">
      <c r="A392" s="1">
        <v>850</v>
      </c>
      <c r="B392" s="1">
        <v>40387260</v>
      </c>
      <c r="C392">
        <f t="shared" si="6"/>
        <v>0.40387260000000003</v>
      </c>
    </row>
    <row r="393" spans="1:3" x14ac:dyDescent="0.25">
      <c r="A393" s="1">
        <v>851</v>
      </c>
      <c r="B393" s="1">
        <v>40615010</v>
      </c>
      <c r="C393">
        <f t="shared" si="6"/>
        <v>0.40615010000000001</v>
      </c>
    </row>
    <row r="394" spans="1:3" x14ac:dyDescent="0.25">
      <c r="A394" s="1">
        <v>852</v>
      </c>
      <c r="B394" s="1">
        <v>40615010</v>
      </c>
      <c r="C394">
        <f t="shared" si="6"/>
        <v>0.40615010000000001</v>
      </c>
    </row>
    <row r="395" spans="1:3" x14ac:dyDescent="0.25">
      <c r="A395" s="1">
        <v>853</v>
      </c>
      <c r="B395" s="1">
        <v>40763067</v>
      </c>
      <c r="C395">
        <f t="shared" si="6"/>
        <v>0.40763066999999997</v>
      </c>
    </row>
    <row r="396" spans="1:3" x14ac:dyDescent="0.25">
      <c r="A396" s="1">
        <v>854</v>
      </c>
      <c r="B396" s="1">
        <v>40838151</v>
      </c>
      <c r="C396">
        <f t="shared" si="6"/>
        <v>0.40838151</v>
      </c>
    </row>
    <row r="397" spans="1:3" x14ac:dyDescent="0.25">
      <c r="A397" s="1">
        <v>855</v>
      </c>
      <c r="B397" s="1">
        <v>41066545</v>
      </c>
      <c r="C397">
        <f t="shared" si="6"/>
        <v>0.41066544999999999</v>
      </c>
    </row>
    <row r="398" spans="1:3" x14ac:dyDescent="0.25">
      <c r="A398" s="1">
        <v>856</v>
      </c>
      <c r="B398" s="1">
        <v>41590896</v>
      </c>
      <c r="C398">
        <f t="shared" si="6"/>
        <v>0.41590895999999999</v>
      </c>
    </row>
    <row r="399" spans="1:3" x14ac:dyDescent="0.25">
      <c r="A399" s="1">
        <v>857</v>
      </c>
      <c r="B399" s="1">
        <v>41741455</v>
      </c>
      <c r="C399">
        <f t="shared" si="6"/>
        <v>0.41741455</v>
      </c>
    </row>
    <row r="400" spans="1:3" x14ac:dyDescent="0.25">
      <c r="A400" s="1">
        <v>858</v>
      </c>
      <c r="B400" s="1">
        <v>41741455</v>
      </c>
      <c r="C400">
        <f t="shared" si="6"/>
        <v>0.41741455</v>
      </c>
    </row>
    <row r="401" spans="1:3" x14ac:dyDescent="0.25">
      <c r="A401" s="1">
        <v>859</v>
      </c>
      <c r="B401" s="1">
        <v>42115159</v>
      </c>
      <c r="C401">
        <f t="shared" si="6"/>
        <v>0.42115159000000002</v>
      </c>
    </row>
    <row r="402" spans="1:3" x14ac:dyDescent="0.25">
      <c r="A402" s="1">
        <v>860</v>
      </c>
      <c r="B402" s="1">
        <v>42410061</v>
      </c>
      <c r="C402">
        <f t="shared" si="6"/>
        <v>0.42410060999999999</v>
      </c>
    </row>
    <row r="403" spans="1:3" x14ac:dyDescent="0.25">
      <c r="A403" s="1">
        <v>861</v>
      </c>
      <c r="B403" s="1">
        <v>42486925</v>
      </c>
      <c r="C403">
        <f t="shared" si="6"/>
        <v>0.42486924999999998</v>
      </c>
    </row>
    <row r="404" spans="1:3" x14ac:dyDescent="0.25">
      <c r="A404" s="1">
        <v>862</v>
      </c>
      <c r="B404" s="1">
        <v>42711099</v>
      </c>
      <c r="C404">
        <f t="shared" si="6"/>
        <v>0.42711099000000002</v>
      </c>
    </row>
    <row r="405" spans="1:3" x14ac:dyDescent="0.25">
      <c r="A405" s="1">
        <v>863</v>
      </c>
      <c r="B405" s="1">
        <v>43006615</v>
      </c>
      <c r="C405">
        <f t="shared" si="6"/>
        <v>0.43006614999999998</v>
      </c>
    </row>
    <row r="406" spans="1:3" x14ac:dyDescent="0.25">
      <c r="A406" s="1">
        <v>864</v>
      </c>
      <c r="B406" s="1">
        <v>43156120</v>
      </c>
      <c r="C406">
        <f t="shared" si="6"/>
        <v>0.43156119999999998</v>
      </c>
    </row>
    <row r="407" spans="1:3" x14ac:dyDescent="0.25">
      <c r="A407" s="1">
        <v>865</v>
      </c>
      <c r="B407" s="1">
        <v>43307865</v>
      </c>
      <c r="C407">
        <f t="shared" si="6"/>
        <v>0.43307865000000001</v>
      </c>
    </row>
    <row r="408" spans="1:3" x14ac:dyDescent="0.25">
      <c r="A408" s="1">
        <v>866</v>
      </c>
      <c r="B408" s="1">
        <v>43454387</v>
      </c>
      <c r="C408">
        <f t="shared" si="6"/>
        <v>0.43454387</v>
      </c>
    </row>
    <row r="409" spans="1:3" x14ac:dyDescent="0.25">
      <c r="A409" s="1">
        <v>867</v>
      </c>
      <c r="B409" s="1">
        <v>43599292</v>
      </c>
      <c r="C409">
        <f t="shared" si="6"/>
        <v>0.43599292000000001</v>
      </c>
    </row>
    <row r="410" spans="1:3" x14ac:dyDescent="0.25">
      <c r="A410" s="1">
        <v>868</v>
      </c>
      <c r="B410" s="1">
        <v>43678483</v>
      </c>
      <c r="C410">
        <f t="shared" si="6"/>
        <v>0.43678483000000001</v>
      </c>
    </row>
    <row r="411" spans="1:3" x14ac:dyDescent="0.25">
      <c r="A411" s="1">
        <v>869</v>
      </c>
      <c r="B411" s="1">
        <v>43897217</v>
      </c>
      <c r="C411">
        <f t="shared" si="6"/>
        <v>0.43897216999999999</v>
      </c>
    </row>
    <row r="412" spans="1:3" x14ac:dyDescent="0.25">
      <c r="A412" s="1">
        <v>870</v>
      </c>
      <c r="B412" s="1">
        <v>44049048</v>
      </c>
      <c r="C412">
        <f t="shared" si="6"/>
        <v>0.44049048000000002</v>
      </c>
    </row>
    <row r="413" spans="1:3" x14ac:dyDescent="0.25">
      <c r="A413" s="1">
        <v>871</v>
      </c>
      <c r="B413" s="1">
        <v>44229704</v>
      </c>
      <c r="C413">
        <f t="shared" si="6"/>
        <v>0.44229703999999997</v>
      </c>
    </row>
    <row r="414" spans="1:3" x14ac:dyDescent="0.25">
      <c r="A414" s="1">
        <v>872</v>
      </c>
      <c r="B414" s="1">
        <v>44816871</v>
      </c>
      <c r="C414">
        <f t="shared" si="6"/>
        <v>0.44816871000000003</v>
      </c>
    </row>
    <row r="415" spans="1:3" x14ac:dyDescent="0.25">
      <c r="A415" s="1">
        <v>873</v>
      </c>
      <c r="B415" s="1">
        <v>44963016</v>
      </c>
      <c r="C415">
        <f t="shared" si="6"/>
        <v>0.44963016</v>
      </c>
    </row>
    <row r="416" spans="1:3" x14ac:dyDescent="0.25">
      <c r="A416" s="1">
        <v>874</v>
      </c>
      <c r="B416" s="1">
        <v>45035648</v>
      </c>
      <c r="C416">
        <f t="shared" si="6"/>
        <v>0.45035648</v>
      </c>
    </row>
    <row r="417" spans="1:3" x14ac:dyDescent="0.25">
      <c r="A417" s="1">
        <v>875</v>
      </c>
      <c r="B417" s="1">
        <v>45329358</v>
      </c>
      <c r="C417">
        <f t="shared" si="6"/>
        <v>0.45329357999999997</v>
      </c>
    </row>
    <row r="418" spans="1:3" x14ac:dyDescent="0.25">
      <c r="A418" s="1">
        <v>876</v>
      </c>
      <c r="B418" s="1">
        <v>45618250</v>
      </c>
      <c r="C418">
        <f t="shared" si="6"/>
        <v>0.45618249999999999</v>
      </c>
    </row>
    <row r="419" spans="1:3" x14ac:dyDescent="0.25">
      <c r="A419" s="1">
        <v>877</v>
      </c>
      <c r="B419" s="1">
        <v>45618250</v>
      </c>
      <c r="C419">
        <f t="shared" si="6"/>
        <v>0.45618249999999999</v>
      </c>
    </row>
    <row r="420" spans="1:3" x14ac:dyDescent="0.25">
      <c r="A420" s="1">
        <v>878</v>
      </c>
      <c r="B420" s="1">
        <v>45909888</v>
      </c>
      <c r="C420">
        <f t="shared" si="6"/>
        <v>0.45909887999999999</v>
      </c>
    </row>
    <row r="421" spans="1:3" x14ac:dyDescent="0.25">
      <c r="A421" s="1">
        <v>879</v>
      </c>
      <c r="B421" s="1">
        <v>45981807</v>
      </c>
      <c r="C421">
        <f t="shared" si="6"/>
        <v>0.45981807000000002</v>
      </c>
    </row>
    <row r="422" spans="1:3" x14ac:dyDescent="0.25">
      <c r="A422" s="1">
        <v>880</v>
      </c>
      <c r="B422" s="1">
        <v>46128545</v>
      </c>
      <c r="C422">
        <f t="shared" si="6"/>
        <v>0.46128544999999999</v>
      </c>
    </row>
    <row r="423" spans="1:3" x14ac:dyDescent="0.25">
      <c r="A423" s="1">
        <v>881</v>
      </c>
      <c r="B423" s="1">
        <v>46350345</v>
      </c>
      <c r="C423">
        <f t="shared" si="6"/>
        <v>0.46350344999999998</v>
      </c>
    </row>
    <row r="424" spans="1:3" x14ac:dyDescent="0.25">
      <c r="A424" s="1">
        <v>882</v>
      </c>
      <c r="B424" s="1">
        <v>46557781</v>
      </c>
      <c r="C424">
        <f t="shared" si="6"/>
        <v>0.46557780999999998</v>
      </c>
    </row>
    <row r="425" spans="1:3" x14ac:dyDescent="0.25">
      <c r="A425" s="1">
        <v>883</v>
      </c>
      <c r="B425" s="1">
        <v>46703036</v>
      </c>
      <c r="C425">
        <f t="shared" si="6"/>
        <v>0.46703035999999998</v>
      </c>
    </row>
    <row r="426" spans="1:3" x14ac:dyDescent="0.25">
      <c r="A426" s="1">
        <v>884</v>
      </c>
      <c r="B426" s="1">
        <v>46920537</v>
      </c>
      <c r="C426">
        <f t="shared" si="6"/>
        <v>0.46920537000000001</v>
      </c>
    </row>
    <row r="427" spans="1:3" x14ac:dyDescent="0.25">
      <c r="A427" s="1">
        <v>885</v>
      </c>
      <c r="B427" s="1">
        <v>47135861</v>
      </c>
      <c r="C427">
        <f t="shared" si="6"/>
        <v>0.47135861000000001</v>
      </c>
    </row>
    <row r="428" spans="1:3" x14ac:dyDescent="0.25">
      <c r="A428" s="1">
        <v>886</v>
      </c>
      <c r="B428" s="1">
        <v>47428382</v>
      </c>
      <c r="C428">
        <f t="shared" si="6"/>
        <v>0.47428382000000002</v>
      </c>
    </row>
    <row r="429" spans="1:3" x14ac:dyDescent="0.25">
      <c r="A429" s="1">
        <v>887</v>
      </c>
      <c r="B429" s="1">
        <v>47428382</v>
      </c>
      <c r="C429">
        <f t="shared" si="6"/>
        <v>0.47428382000000002</v>
      </c>
    </row>
    <row r="430" spans="1:3" x14ac:dyDescent="0.25">
      <c r="A430" s="1">
        <v>888</v>
      </c>
      <c r="B430" s="1">
        <v>47788259</v>
      </c>
      <c r="C430">
        <f t="shared" si="6"/>
        <v>0.47788259</v>
      </c>
    </row>
    <row r="431" spans="1:3" x14ac:dyDescent="0.25">
      <c r="A431" s="1">
        <v>889</v>
      </c>
      <c r="B431" s="1">
        <v>47931260</v>
      </c>
      <c r="C431">
        <f t="shared" si="6"/>
        <v>0.47931259999999998</v>
      </c>
    </row>
    <row r="432" spans="1:3" x14ac:dyDescent="0.25">
      <c r="A432" s="1">
        <v>890</v>
      </c>
      <c r="B432" s="1">
        <v>48147789</v>
      </c>
      <c r="C432">
        <f t="shared" si="6"/>
        <v>0.48147789000000002</v>
      </c>
    </row>
    <row r="433" spans="1:3" x14ac:dyDescent="0.25">
      <c r="A433" s="1">
        <v>891</v>
      </c>
      <c r="B433" s="1">
        <v>48439638</v>
      </c>
      <c r="C433">
        <f t="shared" si="6"/>
        <v>0.48439638000000002</v>
      </c>
    </row>
    <row r="434" spans="1:3" x14ac:dyDescent="0.25">
      <c r="A434" s="1">
        <v>892</v>
      </c>
      <c r="B434" s="1">
        <v>48658940</v>
      </c>
      <c r="C434">
        <f t="shared" si="6"/>
        <v>0.48658940000000001</v>
      </c>
    </row>
    <row r="435" spans="1:3" x14ac:dyDescent="0.25">
      <c r="A435" s="1">
        <v>893</v>
      </c>
      <c r="B435" s="1">
        <v>48693058</v>
      </c>
      <c r="C435">
        <f t="shared" si="6"/>
        <v>0.48693058</v>
      </c>
    </row>
    <row r="436" spans="1:3" x14ac:dyDescent="0.25">
      <c r="A436" s="1">
        <v>894</v>
      </c>
      <c r="B436" s="1">
        <v>49113614</v>
      </c>
      <c r="C436">
        <f t="shared" si="6"/>
        <v>0.49113614</v>
      </c>
    </row>
    <row r="437" spans="1:3" x14ac:dyDescent="0.25">
      <c r="A437" s="1">
        <v>895</v>
      </c>
      <c r="B437" s="1">
        <v>49187638</v>
      </c>
      <c r="C437">
        <f t="shared" si="6"/>
        <v>0.49187638</v>
      </c>
    </row>
    <row r="438" spans="1:3" x14ac:dyDescent="0.25">
      <c r="A438" s="1">
        <v>896</v>
      </c>
      <c r="B438" s="1">
        <v>49399220</v>
      </c>
      <c r="C438">
        <f t="shared" si="6"/>
        <v>0.49399219999999999</v>
      </c>
    </row>
    <row r="439" spans="1:3" x14ac:dyDescent="0.25">
      <c r="A439" s="1">
        <v>897</v>
      </c>
      <c r="B439" s="1">
        <v>49399220</v>
      </c>
      <c r="C439">
        <f t="shared" si="6"/>
        <v>0.49399219999999999</v>
      </c>
    </row>
    <row r="440" spans="1:3" x14ac:dyDescent="0.25">
      <c r="A440" s="1">
        <v>898</v>
      </c>
      <c r="B440" s="1">
        <v>49825502</v>
      </c>
      <c r="C440">
        <f t="shared" si="6"/>
        <v>0.49825501999999999</v>
      </c>
    </row>
    <row r="441" spans="1:3" x14ac:dyDescent="0.25">
      <c r="A441" s="1">
        <v>899</v>
      </c>
      <c r="B441" s="1">
        <v>49896699</v>
      </c>
      <c r="C441">
        <f t="shared" si="6"/>
        <v>0.49896699</v>
      </c>
    </row>
    <row r="442" spans="1:3" x14ac:dyDescent="0.25">
      <c r="A442" s="1">
        <v>900</v>
      </c>
      <c r="B442" s="1">
        <v>50181754</v>
      </c>
      <c r="C442">
        <f t="shared" si="6"/>
        <v>0.50181754000000001</v>
      </c>
    </row>
    <row r="443" spans="1:3" x14ac:dyDescent="0.25">
      <c r="A443" s="1">
        <v>901</v>
      </c>
      <c r="B443" s="1">
        <v>50253593</v>
      </c>
      <c r="C443">
        <f t="shared" si="6"/>
        <v>0.50253592999999996</v>
      </c>
    </row>
    <row r="444" spans="1:3" x14ac:dyDescent="0.25">
      <c r="A444" s="1">
        <v>902</v>
      </c>
      <c r="B444" s="1">
        <v>50323333</v>
      </c>
      <c r="C444">
        <f t="shared" si="6"/>
        <v>0.50323333000000003</v>
      </c>
    </row>
    <row r="445" spans="1:3" x14ac:dyDescent="0.25">
      <c r="A445" s="1">
        <v>903</v>
      </c>
      <c r="B445" s="1">
        <v>50464344</v>
      </c>
      <c r="C445">
        <f t="shared" si="6"/>
        <v>0.50464344000000005</v>
      </c>
    </row>
    <row r="446" spans="1:3" x14ac:dyDescent="0.25">
      <c r="A446" s="1">
        <v>904</v>
      </c>
      <c r="B446" s="1">
        <v>50748885</v>
      </c>
      <c r="C446">
        <f t="shared" si="6"/>
        <v>0.50748884999999999</v>
      </c>
    </row>
    <row r="447" spans="1:3" x14ac:dyDescent="0.25">
      <c r="A447" s="1">
        <v>905</v>
      </c>
      <c r="B447" s="1">
        <v>51164188</v>
      </c>
      <c r="C447">
        <f t="shared" si="6"/>
        <v>0.51164187999999999</v>
      </c>
    </row>
    <row r="448" spans="1:3" x14ac:dyDescent="0.25">
      <c r="A448" s="1">
        <v>906</v>
      </c>
      <c r="B448" s="1">
        <v>51521916</v>
      </c>
      <c r="C448">
        <f t="shared" si="6"/>
        <v>0.51521916000000001</v>
      </c>
    </row>
    <row r="449" spans="1:3" x14ac:dyDescent="0.25">
      <c r="A449" s="1">
        <v>907</v>
      </c>
      <c r="B449" s="1">
        <v>51662144</v>
      </c>
      <c r="C449">
        <f t="shared" si="6"/>
        <v>0.51662143999999999</v>
      </c>
    </row>
    <row r="450" spans="1:3" x14ac:dyDescent="0.25">
      <c r="A450" s="1">
        <v>908</v>
      </c>
      <c r="B450" s="1">
        <v>51875214</v>
      </c>
      <c r="C450">
        <f t="shared" ref="C450:C513" si="7">B450/100000000</f>
        <v>0.51875214000000003</v>
      </c>
    </row>
    <row r="451" spans="1:3" x14ac:dyDescent="0.25">
      <c r="A451" s="1">
        <v>909</v>
      </c>
      <c r="B451" s="1">
        <v>51942458</v>
      </c>
      <c r="C451">
        <f t="shared" si="7"/>
        <v>0.51942458000000002</v>
      </c>
    </row>
    <row r="452" spans="1:3" x14ac:dyDescent="0.25">
      <c r="A452" s="1">
        <v>910</v>
      </c>
      <c r="B452" s="1">
        <v>52087724</v>
      </c>
      <c r="C452">
        <f t="shared" si="7"/>
        <v>0.52087724000000002</v>
      </c>
    </row>
    <row r="453" spans="1:3" x14ac:dyDescent="0.25">
      <c r="A453" s="1">
        <v>911</v>
      </c>
      <c r="B453" s="1">
        <v>52367739</v>
      </c>
      <c r="C453">
        <f t="shared" si="7"/>
        <v>0.52367739000000002</v>
      </c>
    </row>
    <row r="454" spans="1:3" x14ac:dyDescent="0.25">
      <c r="A454" s="1">
        <v>912</v>
      </c>
      <c r="B454" s="1">
        <v>52508181</v>
      </c>
      <c r="C454">
        <f t="shared" si="7"/>
        <v>0.52508180999999998</v>
      </c>
    </row>
    <row r="455" spans="1:3" x14ac:dyDescent="0.25">
      <c r="A455" s="1">
        <v>913</v>
      </c>
      <c r="B455" s="1">
        <v>52788296</v>
      </c>
      <c r="C455">
        <f t="shared" si="7"/>
        <v>0.52788296000000001</v>
      </c>
    </row>
    <row r="456" spans="1:3" x14ac:dyDescent="0.25">
      <c r="A456" s="1">
        <v>914</v>
      </c>
      <c r="B456" s="1">
        <v>52856240</v>
      </c>
      <c r="C456">
        <f t="shared" si="7"/>
        <v>0.52856239999999999</v>
      </c>
    </row>
    <row r="457" spans="1:3" x14ac:dyDescent="0.25">
      <c r="A457" s="1">
        <v>915</v>
      </c>
      <c r="B457" s="1">
        <v>52924767</v>
      </c>
      <c r="C457">
        <f t="shared" si="7"/>
        <v>0.52924766999999995</v>
      </c>
    </row>
    <row r="458" spans="1:3" x14ac:dyDescent="0.25">
      <c r="A458" s="1">
        <v>916</v>
      </c>
      <c r="B458" s="1">
        <v>53296896</v>
      </c>
      <c r="C458">
        <f t="shared" si="7"/>
        <v>0.53296896000000005</v>
      </c>
    </row>
    <row r="459" spans="1:3" x14ac:dyDescent="0.25">
      <c r="A459" s="1">
        <v>917</v>
      </c>
      <c r="B459" s="1">
        <v>53433018</v>
      </c>
      <c r="C459">
        <f t="shared" si="7"/>
        <v>0.53433017999999999</v>
      </c>
    </row>
    <row r="460" spans="1:3" x14ac:dyDescent="0.25">
      <c r="A460" s="1">
        <v>918</v>
      </c>
      <c r="B460" s="1">
        <v>53501844</v>
      </c>
      <c r="C460">
        <f t="shared" si="7"/>
        <v>0.53501843999999998</v>
      </c>
    </row>
    <row r="461" spans="1:3" x14ac:dyDescent="0.25">
      <c r="A461" s="1">
        <v>919</v>
      </c>
      <c r="B461" s="1">
        <v>53640672</v>
      </c>
      <c r="C461">
        <f t="shared" si="7"/>
        <v>0.53640672</v>
      </c>
    </row>
    <row r="462" spans="1:3" x14ac:dyDescent="0.25">
      <c r="A462" s="1">
        <v>920</v>
      </c>
      <c r="B462" s="1">
        <v>54195790</v>
      </c>
      <c r="C462">
        <f t="shared" si="7"/>
        <v>0.54195789999999999</v>
      </c>
    </row>
    <row r="463" spans="1:3" x14ac:dyDescent="0.25">
      <c r="A463" s="1">
        <v>921</v>
      </c>
      <c r="B463" s="1">
        <v>54403946</v>
      </c>
      <c r="C463">
        <f t="shared" si="7"/>
        <v>0.54403946000000003</v>
      </c>
    </row>
    <row r="464" spans="1:3" x14ac:dyDescent="0.25">
      <c r="A464" s="1">
        <v>922</v>
      </c>
      <c r="B464" s="1">
        <v>54608264</v>
      </c>
      <c r="C464">
        <f t="shared" si="7"/>
        <v>0.54608263999999995</v>
      </c>
    </row>
    <row r="465" spans="1:3" x14ac:dyDescent="0.25">
      <c r="A465" s="1">
        <v>923</v>
      </c>
      <c r="B465" s="1">
        <v>54677575</v>
      </c>
      <c r="C465">
        <f t="shared" si="7"/>
        <v>0.54677575</v>
      </c>
    </row>
    <row r="466" spans="1:3" x14ac:dyDescent="0.25">
      <c r="A466" s="1">
        <v>924</v>
      </c>
      <c r="B466" s="1">
        <v>54741488</v>
      </c>
      <c r="C466">
        <f t="shared" si="7"/>
        <v>0.54741488000000005</v>
      </c>
    </row>
    <row r="467" spans="1:3" x14ac:dyDescent="0.25">
      <c r="A467" s="1">
        <v>925</v>
      </c>
      <c r="B467" s="1">
        <v>54947441</v>
      </c>
      <c r="C467">
        <f t="shared" si="7"/>
        <v>0.54947440999999997</v>
      </c>
    </row>
    <row r="468" spans="1:3" x14ac:dyDescent="0.25">
      <c r="A468" s="1">
        <v>926</v>
      </c>
      <c r="B468" s="1">
        <v>55296052</v>
      </c>
      <c r="C468">
        <f t="shared" si="7"/>
        <v>0.55296051999999996</v>
      </c>
    </row>
    <row r="469" spans="1:3" x14ac:dyDescent="0.25">
      <c r="A469" s="1">
        <v>927</v>
      </c>
      <c r="B469" s="1">
        <v>55496237</v>
      </c>
      <c r="C469">
        <f t="shared" si="7"/>
        <v>0.55496237000000004</v>
      </c>
    </row>
    <row r="470" spans="1:3" x14ac:dyDescent="0.25">
      <c r="A470" s="1">
        <v>928</v>
      </c>
      <c r="B470" s="1">
        <v>55628397</v>
      </c>
      <c r="C470">
        <f t="shared" si="7"/>
        <v>0.55628396999999996</v>
      </c>
    </row>
    <row r="471" spans="1:3" x14ac:dyDescent="0.25">
      <c r="A471" s="1">
        <v>929</v>
      </c>
      <c r="B471" s="1">
        <v>55901011</v>
      </c>
      <c r="C471">
        <f t="shared" si="7"/>
        <v>0.55901011</v>
      </c>
    </row>
    <row r="472" spans="1:3" x14ac:dyDescent="0.25">
      <c r="A472" s="1">
        <v>930</v>
      </c>
      <c r="B472" s="1">
        <v>55967526</v>
      </c>
      <c r="C472">
        <f t="shared" si="7"/>
        <v>0.55967526000000001</v>
      </c>
    </row>
    <row r="473" spans="1:3" x14ac:dyDescent="0.25">
      <c r="A473" s="1">
        <v>931</v>
      </c>
      <c r="B473" s="1">
        <v>56173160</v>
      </c>
      <c r="C473">
        <f t="shared" si="7"/>
        <v>0.5617316</v>
      </c>
    </row>
    <row r="474" spans="1:3" x14ac:dyDescent="0.25">
      <c r="A474" s="1">
        <v>932</v>
      </c>
      <c r="B474" s="1">
        <v>56236877</v>
      </c>
      <c r="C474">
        <f t="shared" si="7"/>
        <v>0.56236876999999996</v>
      </c>
    </row>
    <row r="475" spans="1:3" x14ac:dyDescent="0.25">
      <c r="A475" s="1">
        <v>933</v>
      </c>
      <c r="B475" s="1">
        <v>56443771</v>
      </c>
      <c r="C475">
        <f t="shared" si="7"/>
        <v>0.56443770999999998</v>
      </c>
    </row>
    <row r="476" spans="1:3" x14ac:dyDescent="0.25">
      <c r="A476" s="1">
        <v>934</v>
      </c>
      <c r="B476" s="1">
        <v>56650976</v>
      </c>
      <c r="C476">
        <f t="shared" si="7"/>
        <v>0.56650975999999997</v>
      </c>
    </row>
    <row r="477" spans="1:3" x14ac:dyDescent="0.25">
      <c r="A477" s="1">
        <v>935</v>
      </c>
      <c r="B477" s="1">
        <v>56780573</v>
      </c>
      <c r="C477">
        <f t="shared" si="7"/>
        <v>0.56780573000000001</v>
      </c>
    </row>
    <row r="478" spans="1:3" x14ac:dyDescent="0.25">
      <c r="A478" s="1">
        <v>936</v>
      </c>
      <c r="B478" s="1">
        <v>57121340</v>
      </c>
      <c r="C478">
        <f t="shared" si="7"/>
        <v>0.57121339999999998</v>
      </c>
    </row>
    <row r="479" spans="1:3" x14ac:dyDescent="0.25">
      <c r="A479" s="1">
        <v>937</v>
      </c>
      <c r="B479" s="1">
        <v>57323757</v>
      </c>
      <c r="C479">
        <f t="shared" si="7"/>
        <v>0.57323756999999997</v>
      </c>
    </row>
    <row r="480" spans="1:3" x14ac:dyDescent="0.25">
      <c r="A480" s="1">
        <v>938</v>
      </c>
      <c r="B480" s="1">
        <v>57525264</v>
      </c>
      <c r="C480">
        <f t="shared" si="7"/>
        <v>0.57525263999999998</v>
      </c>
    </row>
    <row r="481" spans="1:3" x14ac:dyDescent="0.25">
      <c r="A481" s="1">
        <v>939</v>
      </c>
      <c r="B481" s="1">
        <v>57694212</v>
      </c>
      <c r="C481">
        <f t="shared" si="7"/>
        <v>0.57694212</v>
      </c>
    </row>
    <row r="482" spans="1:3" x14ac:dyDescent="0.25">
      <c r="A482" s="1">
        <v>940</v>
      </c>
      <c r="B482" s="1">
        <v>57893492</v>
      </c>
      <c r="C482">
        <f t="shared" si="7"/>
        <v>0.57893492000000002</v>
      </c>
    </row>
    <row r="483" spans="1:3" x14ac:dyDescent="0.25">
      <c r="A483" s="1">
        <v>941</v>
      </c>
      <c r="B483" s="1">
        <v>58372196</v>
      </c>
      <c r="C483">
        <f t="shared" si="7"/>
        <v>0.58372195999999998</v>
      </c>
    </row>
    <row r="484" spans="1:3" x14ac:dyDescent="0.25">
      <c r="A484" s="1">
        <v>942</v>
      </c>
      <c r="B484" s="1">
        <v>58372196</v>
      </c>
      <c r="C484">
        <f t="shared" si="7"/>
        <v>0.58372195999999998</v>
      </c>
    </row>
    <row r="485" spans="1:3" x14ac:dyDescent="0.25">
      <c r="A485" s="1">
        <v>943</v>
      </c>
      <c r="B485" s="1">
        <v>58699900</v>
      </c>
      <c r="C485">
        <f t="shared" si="7"/>
        <v>0.58699900000000005</v>
      </c>
    </row>
    <row r="486" spans="1:3" x14ac:dyDescent="0.25">
      <c r="A486" s="1">
        <v>944</v>
      </c>
      <c r="B486" s="1">
        <v>58699900</v>
      </c>
      <c r="C486">
        <f t="shared" si="7"/>
        <v>0.58699900000000005</v>
      </c>
    </row>
    <row r="487" spans="1:3" x14ac:dyDescent="0.25">
      <c r="A487" s="1">
        <v>945</v>
      </c>
      <c r="B487" s="1">
        <v>58901210</v>
      </c>
      <c r="C487">
        <f t="shared" si="7"/>
        <v>0.58901210000000004</v>
      </c>
    </row>
    <row r="488" spans="1:3" x14ac:dyDescent="0.25">
      <c r="A488" s="1">
        <v>946</v>
      </c>
      <c r="B488" s="1">
        <v>59039012</v>
      </c>
      <c r="C488">
        <f t="shared" si="7"/>
        <v>0.59039012000000002</v>
      </c>
    </row>
    <row r="489" spans="1:3" x14ac:dyDescent="0.25">
      <c r="A489" s="1">
        <v>947</v>
      </c>
      <c r="B489" s="1">
        <v>59106184</v>
      </c>
      <c r="C489">
        <f t="shared" si="7"/>
        <v>0.59106183999999995</v>
      </c>
    </row>
    <row r="490" spans="1:3" x14ac:dyDescent="0.25">
      <c r="A490" s="1">
        <v>948</v>
      </c>
      <c r="B490" s="1">
        <v>59438698</v>
      </c>
      <c r="C490">
        <f t="shared" si="7"/>
        <v>0.59438698000000001</v>
      </c>
    </row>
    <row r="491" spans="1:3" x14ac:dyDescent="0.25">
      <c r="A491" s="1">
        <v>949</v>
      </c>
      <c r="B491" s="1">
        <v>59570561</v>
      </c>
      <c r="C491">
        <f t="shared" si="7"/>
        <v>0.59570561</v>
      </c>
    </row>
    <row r="492" spans="1:3" x14ac:dyDescent="0.25">
      <c r="A492" s="1">
        <v>950</v>
      </c>
      <c r="B492" s="1">
        <v>59765135</v>
      </c>
      <c r="C492">
        <f t="shared" si="7"/>
        <v>0.59765135000000003</v>
      </c>
    </row>
    <row r="493" spans="1:3" x14ac:dyDescent="0.25">
      <c r="A493" s="1">
        <v>951</v>
      </c>
      <c r="B493" s="1">
        <v>59833475</v>
      </c>
      <c r="C493">
        <f t="shared" si="7"/>
        <v>0.59833475000000003</v>
      </c>
    </row>
    <row r="494" spans="1:3" x14ac:dyDescent="0.25">
      <c r="A494" s="1">
        <v>952</v>
      </c>
      <c r="B494" s="1">
        <v>60382404</v>
      </c>
      <c r="C494">
        <f t="shared" si="7"/>
        <v>0.60382404000000001</v>
      </c>
    </row>
    <row r="495" spans="1:3" x14ac:dyDescent="0.25">
      <c r="A495" s="1">
        <v>953</v>
      </c>
      <c r="B495" s="1">
        <v>60580657</v>
      </c>
      <c r="C495">
        <f t="shared" si="7"/>
        <v>0.60580657000000004</v>
      </c>
    </row>
    <row r="496" spans="1:3" x14ac:dyDescent="0.25">
      <c r="A496" s="1">
        <v>954</v>
      </c>
      <c r="B496" s="1">
        <v>60647570</v>
      </c>
      <c r="C496">
        <f t="shared" si="7"/>
        <v>0.60647569999999995</v>
      </c>
    </row>
    <row r="497" spans="1:3" x14ac:dyDescent="0.25">
      <c r="A497" s="1">
        <v>955</v>
      </c>
      <c r="B497" s="1">
        <v>60845213</v>
      </c>
      <c r="C497">
        <f t="shared" si="7"/>
        <v>0.60845212999999998</v>
      </c>
    </row>
    <row r="498" spans="1:3" x14ac:dyDescent="0.25">
      <c r="A498" s="1">
        <v>956</v>
      </c>
      <c r="B498" s="1">
        <v>61108038</v>
      </c>
      <c r="C498">
        <f t="shared" si="7"/>
        <v>0.61108037999999998</v>
      </c>
    </row>
    <row r="499" spans="1:3" x14ac:dyDescent="0.25">
      <c r="A499" s="1">
        <v>957</v>
      </c>
      <c r="B499" s="1">
        <v>61377406</v>
      </c>
      <c r="C499">
        <f t="shared" si="7"/>
        <v>0.61377406000000001</v>
      </c>
    </row>
    <row r="500" spans="1:3" x14ac:dyDescent="0.25">
      <c r="A500" s="1">
        <v>958</v>
      </c>
      <c r="B500" s="1">
        <v>61513101</v>
      </c>
      <c r="C500">
        <f t="shared" si="7"/>
        <v>0.61513101000000003</v>
      </c>
    </row>
    <row r="501" spans="1:3" x14ac:dyDescent="0.25">
      <c r="A501" s="1">
        <v>959</v>
      </c>
      <c r="B501" s="1">
        <v>61581716</v>
      </c>
      <c r="C501">
        <f t="shared" si="7"/>
        <v>0.61581715999999997</v>
      </c>
    </row>
    <row r="502" spans="1:3" x14ac:dyDescent="0.25">
      <c r="A502" s="1">
        <v>960</v>
      </c>
      <c r="B502" s="1">
        <v>61714137</v>
      </c>
      <c r="C502">
        <f t="shared" si="7"/>
        <v>0.61714137000000002</v>
      </c>
    </row>
    <row r="503" spans="1:3" x14ac:dyDescent="0.25">
      <c r="A503" s="1">
        <v>961</v>
      </c>
      <c r="B503" s="1">
        <v>62083829</v>
      </c>
      <c r="C503">
        <f t="shared" si="7"/>
        <v>0.62083829000000001</v>
      </c>
    </row>
    <row r="504" spans="1:3" x14ac:dyDescent="0.25">
      <c r="A504" s="1">
        <v>962</v>
      </c>
      <c r="B504" s="1">
        <v>62280382</v>
      </c>
      <c r="C504">
        <f t="shared" si="7"/>
        <v>0.62280382000000001</v>
      </c>
    </row>
    <row r="505" spans="1:3" x14ac:dyDescent="0.25">
      <c r="A505" s="1">
        <v>963</v>
      </c>
      <c r="B505" s="1">
        <v>62347022</v>
      </c>
      <c r="C505">
        <f t="shared" si="7"/>
        <v>0.62347021999999996</v>
      </c>
    </row>
    <row r="506" spans="1:3" x14ac:dyDescent="0.25">
      <c r="A506" s="1">
        <v>964</v>
      </c>
      <c r="B506" s="1">
        <v>62608719</v>
      </c>
      <c r="C506">
        <f t="shared" si="7"/>
        <v>0.62608719000000002</v>
      </c>
    </row>
    <row r="507" spans="1:3" x14ac:dyDescent="0.25">
      <c r="A507" s="1">
        <v>965</v>
      </c>
      <c r="B507" s="1">
        <v>62808105</v>
      </c>
      <c r="C507">
        <f t="shared" si="7"/>
        <v>0.62808105000000003</v>
      </c>
    </row>
    <row r="508" spans="1:3" x14ac:dyDescent="0.25">
      <c r="A508" s="1">
        <v>966</v>
      </c>
      <c r="B508" s="1">
        <v>62937102</v>
      </c>
      <c r="C508">
        <f t="shared" si="7"/>
        <v>0.62937102</v>
      </c>
    </row>
    <row r="509" spans="1:3" x14ac:dyDescent="0.25">
      <c r="A509" s="1">
        <v>967</v>
      </c>
      <c r="B509" s="1">
        <v>63002159</v>
      </c>
      <c r="C509">
        <f t="shared" si="7"/>
        <v>0.63002159000000002</v>
      </c>
    </row>
    <row r="510" spans="1:3" x14ac:dyDescent="0.25">
      <c r="A510" s="1">
        <v>968</v>
      </c>
      <c r="B510" s="1">
        <v>63342044</v>
      </c>
      <c r="C510">
        <f t="shared" si="7"/>
        <v>0.63342043999999997</v>
      </c>
    </row>
    <row r="511" spans="1:3" x14ac:dyDescent="0.25">
      <c r="A511" s="1">
        <v>969</v>
      </c>
      <c r="B511" s="1">
        <v>63667263</v>
      </c>
      <c r="C511">
        <f t="shared" si="7"/>
        <v>0.63667262999999996</v>
      </c>
    </row>
    <row r="512" spans="1:3" x14ac:dyDescent="0.25">
      <c r="A512" s="1">
        <v>970</v>
      </c>
      <c r="B512" s="1">
        <v>63797107</v>
      </c>
      <c r="C512">
        <f t="shared" si="7"/>
        <v>0.63797106999999997</v>
      </c>
    </row>
    <row r="513" spans="1:3" x14ac:dyDescent="0.25">
      <c r="A513" s="1">
        <v>971</v>
      </c>
      <c r="B513" s="1">
        <v>64064690</v>
      </c>
      <c r="C513">
        <f t="shared" si="7"/>
        <v>0.64064690000000002</v>
      </c>
    </row>
    <row r="514" spans="1:3" x14ac:dyDescent="0.25">
      <c r="A514" s="1">
        <v>972</v>
      </c>
      <c r="B514" s="1">
        <v>64201869</v>
      </c>
      <c r="C514">
        <f t="shared" ref="C514:C577" si="8">B514/100000000</f>
        <v>0.64201869</v>
      </c>
    </row>
    <row r="515" spans="1:3" x14ac:dyDescent="0.25">
      <c r="A515" s="1">
        <v>973</v>
      </c>
      <c r="B515" s="1">
        <v>64459844</v>
      </c>
      <c r="C515">
        <f t="shared" si="8"/>
        <v>0.64459843999999999</v>
      </c>
    </row>
    <row r="516" spans="1:3" x14ac:dyDescent="0.25">
      <c r="A516" s="1">
        <v>974</v>
      </c>
      <c r="B516" s="1">
        <v>64662701</v>
      </c>
      <c r="C516">
        <f t="shared" si="8"/>
        <v>0.64662701</v>
      </c>
    </row>
    <row r="517" spans="1:3" x14ac:dyDescent="0.25">
      <c r="A517" s="1">
        <v>975</v>
      </c>
      <c r="B517" s="1">
        <v>64730825</v>
      </c>
      <c r="C517">
        <f t="shared" si="8"/>
        <v>0.64730825000000003</v>
      </c>
    </row>
    <row r="518" spans="1:3" x14ac:dyDescent="0.25">
      <c r="A518" s="1">
        <v>976</v>
      </c>
      <c r="B518" s="1">
        <v>65056725</v>
      </c>
      <c r="C518">
        <f t="shared" si="8"/>
        <v>0.65056725000000004</v>
      </c>
    </row>
    <row r="519" spans="1:3" x14ac:dyDescent="0.25">
      <c r="A519" s="1">
        <v>977</v>
      </c>
      <c r="B519" s="1">
        <v>65250261</v>
      </c>
      <c r="C519">
        <f t="shared" si="8"/>
        <v>0.65250260999999998</v>
      </c>
    </row>
    <row r="520" spans="1:3" x14ac:dyDescent="0.25">
      <c r="A520" s="1">
        <v>978</v>
      </c>
      <c r="B520" s="1">
        <v>65380665</v>
      </c>
      <c r="C520">
        <f t="shared" si="8"/>
        <v>0.65380665000000004</v>
      </c>
    </row>
    <row r="521" spans="1:3" x14ac:dyDescent="0.25">
      <c r="A521" s="1">
        <v>979</v>
      </c>
      <c r="B521" s="1">
        <v>65645727</v>
      </c>
      <c r="C521">
        <f t="shared" si="8"/>
        <v>0.65645726999999998</v>
      </c>
    </row>
    <row r="522" spans="1:3" x14ac:dyDescent="0.25">
      <c r="A522" s="1">
        <v>980</v>
      </c>
      <c r="B522" s="1">
        <v>65713977</v>
      </c>
      <c r="C522">
        <f t="shared" si="8"/>
        <v>0.65713977000000001</v>
      </c>
    </row>
    <row r="523" spans="1:3" x14ac:dyDescent="0.25">
      <c r="A523" s="1">
        <v>981</v>
      </c>
      <c r="B523" s="1">
        <v>65776803</v>
      </c>
      <c r="C523">
        <f t="shared" si="8"/>
        <v>0.65776802999999995</v>
      </c>
    </row>
    <row r="524" spans="1:3" x14ac:dyDescent="0.25">
      <c r="A524" s="1">
        <v>982</v>
      </c>
      <c r="B524" s="1">
        <v>65968196</v>
      </c>
      <c r="C524">
        <f t="shared" si="8"/>
        <v>0.65968196000000001</v>
      </c>
    </row>
    <row r="525" spans="1:3" x14ac:dyDescent="0.25">
      <c r="A525" s="1">
        <v>983</v>
      </c>
      <c r="B525" s="1">
        <v>66038801</v>
      </c>
      <c r="C525">
        <f t="shared" si="8"/>
        <v>0.66038801000000003</v>
      </c>
    </row>
    <row r="526" spans="1:3" x14ac:dyDescent="0.25">
      <c r="A526" s="1">
        <v>984</v>
      </c>
      <c r="B526" s="1">
        <v>66518217</v>
      </c>
      <c r="C526">
        <f t="shared" si="8"/>
        <v>0.66518217000000002</v>
      </c>
    </row>
    <row r="527" spans="1:3" x14ac:dyDescent="0.25">
      <c r="A527" s="1">
        <v>985</v>
      </c>
      <c r="B527" s="1">
        <v>66836633</v>
      </c>
      <c r="C527">
        <f t="shared" si="8"/>
        <v>0.66836633000000001</v>
      </c>
    </row>
    <row r="528" spans="1:3" x14ac:dyDescent="0.25">
      <c r="A528" s="1">
        <v>986</v>
      </c>
      <c r="B528" s="1">
        <v>67030171</v>
      </c>
      <c r="C528">
        <f t="shared" si="8"/>
        <v>0.67030171000000005</v>
      </c>
    </row>
    <row r="529" spans="1:3" x14ac:dyDescent="0.25">
      <c r="A529" s="1">
        <v>987</v>
      </c>
      <c r="B529" s="1">
        <v>67354468</v>
      </c>
      <c r="C529">
        <f t="shared" si="8"/>
        <v>0.67354468000000001</v>
      </c>
    </row>
    <row r="530" spans="1:3" x14ac:dyDescent="0.25">
      <c r="A530" s="1">
        <v>988</v>
      </c>
      <c r="B530" s="1">
        <v>67488395</v>
      </c>
      <c r="C530">
        <f t="shared" si="8"/>
        <v>0.67488395000000001</v>
      </c>
    </row>
    <row r="531" spans="1:3" x14ac:dyDescent="0.25">
      <c r="A531" s="1">
        <v>989</v>
      </c>
      <c r="B531" s="1">
        <v>67549605</v>
      </c>
      <c r="C531">
        <f t="shared" si="8"/>
        <v>0.67549605000000001</v>
      </c>
    </row>
    <row r="532" spans="1:3" x14ac:dyDescent="0.25">
      <c r="A532" s="1">
        <v>990</v>
      </c>
      <c r="B532" s="1">
        <v>67615642</v>
      </c>
      <c r="C532">
        <f t="shared" si="8"/>
        <v>0.67615641999999998</v>
      </c>
    </row>
    <row r="533" spans="1:3" x14ac:dyDescent="0.25">
      <c r="A533" s="1">
        <v>991</v>
      </c>
      <c r="B533" s="1">
        <v>68062278</v>
      </c>
      <c r="C533">
        <f t="shared" si="8"/>
        <v>0.68062277999999998</v>
      </c>
    </row>
    <row r="534" spans="1:3" x14ac:dyDescent="0.25">
      <c r="A534" s="1">
        <v>992</v>
      </c>
      <c r="B534" s="1">
        <v>68128308</v>
      </c>
      <c r="C534">
        <f t="shared" si="8"/>
        <v>0.68128308000000004</v>
      </c>
    </row>
    <row r="535" spans="1:3" x14ac:dyDescent="0.25">
      <c r="A535" s="1">
        <v>993</v>
      </c>
      <c r="B535" s="1">
        <v>68382095</v>
      </c>
      <c r="C535">
        <f t="shared" si="8"/>
        <v>0.68382094999999998</v>
      </c>
    </row>
    <row r="536" spans="1:3" x14ac:dyDescent="0.25">
      <c r="A536" s="1">
        <v>994</v>
      </c>
      <c r="B536" s="1">
        <v>68382095</v>
      </c>
      <c r="C536">
        <f t="shared" si="8"/>
        <v>0.68382094999999998</v>
      </c>
    </row>
    <row r="537" spans="1:3" x14ac:dyDescent="0.25">
      <c r="A537" s="1">
        <v>995</v>
      </c>
      <c r="B537" s="1">
        <v>68572430</v>
      </c>
      <c r="C537">
        <f t="shared" si="8"/>
        <v>0.68572429999999995</v>
      </c>
    </row>
    <row r="538" spans="1:3" x14ac:dyDescent="0.25">
      <c r="A538" s="1">
        <v>996</v>
      </c>
      <c r="B538" s="1">
        <v>68824191</v>
      </c>
      <c r="C538">
        <f t="shared" si="8"/>
        <v>0.68824191000000001</v>
      </c>
    </row>
    <row r="539" spans="1:3" x14ac:dyDescent="0.25">
      <c r="A539" s="1">
        <v>997</v>
      </c>
      <c r="B539" s="1">
        <v>68945224</v>
      </c>
      <c r="C539">
        <f t="shared" si="8"/>
        <v>0.68945224000000005</v>
      </c>
    </row>
    <row r="540" spans="1:3" x14ac:dyDescent="0.25">
      <c r="A540" s="1">
        <v>998</v>
      </c>
      <c r="B540" s="1">
        <v>69198333</v>
      </c>
      <c r="C540">
        <f t="shared" si="8"/>
        <v>0.69198333000000001</v>
      </c>
    </row>
    <row r="541" spans="1:3" x14ac:dyDescent="0.25">
      <c r="A541" s="1">
        <v>999</v>
      </c>
      <c r="B541" s="1">
        <v>69328366</v>
      </c>
      <c r="C541">
        <f t="shared" si="8"/>
        <v>0.69328365999999997</v>
      </c>
    </row>
    <row r="542" spans="1:3" x14ac:dyDescent="0.25">
      <c r="A542" s="1">
        <v>1000</v>
      </c>
      <c r="B542" s="1">
        <v>69699306</v>
      </c>
      <c r="C542">
        <f t="shared" si="8"/>
        <v>0.69699306000000005</v>
      </c>
    </row>
    <row r="543" spans="1:3" x14ac:dyDescent="0.25">
      <c r="A543" s="1">
        <v>1001</v>
      </c>
      <c r="B543" s="1">
        <v>69957227</v>
      </c>
      <c r="C543">
        <f t="shared" si="8"/>
        <v>0.69957227</v>
      </c>
    </row>
    <row r="544" spans="1:3" x14ac:dyDescent="0.25">
      <c r="A544" s="1">
        <v>1002</v>
      </c>
      <c r="B544" s="1">
        <v>70080045</v>
      </c>
      <c r="C544">
        <f t="shared" si="8"/>
        <v>0.70080045000000002</v>
      </c>
    </row>
    <row r="545" spans="1:3" x14ac:dyDescent="0.25">
      <c r="A545" s="1">
        <v>1003</v>
      </c>
      <c r="B545" s="1">
        <v>70270051</v>
      </c>
      <c r="C545">
        <f t="shared" si="8"/>
        <v>0.70270051</v>
      </c>
    </row>
    <row r="546" spans="1:3" x14ac:dyDescent="0.25">
      <c r="A546" s="1">
        <v>1004</v>
      </c>
      <c r="B546" s="1">
        <v>70334171</v>
      </c>
      <c r="C546">
        <f t="shared" si="8"/>
        <v>0.70334171000000001</v>
      </c>
    </row>
    <row r="547" spans="1:3" x14ac:dyDescent="0.25">
      <c r="A547" s="1">
        <v>1005</v>
      </c>
      <c r="B547" s="1">
        <v>70583097</v>
      </c>
      <c r="C547">
        <f t="shared" si="8"/>
        <v>0.70583096999999995</v>
      </c>
    </row>
    <row r="548" spans="1:3" x14ac:dyDescent="0.25">
      <c r="A548" s="1">
        <v>1006</v>
      </c>
      <c r="B548" s="1">
        <v>70792577</v>
      </c>
      <c r="C548">
        <f t="shared" si="8"/>
        <v>0.70792577000000001</v>
      </c>
    </row>
    <row r="549" spans="1:3" x14ac:dyDescent="0.25">
      <c r="A549" s="1">
        <v>1007</v>
      </c>
      <c r="B549" s="1">
        <v>71162739</v>
      </c>
      <c r="C549">
        <f t="shared" si="8"/>
        <v>0.71162738999999997</v>
      </c>
    </row>
    <row r="550" spans="1:3" x14ac:dyDescent="0.25">
      <c r="A550" s="1">
        <v>1008</v>
      </c>
      <c r="B550" s="1">
        <v>71222643</v>
      </c>
      <c r="C550">
        <f t="shared" si="8"/>
        <v>0.71222642999999997</v>
      </c>
    </row>
    <row r="551" spans="1:3" x14ac:dyDescent="0.25">
      <c r="A551" s="1">
        <v>1009</v>
      </c>
      <c r="B551" s="1">
        <v>71468687</v>
      </c>
      <c r="C551">
        <f t="shared" si="8"/>
        <v>0.71468686999999997</v>
      </c>
    </row>
    <row r="552" spans="1:3" x14ac:dyDescent="0.25">
      <c r="A552" s="1">
        <v>1010</v>
      </c>
      <c r="B552" s="1">
        <v>71591075</v>
      </c>
      <c r="C552">
        <f t="shared" si="8"/>
        <v>0.71591075000000004</v>
      </c>
    </row>
    <row r="553" spans="1:3" x14ac:dyDescent="0.25">
      <c r="A553" s="1">
        <v>1011</v>
      </c>
      <c r="B553" s="1">
        <v>71651575</v>
      </c>
      <c r="C553">
        <f t="shared" si="8"/>
        <v>0.71651575000000001</v>
      </c>
    </row>
    <row r="554" spans="1:3" x14ac:dyDescent="0.25">
      <c r="A554" s="1">
        <v>1012</v>
      </c>
      <c r="B554" s="1">
        <v>71834785</v>
      </c>
      <c r="C554">
        <f t="shared" si="8"/>
        <v>0.71834785000000001</v>
      </c>
    </row>
    <row r="555" spans="1:3" x14ac:dyDescent="0.25">
      <c r="A555" s="1">
        <v>1013</v>
      </c>
      <c r="B555" s="1">
        <v>72010970</v>
      </c>
      <c r="C555">
        <f t="shared" si="8"/>
        <v>0.72010969999999996</v>
      </c>
    </row>
    <row r="556" spans="1:3" x14ac:dyDescent="0.25">
      <c r="A556" s="1">
        <v>1014</v>
      </c>
      <c r="B556" s="1">
        <v>72253525</v>
      </c>
      <c r="C556">
        <f t="shared" si="8"/>
        <v>0.72253524999999996</v>
      </c>
    </row>
    <row r="557" spans="1:3" x14ac:dyDescent="0.25">
      <c r="A557" s="1">
        <v>1015</v>
      </c>
      <c r="B557" s="1">
        <v>72314499</v>
      </c>
      <c r="C557">
        <f t="shared" si="8"/>
        <v>0.72314498999999999</v>
      </c>
    </row>
    <row r="558" spans="1:3" x14ac:dyDescent="0.25">
      <c r="A558" s="1">
        <v>1016</v>
      </c>
      <c r="B558" s="1">
        <v>72620538</v>
      </c>
      <c r="C558">
        <f t="shared" si="8"/>
        <v>0.72620538000000001</v>
      </c>
    </row>
    <row r="559" spans="1:3" x14ac:dyDescent="0.25">
      <c r="A559" s="1">
        <v>1017</v>
      </c>
      <c r="B559" s="1">
        <v>72806179</v>
      </c>
      <c r="C559">
        <f t="shared" si="8"/>
        <v>0.72806179000000004</v>
      </c>
    </row>
    <row r="560" spans="1:3" x14ac:dyDescent="0.25">
      <c r="A560" s="1">
        <v>1018</v>
      </c>
      <c r="B560" s="1">
        <v>73107035</v>
      </c>
      <c r="C560">
        <f t="shared" si="8"/>
        <v>0.73107034999999998</v>
      </c>
    </row>
    <row r="561" spans="1:3" x14ac:dyDescent="0.25">
      <c r="A561" s="1">
        <v>1019</v>
      </c>
      <c r="B561" s="1">
        <v>73465812</v>
      </c>
      <c r="C561">
        <f t="shared" si="8"/>
        <v>0.73465811999999997</v>
      </c>
    </row>
    <row r="562" spans="1:3" x14ac:dyDescent="0.25">
      <c r="A562" s="1">
        <v>1020</v>
      </c>
      <c r="B562" s="1">
        <v>73465812</v>
      </c>
      <c r="C562">
        <f t="shared" si="8"/>
        <v>0.73465811999999997</v>
      </c>
    </row>
    <row r="563" spans="1:3" x14ac:dyDescent="0.25">
      <c r="A563" s="1">
        <v>1021</v>
      </c>
      <c r="B563" s="1">
        <v>73702178</v>
      </c>
      <c r="C563">
        <f t="shared" si="8"/>
        <v>0.73702177999999996</v>
      </c>
    </row>
    <row r="564" spans="1:3" x14ac:dyDescent="0.25">
      <c r="A564" s="1">
        <v>1022</v>
      </c>
      <c r="B564" s="1">
        <v>73762540</v>
      </c>
      <c r="C564">
        <f t="shared" si="8"/>
        <v>0.73762539999999999</v>
      </c>
    </row>
    <row r="565" spans="1:3" x14ac:dyDescent="0.25">
      <c r="A565" s="1">
        <v>1023</v>
      </c>
      <c r="B565" s="1">
        <v>74169481</v>
      </c>
      <c r="C565">
        <f t="shared" si="8"/>
        <v>0.74169481000000004</v>
      </c>
    </row>
    <row r="566" spans="1:3" x14ac:dyDescent="0.25">
      <c r="A566" s="1">
        <v>1024</v>
      </c>
      <c r="B566" s="1">
        <v>74169481</v>
      </c>
      <c r="C566">
        <f t="shared" si="8"/>
        <v>0.74169481000000004</v>
      </c>
    </row>
    <row r="567" spans="1:3" x14ac:dyDescent="0.25">
      <c r="A567" s="1">
        <v>1025</v>
      </c>
      <c r="B567" s="1">
        <v>74289201</v>
      </c>
      <c r="C567">
        <f t="shared" si="8"/>
        <v>0.74289201000000005</v>
      </c>
    </row>
    <row r="568" spans="1:3" x14ac:dyDescent="0.25">
      <c r="A568" s="1">
        <v>1026</v>
      </c>
      <c r="B568" s="1">
        <v>74401406</v>
      </c>
      <c r="C568">
        <f t="shared" si="8"/>
        <v>0.74401406000000003</v>
      </c>
    </row>
    <row r="569" spans="1:3" x14ac:dyDescent="0.25">
      <c r="A569" s="1">
        <v>1027</v>
      </c>
      <c r="B569" s="1">
        <v>74737536</v>
      </c>
      <c r="C569">
        <f t="shared" si="8"/>
        <v>0.74737536000000004</v>
      </c>
    </row>
    <row r="570" spans="1:3" x14ac:dyDescent="0.25">
      <c r="A570" s="1">
        <v>1028</v>
      </c>
      <c r="B570" s="1">
        <v>74793378</v>
      </c>
      <c r="C570">
        <f t="shared" si="8"/>
        <v>0.74793377999999999</v>
      </c>
    </row>
    <row r="571" spans="1:3" x14ac:dyDescent="0.25">
      <c r="A571" s="1">
        <v>1029</v>
      </c>
      <c r="B571" s="1">
        <v>75053876</v>
      </c>
      <c r="C571">
        <f t="shared" si="8"/>
        <v>0.75053875999999997</v>
      </c>
    </row>
    <row r="572" spans="1:3" x14ac:dyDescent="0.25">
      <c r="A572" s="1">
        <v>1030</v>
      </c>
      <c r="B572" s="1">
        <v>75170834</v>
      </c>
      <c r="C572">
        <f t="shared" si="8"/>
        <v>0.75170833999999997</v>
      </c>
    </row>
    <row r="573" spans="1:3" x14ac:dyDescent="0.25">
      <c r="A573" s="1">
        <v>1031</v>
      </c>
      <c r="B573" s="1">
        <v>75228866</v>
      </c>
      <c r="C573">
        <f t="shared" si="8"/>
        <v>0.75228866000000005</v>
      </c>
    </row>
    <row r="574" spans="1:3" x14ac:dyDescent="0.25">
      <c r="A574" s="1">
        <v>1032</v>
      </c>
      <c r="B574" s="1">
        <v>75670838</v>
      </c>
      <c r="C574">
        <f t="shared" si="8"/>
        <v>0.75670837999999996</v>
      </c>
    </row>
    <row r="575" spans="1:3" x14ac:dyDescent="0.25">
      <c r="A575" s="1">
        <v>1033</v>
      </c>
      <c r="B575" s="1">
        <v>75782240</v>
      </c>
      <c r="C575">
        <f t="shared" si="8"/>
        <v>0.75782240000000001</v>
      </c>
    </row>
    <row r="576" spans="1:3" x14ac:dyDescent="0.25">
      <c r="A576" s="1">
        <v>1034</v>
      </c>
      <c r="B576" s="1">
        <v>76001519</v>
      </c>
      <c r="C576">
        <f t="shared" si="8"/>
        <v>0.76001518999999995</v>
      </c>
    </row>
    <row r="577" spans="1:3" x14ac:dyDescent="0.25">
      <c r="A577" s="1">
        <v>1035</v>
      </c>
      <c r="B577" s="1">
        <v>76281247</v>
      </c>
      <c r="C577">
        <f t="shared" si="8"/>
        <v>0.76281246999999996</v>
      </c>
    </row>
    <row r="578" spans="1:3" x14ac:dyDescent="0.25">
      <c r="A578" s="1">
        <v>1036</v>
      </c>
      <c r="B578" s="1">
        <v>76334655</v>
      </c>
      <c r="C578">
        <f t="shared" ref="C578:C641" si="9">B578/100000000</f>
        <v>0.76334654999999996</v>
      </c>
    </row>
    <row r="579" spans="1:3" x14ac:dyDescent="0.25">
      <c r="A579" s="1">
        <v>1037</v>
      </c>
      <c r="B579" s="1">
        <v>76497853</v>
      </c>
      <c r="C579">
        <f t="shared" si="9"/>
        <v>0.76497853000000005</v>
      </c>
    </row>
    <row r="580" spans="1:3" x14ac:dyDescent="0.25">
      <c r="A580" s="1">
        <v>1038</v>
      </c>
      <c r="B580" s="1">
        <v>76771310</v>
      </c>
      <c r="C580">
        <f t="shared" si="9"/>
        <v>0.76771310000000004</v>
      </c>
    </row>
    <row r="581" spans="1:3" x14ac:dyDescent="0.25">
      <c r="A581" s="1">
        <v>1039</v>
      </c>
      <c r="B581" s="1">
        <v>76771310</v>
      </c>
      <c r="C581">
        <f t="shared" si="9"/>
        <v>0.76771310000000004</v>
      </c>
    </row>
    <row r="582" spans="1:3" x14ac:dyDescent="0.25">
      <c r="A582" s="1">
        <v>1040</v>
      </c>
      <c r="B582" s="1">
        <v>76929726</v>
      </c>
      <c r="C582">
        <f t="shared" si="9"/>
        <v>0.76929725999999998</v>
      </c>
    </row>
    <row r="583" spans="1:3" x14ac:dyDescent="0.25">
      <c r="A583" s="1">
        <v>1041</v>
      </c>
      <c r="B583" s="1">
        <v>77143564</v>
      </c>
      <c r="C583">
        <f t="shared" si="9"/>
        <v>0.77143563999999998</v>
      </c>
    </row>
    <row r="584" spans="1:3" x14ac:dyDescent="0.25">
      <c r="A584" s="1">
        <v>1042</v>
      </c>
      <c r="B584" s="1">
        <v>77462138</v>
      </c>
      <c r="C584">
        <f t="shared" si="9"/>
        <v>0.77462138000000003</v>
      </c>
    </row>
    <row r="585" spans="1:3" x14ac:dyDescent="0.25">
      <c r="A585" s="1">
        <v>1043</v>
      </c>
      <c r="B585" s="1">
        <v>77566301</v>
      </c>
      <c r="C585">
        <f t="shared" si="9"/>
        <v>0.77566301000000004</v>
      </c>
    </row>
    <row r="586" spans="1:3" x14ac:dyDescent="0.25">
      <c r="A586" s="1">
        <v>1044</v>
      </c>
      <c r="B586" s="1">
        <v>77621170</v>
      </c>
      <c r="C586">
        <f t="shared" si="9"/>
        <v>0.77621169999999995</v>
      </c>
    </row>
    <row r="587" spans="1:3" x14ac:dyDescent="0.25">
      <c r="A587" s="1">
        <v>1045</v>
      </c>
      <c r="B587" s="1">
        <v>77878354</v>
      </c>
      <c r="C587">
        <f t="shared" si="9"/>
        <v>0.77878354000000005</v>
      </c>
    </row>
    <row r="588" spans="1:3" x14ac:dyDescent="0.25">
      <c r="A588" s="1">
        <v>1046</v>
      </c>
      <c r="B588" s="1">
        <v>77878354</v>
      </c>
      <c r="C588">
        <f t="shared" si="9"/>
        <v>0.77878354000000005</v>
      </c>
    </row>
    <row r="589" spans="1:3" x14ac:dyDescent="0.25">
      <c r="A589" s="1">
        <v>1047</v>
      </c>
      <c r="B589" s="1">
        <v>77980227</v>
      </c>
      <c r="C589">
        <f t="shared" si="9"/>
        <v>0.77980227000000002</v>
      </c>
    </row>
    <row r="590" spans="1:3" x14ac:dyDescent="0.25">
      <c r="A590" s="1">
        <v>1048</v>
      </c>
      <c r="B590" s="1">
        <v>78325779</v>
      </c>
      <c r="C590">
        <f t="shared" si="9"/>
        <v>0.78325778999999995</v>
      </c>
    </row>
    <row r="591" spans="1:3" x14ac:dyDescent="0.25">
      <c r="A591" s="1">
        <v>1049</v>
      </c>
      <c r="B591" s="1">
        <v>78528272</v>
      </c>
      <c r="C591">
        <f t="shared" si="9"/>
        <v>0.78528271999999999</v>
      </c>
    </row>
    <row r="592" spans="1:3" x14ac:dyDescent="0.25">
      <c r="A592" s="1">
        <v>1050</v>
      </c>
      <c r="B592" s="1">
        <v>78678854</v>
      </c>
      <c r="C592">
        <f t="shared" si="9"/>
        <v>0.78678853999999998</v>
      </c>
    </row>
    <row r="593" spans="1:3" x14ac:dyDescent="0.25">
      <c r="A593" s="1">
        <v>1051</v>
      </c>
      <c r="B593" s="1">
        <v>78829504</v>
      </c>
      <c r="C593">
        <f t="shared" si="9"/>
        <v>0.78829503999999995</v>
      </c>
    </row>
    <row r="594" spans="1:3" x14ac:dyDescent="0.25">
      <c r="A594" s="1">
        <v>1052</v>
      </c>
      <c r="B594" s="1">
        <v>78956895</v>
      </c>
      <c r="C594">
        <f t="shared" si="9"/>
        <v>0.78956895000000005</v>
      </c>
    </row>
    <row r="595" spans="1:3" x14ac:dyDescent="0.25">
      <c r="A595" s="1">
        <v>1053</v>
      </c>
      <c r="B595" s="1">
        <v>79155844</v>
      </c>
      <c r="C595">
        <f t="shared" si="9"/>
        <v>0.79155843999999997</v>
      </c>
    </row>
    <row r="596" spans="1:3" x14ac:dyDescent="0.25">
      <c r="A596" s="1">
        <v>1054</v>
      </c>
      <c r="B596" s="1">
        <v>79402254</v>
      </c>
      <c r="C596">
        <f t="shared" si="9"/>
        <v>0.79402254000000005</v>
      </c>
    </row>
    <row r="597" spans="1:3" x14ac:dyDescent="0.25">
      <c r="A597" s="1">
        <v>1055</v>
      </c>
      <c r="B597" s="1">
        <v>79502188</v>
      </c>
      <c r="C597">
        <f t="shared" si="9"/>
        <v>0.79502187999999996</v>
      </c>
    </row>
    <row r="598" spans="1:3" x14ac:dyDescent="0.25">
      <c r="A598" s="1">
        <v>1056</v>
      </c>
      <c r="B598" s="1">
        <v>79697629</v>
      </c>
      <c r="C598">
        <f t="shared" si="9"/>
        <v>0.79697629000000003</v>
      </c>
    </row>
    <row r="599" spans="1:3" x14ac:dyDescent="0.25">
      <c r="A599" s="1">
        <v>1057</v>
      </c>
      <c r="B599" s="1">
        <v>79792704</v>
      </c>
      <c r="C599">
        <f t="shared" si="9"/>
        <v>0.79792704000000003</v>
      </c>
    </row>
    <row r="600" spans="1:3" x14ac:dyDescent="0.25">
      <c r="A600" s="1">
        <v>1058</v>
      </c>
      <c r="B600" s="1">
        <v>79981773</v>
      </c>
      <c r="C600">
        <f t="shared" si="9"/>
        <v>0.79981773</v>
      </c>
    </row>
    <row r="601" spans="1:3" x14ac:dyDescent="0.25">
      <c r="A601" s="1">
        <v>1059</v>
      </c>
      <c r="B601" s="1">
        <v>80080655</v>
      </c>
      <c r="C601">
        <f t="shared" si="9"/>
        <v>0.80080655000000001</v>
      </c>
    </row>
    <row r="602" spans="1:3" x14ac:dyDescent="0.25">
      <c r="A602" s="1">
        <v>1060</v>
      </c>
      <c r="B602" s="1">
        <v>80131128</v>
      </c>
      <c r="C602">
        <f t="shared" si="9"/>
        <v>0.80131127999999996</v>
      </c>
    </row>
    <row r="603" spans="1:3" x14ac:dyDescent="0.25">
      <c r="A603" s="1">
        <v>1061</v>
      </c>
      <c r="B603" s="1">
        <v>80222119</v>
      </c>
      <c r="C603">
        <f t="shared" si="9"/>
        <v>0.80222119000000003</v>
      </c>
    </row>
    <row r="604" spans="1:3" x14ac:dyDescent="0.25">
      <c r="A604" s="1">
        <v>1062</v>
      </c>
      <c r="B604" s="1">
        <v>80416714</v>
      </c>
      <c r="C604">
        <f t="shared" si="9"/>
        <v>0.80416714</v>
      </c>
    </row>
    <row r="605" spans="1:3" x14ac:dyDescent="0.25">
      <c r="A605" s="1">
        <v>1063</v>
      </c>
      <c r="B605" s="1">
        <v>80564292</v>
      </c>
      <c r="C605">
        <f t="shared" si="9"/>
        <v>0.80564292000000004</v>
      </c>
    </row>
    <row r="606" spans="1:3" x14ac:dyDescent="0.25">
      <c r="A606" s="1">
        <v>1064</v>
      </c>
      <c r="B606" s="1">
        <v>80932141</v>
      </c>
      <c r="C606">
        <f t="shared" si="9"/>
        <v>0.80932141000000002</v>
      </c>
    </row>
    <row r="607" spans="1:3" x14ac:dyDescent="0.25">
      <c r="A607" s="1">
        <v>1065</v>
      </c>
      <c r="B607" s="1">
        <v>81067030</v>
      </c>
      <c r="C607">
        <f t="shared" si="9"/>
        <v>0.81067029999999995</v>
      </c>
    </row>
    <row r="608" spans="1:3" x14ac:dyDescent="0.25">
      <c r="A608" s="1">
        <v>1066</v>
      </c>
      <c r="B608" s="1">
        <v>81204001</v>
      </c>
      <c r="C608">
        <f t="shared" si="9"/>
        <v>0.81204001000000003</v>
      </c>
    </row>
    <row r="609" spans="1:3" x14ac:dyDescent="0.25">
      <c r="A609" s="1">
        <v>1067</v>
      </c>
      <c r="B609" s="1">
        <v>81387816</v>
      </c>
      <c r="C609">
        <f t="shared" si="9"/>
        <v>0.81387816000000002</v>
      </c>
    </row>
    <row r="610" spans="1:3" x14ac:dyDescent="0.25">
      <c r="A610" s="1">
        <v>1068</v>
      </c>
      <c r="B610" s="1">
        <v>81481074</v>
      </c>
      <c r="C610">
        <f t="shared" si="9"/>
        <v>0.81481073999999998</v>
      </c>
    </row>
    <row r="611" spans="1:3" x14ac:dyDescent="0.25">
      <c r="A611" s="1">
        <v>1069</v>
      </c>
      <c r="B611" s="1">
        <v>81614253</v>
      </c>
      <c r="C611">
        <f t="shared" si="9"/>
        <v>0.81614253000000003</v>
      </c>
    </row>
    <row r="612" spans="1:3" x14ac:dyDescent="0.25">
      <c r="A612" s="1">
        <v>1070</v>
      </c>
      <c r="B612" s="1">
        <v>81842857</v>
      </c>
      <c r="C612">
        <f t="shared" si="9"/>
        <v>0.81842857000000002</v>
      </c>
    </row>
    <row r="613" spans="1:3" x14ac:dyDescent="0.25">
      <c r="A613" s="1">
        <v>1071</v>
      </c>
      <c r="B613" s="1">
        <v>81931951</v>
      </c>
      <c r="C613">
        <f t="shared" si="9"/>
        <v>0.81931951000000003</v>
      </c>
    </row>
    <row r="614" spans="1:3" x14ac:dyDescent="0.25">
      <c r="A614" s="1">
        <v>1072</v>
      </c>
      <c r="B614" s="1">
        <v>82066023</v>
      </c>
      <c r="C614">
        <f t="shared" si="9"/>
        <v>0.82066022999999999</v>
      </c>
    </row>
    <row r="615" spans="1:3" x14ac:dyDescent="0.25">
      <c r="A615" s="1">
        <v>1073</v>
      </c>
      <c r="B615" s="1">
        <v>82198922</v>
      </c>
      <c r="C615">
        <f t="shared" si="9"/>
        <v>0.82198921999999996</v>
      </c>
    </row>
    <row r="616" spans="1:3" x14ac:dyDescent="0.25">
      <c r="A616" s="1">
        <v>1074</v>
      </c>
      <c r="B616" s="1">
        <v>82307138</v>
      </c>
      <c r="C616">
        <f t="shared" si="9"/>
        <v>0.82307138000000002</v>
      </c>
    </row>
    <row r="617" spans="1:3" x14ac:dyDescent="0.25">
      <c r="A617" s="1">
        <v>1075</v>
      </c>
      <c r="B617" s="1">
        <v>82397576</v>
      </c>
      <c r="C617">
        <f t="shared" si="9"/>
        <v>0.82397575999999995</v>
      </c>
    </row>
    <row r="618" spans="1:3" x14ac:dyDescent="0.25">
      <c r="A618" s="1">
        <v>1076</v>
      </c>
      <c r="B618" s="1">
        <v>82622067</v>
      </c>
      <c r="C618">
        <f t="shared" si="9"/>
        <v>0.82622066999999999</v>
      </c>
    </row>
    <row r="619" spans="1:3" x14ac:dyDescent="0.25">
      <c r="A619" s="1">
        <v>1077</v>
      </c>
      <c r="B619" s="1">
        <v>82798253</v>
      </c>
      <c r="C619">
        <f t="shared" si="9"/>
        <v>0.82798252999999999</v>
      </c>
    </row>
    <row r="620" spans="1:3" x14ac:dyDescent="0.25">
      <c r="A620" s="1">
        <v>1078</v>
      </c>
      <c r="B620" s="1">
        <v>82934876</v>
      </c>
      <c r="C620">
        <f t="shared" si="9"/>
        <v>0.82934876000000002</v>
      </c>
    </row>
    <row r="621" spans="1:3" x14ac:dyDescent="0.25">
      <c r="A621" s="1">
        <v>1079</v>
      </c>
      <c r="B621" s="1">
        <v>82977154</v>
      </c>
      <c r="C621">
        <f t="shared" si="9"/>
        <v>0.82977153999999997</v>
      </c>
    </row>
    <row r="622" spans="1:3" x14ac:dyDescent="0.25">
      <c r="A622" s="1">
        <v>1080</v>
      </c>
      <c r="B622" s="1">
        <v>83275231</v>
      </c>
      <c r="C622">
        <f t="shared" si="9"/>
        <v>0.83275231000000005</v>
      </c>
    </row>
    <row r="623" spans="1:3" x14ac:dyDescent="0.25">
      <c r="A623" s="1">
        <v>1081</v>
      </c>
      <c r="B623" s="1">
        <v>83361585</v>
      </c>
      <c r="C623">
        <f t="shared" si="9"/>
        <v>0.83361585000000005</v>
      </c>
    </row>
    <row r="624" spans="1:3" x14ac:dyDescent="0.25">
      <c r="A624" s="1">
        <v>1082</v>
      </c>
      <c r="B624" s="1">
        <v>83490508</v>
      </c>
      <c r="C624">
        <f t="shared" si="9"/>
        <v>0.83490507999999997</v>
      </c>
    </row>
    <row r="625" spans="1:3" x14ac:dyDescent="0.25">
      <c r="A625" s="1">
        <v>1083</v>
      </c>
      <c r="B625" s="1">
        <v>83616352</v>
      </c>
      <c r="C625">
        <f t="shared" si="9"/>
        <v>0.83616352000000005</v>
      </c>
    </row>
    <row r="626" spans="1:3" x14ac:dyDescent="0.25">
      <c r="A626" s="1">
        <v>1084</v>
      </c>
      <c r="B626" s="1">
        <v>83870989</v>
      </c>
      <c r="C626">
        <f t="shared" si="9"/>
        <v>0.83870988999999996</v>
      </c>
    </row>
    <row r="627" spans="1:3" x14ac:dyDescent="0.25">
      <c r="A627" s="1">
        <v>1085</v>
      </c>
      <c r="B627" s="1">
        <v>83910087</v>
      </c>
      <c r="C627">
        <f t="shared" si="9"/>
        <v>0.83910087</v>
      </c>
    </row>
    <row r="628" spans="1:3" x14ac:dyDescent="0.25">
      <c r="A628" s="1">
        <v>1086</v>
      </c>
      <c r="B628" s="1">
        <v>84160996</v>
      </c>
      <c r="C628">
        <f t="shared" si="9"/>
        <v>0.84160995999999999</v>
      </c>
    </row>
    <row r="629" spans="1:3" x14ac:dyDescent="0.25">
      <c r="A629" s="1">
        <v>1087</v>
      </c>
      <c r="B629" s="1">
        <v>84245662</v>
      </c>
      <c r="C629">
        <f t="shared" si="9"/>
        <v>0.84245661999999999</v>
      </c>
    </row>
    <row r="630" spans="1:3" x14ac:dyDescent="0.25">
      <c r="A630" s="1">
        <v>1088</v>
      </c>
      <c r="B630" s="1">
        <v>84452527</v>
      </c>
      <c r="C630">
        <f t="shared" si="9"/>
        <v>0.84452526999999999</v>
      </c>
    </row>
    <row r="631" spans="1:3" x14ac:dyDescent="0.25">
      <c r="A631" s="1">
        <v>1089</v>
      </c>
      <c r="B631" s="1">
        <v>84535329</v>
      </c>
      <c r="C631">
        <f t="shared" si="9"/>
        <v>0.84535329000000003</v>
      </c>
    </row>
    <row r="632" spans="1:3" x14ac:dyDescent="0.25">
      <c r="A632" s="1">
        <v>1090</v>
      </c>
      <c r="B632" s="1">
        <v>84617690</v>
      </c>
      <c r="C632">
        <f t="shared" si="9"/>
        <v>0.84617690000000001</v>
      </c>
    </row>
    <row r="633" spans="1:3" x14ac:dyDescent="0.25">
      <c r="A633" s="1">
        <v>1091</v>
      </c>
      <c r="B633" s="1">
        <v>84700221</v>
      </c>
      <c r="C633">
        <f t="shared" si="9"/>
        <v>0.84700220999999998</v>
      </c>
    </row>
    <row r="634" spans="1:3" x14ac:dyDescent="0.25">
      <c r="A634" s="1">
        <v>1092</v>
      </c>
      <c r="B634" s="1">
        <v>84904799</v>
      </c>
      <c r="C634">
        <f t="shared" si="9"/>
        <v>0.84904798999999997</v>
      </c>
    </row>
    <row r="635" spans="1:3" x14ac:dyDescent="0.25">
      <c r="A635" s="1">
        <v>1093</v>
      </c>
      <c r="B635" s="1">
        <v>85023924</v>
      </c>
      <c r="C635">
        <f t="shared" si="9"/>
        <v>0.85023923999999995</v>
      </c>
    </row>
    <row r="636" spans="1:3" x14ac:dyDescent="0.25">
      <c r="A636" s="1">
        <v>1094</v>
      </c>
      <c r="B636" s="1">
        <v>85105513</v>
      </c>
      <c r="C636">
        <f t="shared" si="9"/>
        <v>0.85105512999999999</v>
      </c>
    </row>
    <row r="637" spans="1:3" x14ac:dyDescent="0.25">
      <c r="A637" s="1">
        <v>1095</v>
      </c>
      <c r="B637" s="1">
        <v>85146007</v>
      </c>
      <c r="C637">
        <f t="shared" si="9"/>
        <v>0.85146007000000001</v>
      </c>
    </row>
    <row r="638" spans="1:3" x14ac:dyDescent="0.25">
      <c r="A638" s="1">
        <v>1096</v>
      </c>
      <c r="B638" s="1">
        <v>85345519</v>
      </c>
      <c r="C638">
        <f t="shared" si="9"/>
        <v>0.85345519000000003</v>
      </c>
    </row>
    <row r="639" spans="1:3" x14ac:dyDescent="0.25">
      <c r="A639" s="1">
        <v>1097</v>
      </c>
      <c r="B639" s="1">
        <v>85446058</v>
      </c>
      <c r="C639">
        <f t="shared" si="9"/>
        <v>0.85446058000000003</v>
      </c>
    </row>
    <row r="640" spans="1:3" x14ac:dyDescent="0.25">
      <c r="A640" s="1">
        <v>1098</v>
      </c>
      <c r="B640" s="1">
        <v>85764041</v>
      </c>
      <c r="C640">
        <f t="shared" si="9"/>
        <v>0.85764041000000002</v>
      </c>
    </row>
    <row r="641" spans="1:3" x14ac:dyDescent="0.25">
      <c r="A641" s="1">
        <v>1099</v>
      </c>
      <c r="B641" s="1">
        <v>85921849</v>
      </c>
      <c r="C641">
        <f t="shared" si="9"/>
        <v>0.85921848999999995</v>
      </c>
    </row>
    <row r="642" spans="1:3" x14ac:dyDescent="0.25">
      <c r="A642" s="1">
        <v>1100</v>
      </c>
      <c r="B642" s="1">
        <v>86076501</v>
      </c>
      <c r="C642">
        <f t="shared" ref="C642:C705" si="10">B642/100000000</f>
        <v>0.86076501000000005</v>
      </c>
    </row>
    <row r="643" spans="1:3" x14ac:dyDescent="0.25">
      <c r="A643" s="1">
        <v>1101</v>
      </c>
      <c r="B643" s="1">
        <v>86156793</v>
      </c>
      <c r="C643">
        <f t="shared" si="10"/>
        <v>0.86156792999999998</v>
      </c>
    </row>
    <row r="644" spans="1:3" x14ac:dyDescent="0.25">
      <c r="A644" s="1">
        <v>1102</v>
      </c>
      <c r="B644" s="1">
        <v>86195441</v>
      </c>
      <c r="C644">
        <f t="shared" si="10"/>
        <v>0.86195440999999995</v>
      </c>
    </row>
    <row r="645" spans="1:3" x14ac:dyDescent="0.25">
      <c r="A645" s="1">
        <v>1103</v>
      </c>
      <c r="B645" s="1">
        <v>86389502</v>
      </c>
      <c r="C645">
        <f t="shared" si="10"/>
        <v>0.86389501999999996</v>
      </c>
    </row>
    <row r="646" spans="1:3" x14ac:dyDescent="0.25">
      <c r="A646" s="1">
        <v>1104</v>
      </c>
      <c r="B646" s="1">
        <v>86502889</v>
      </c>
      <c r="C646">
        <f t="shared" si="10"/>
        <v>0.86502889000000005</v>
      </c>
    </row>
    <row r="647" spans="1:3" x14ac:dyDescent="0.25">
      <c r="A647" s="1">
        <v>1105</v>
      </c>
      <c r="B647" s="1">
        <v>86616108</v>
      </c>
      <c r="C647">
        <f t="shared" si="10"/>
        <v>0.86616108000000003</v>
      </c>
    </row>
    <row r="648" spans="1:3" x14ac:dyDescent="0.25">
      <c r="A648" s="1">
        <v>1106</v>
      </c>
      <c r="B648" s="1">
        <v>86692277</v>
      </c>
      <c r="C648">
        <f t="shared" si="10"/>
        <v>0.86692276999999995</v>
      </c>
    </row>
    <row r="649" spans="1:3" x14ac:dyDescent="0.25">
      <c r="A649" s="1">
        <v>1107</v>
      </c>
      <c r="B649" s="1">
        <v>86768645</v>
      </c>
      <c r="C649">
        <f t="shared" si="10"/>
        <v>0.86768645</v>
      </c>
    </row>
    <row r="650" spans="1:3" x14ac:dyDescent="0.25">
      <c r="A650" s="1">
        <v>1108</v>
      </c>
      <c r="B650" s="1">
        <v>87033580</v>
      </c>
      <c r="C650">
        <f t="shared" si="10"/>
        <v>0.87033579999999999</v>
      </c>
    </row>
    <row r="651" spans="1:3" x14ac:dyDescent="0.25">
      <c r="A651" s="1">
        <v>1109</v>
      </c>
      <c r="B651" s="1">
        <v>87112424</v>
      </c>
      <c r="C651">
        <f t="shared" si="10"/>
        <v>0.87112423999999999</v>
      </c>
    </row>
    <row r="652" spans="1:3" x14ac:dyDescent="0.25">
      <c r="A652" s="1">
        <v>1110</v>
      </c>
      <c r="B652" s="1">
        <v>87151935</v>
      </c>
      <c r="C652">
        <f t="shared" si="10"/>
        <v>0.87151935000000003</v>
      </c>
    </row>
    <row r="653" spans="1:3" x14ac:dyDescent="0.25">
      <c r="A653" s="1">
        <v>1111</v>
      </c>
      <c r="B653" s="1">
        <v>87302486</v>
      </c>
      <c r="C653">
        <f t="shared" si="10"/>
        <v>0.87302486000000001</v>
      </c>
    </row>
    <row r="654" spans="1:3" x14ac:dyDescent="0.25">
      <c r="A654" s="1">
        <v>1112</v>
      </c>
      <c r="B654" s="1">
        <v>87520067</v>
      </c>
      <c r="C654">
        <f t="shared" si="10"/>
        <v>0.87520067000000001</v>
      </c>
    </row>
    <row r="655" spans="1:3" x14ac:dyDescent="0.25">
      <c r="A655" s="1">
        <v>1113</v>
      </c>
      <c r="B655" s="1">
        <v>87705693</v>
      </c>
      <c r="C655">
        <f t="shared" si="10"/>
        <v>0.87705692999999996</v>
      </c>
    </row>
    <row r="656" spans="1:3" x14ac:dyDescent="0.25">
      <c r="A656" s="1">
        <v>1114</v>
      </c>
      <c r="B656" s="1">
        <v>87814720</v>
      </c>
      <c r="C656">
        <f t="shared" si="10"/>
        <v>0.87814720000000002</v>
      </c>
    </row>
    <row r="657" spans="1:3" x14ac:dyDescent="0.25">
      <c r="A657" s="1">
        <v>1115</v>
      </c>
      <c r="B657" s="1">
        <v>87959554</v>
      </c>
      <c r="C657">
        <f t="shared" si="10"/>
        <v>0.87959553999999995</v>
      </c>
    </row>
    <row r="658" spans="1:3" x14ac:dyDescent="0.25">
      <c r="A658" s="1">
        <v>1116</v>
      </c>
      <c r="B658" s="1">
        <v>88064259</v>
      </c>
      <c r="C658">
        <f t="shared" si="10"/>
        <v>0.88064259</v>
      </c>
    </row>
    <row r="659" spans="1:3" x14ac:dyDescent="0.25">
      <c r="A659" s="1">
        <v>1117</v>
      </c>
      <c r="B659" s="1">
        <v>88100661</v>
      </c>
      <c r="C659">
        <f t="shared" si="10"/>
        <v>0.88100661000000002</v>
      </c>
    </row>
    <row r="660" spans="1:3" x14ac:dyDescent="0.25">
      <c r="A660" s="1">
        <v>1118</v>
      </c>
      <c r="B660" s="1">
        <v>88241087</v>
      </c>
      <c r="C660">
        <f t="shared" si="10"/>
        <v>0.88241086999999996</v>
      </c>
    </row>
    <row r="661" spans="1:3" x14ac:dyDescent="0.25">
      <c r="A661" s="1">
        <v>1119</v>
      </c>
      <c r="B661" s="1">
        <v>88311746</v>
      </c>
      <c r="C661">
        <f t="shared" si="10"/>
        <v>0.88311746000000002</v>
      </c>
    </row>
    <row r="662" spans="1:3" x14ac:dyDescent="0.25">
      <c r="A662" s="1">
        <v>1120</v>
      </c>
      <c r="B662" s="1">
        <v>88580076</v>
      </c>
      <c r="C662">
        <f t="shared" si="10"/>
        <v>0.88580075999999996</v>
      </c>
    </row>
    <row r="663" spans="1:3" x14ac:dyDescent="0.25">
      <c r="A663" s="1">
        <v>1121</v>
      </c>
      <c r="B663" s="1">
        <v>88652139</v>
      </c>
      <c r="C663">
        <f t="shared" si="10"/>
        <v>0.88652138999999996</v>
      </c>
    </row>
    <row r="664" spans="1:3" x14ac:dyDescent="0.25">
      <c r="A664" s="1">
        <v>1122</v>
      </c>
      <c r="B664" s="1">
        <v>88758230</v>
      </c>
      <c r="C664">
        <f t="shared" si="10"/>
        <v>0.88758230000000005</v>
      </c>
    </row>
    <row r="665" spans="1:3" x14ac:dyDescent="0.25">
      <c r="A665" s="1">
        <v>1123</v>
      </c>
      <c r="B665" s="1">
        <v>88864351</v>
      </c>
      <c r="C665">
        <f t="shared" si="10"/>
        <v>0.88864350999999997</v>
      </c>
    </row>
    <row r="666" spans="1:3" x14ac:dyDescent="0.25">
      <c r="A666" s="1">
        <v>1124</v>
      </c>
      <c r="B666" s="1">
        <v>88965763</v>
      </c>
      <c r="C666">
        <f t="shared" si="10"/>
        <v>0.88965762999999998</v>
      </c>
    </row>
    <row r="667" spans="1:3" x14ac:dyDescent="0.25">
      <c r="A667" s="1">
        <v>1125</v>
      </c>
      <c r="B667" s="1">
        <v>89069372</v>
      </c>
      <c r="C667">
        <f t="shared" si="10"/>
        <v>0.89069372000000002</v>
      </c>
    </row>
    <row r="668" spans="1:3" x14ac:dyDescent="0.25">
      <c r="A668" s="1">
        <v>1126</v>
      </c>
      <c r="B668" s="1">
        <v>89069372</v>
      </c>
      <c r="C668">
        <f t="shared" si="10"/>
        <v>0.89069372000000002</v>
      </c>
    </row>
    <row r="669" spans="1:3" x14ac:dyDescent="0.25">
      <c r="A669" s="1">
        <v>1127</v>
      </c>
      <c r="B669" s="1">
        <v>89208220</v>
      </c>
      <c r="C669">
        <f t="shared" si="10"/>
        <v>0.89208220000000005</v>
      </c>
    </row>
    <row r="670" spans="1:3" x14ac:dyDescent="0.25">
      <c r="A670" s="1">
        <v>1128</v>
      </c>
      <c r="B670" s="1">
        <v>89483577</v>
      </c>
      <c r="C670">
        <f t="shared" si="10"/>
        <v>0.89483577000000003</v>
      </c>
    </row>
    <row r="671" spans="1:3" x14ac:dyDescent="0.25">
      <c r="A671" s="1">
        <v>1129</v>
      </c>
      <c r="B671" s="1">
        <v>89584503</v>
      </c>
      <c r="C671">
        <f t="shared" si="10"/>
        <v>0.89584503000000004</v>
      </c>
    </row>
    <row r="672" spans="1:3" x14ac:dyDescent="0.25">
      <c r="A672" s="1">
        <v>1130</v>
      </c>
      <c r="B672" s="1">
        <v>89685366</v>
      </c>
      <c r="C672">
        <f t="shared" si="10"/>
        <v>0.89685366</v>
      </c>
    </row>
    <row r="673" spans="1:3" x14ac:dyDescent="0.25">
      <c r="A673" s="1">
        <v>1131</v>
      </c>
      <c r="B673" s="1">
        <v>89853505</v>
      </c>
      <c r="C673">
        <f t="shared" si="10"/>
        <v>0.89853505</v>
      </c>
    </row>
    <row r="674" spans="1:3" x14ac:dyDescent="0.25">
      <c r="A674" s="1">
        <v>1132</v>
      </c>
      <c r="B674" s="1">
        <v>89952374</v>
      </c>
      <c r="C674">
        <f t="shared" si="10"/>
        <v>0.89952374000000002</v>
      </c>
    </row>
    <row r="675" spans="1:3" x14ac:dyDescent="0.25">
      <c r="A675" s="1">
        <v>1133</v>
      </c>
      <c r="B675" s="1">
        <v>90050823</v>
      </c>
      <c r="C675">
        <f t="shared" si="10"/>
        <v>0.90050823000000002</v>
      </c>
    </row>
    <row r="676" spans="1:3" x14ac:dyDescent="0.25">
      <c r="A676" s="1">
        <v>1134</v>
      </c>
      <c r="B676" s="1">
        <v>90245276</v>
      </c>
      <c r="C676">
        <f t="shared" si="10"/>
        <v>0.90245275999999996</v>
      </c>
    </row>
    <row r="677" spans="1:3" x14ac:dyDescent="0.25">
      <c r="A677" s="1">
        <v>1135</v>
      </c>
      <c r="B677" s="1">
        <v>90342556</v>
      </c>
      <c r="C677">
        <f t="shared" si="10"/>
        <v>0.90342555999999996</v>
      </c>
    </row>
    <row r="678" spans="1:3" x14ac:dyDescent="0.25">
      <c r="A678" s="1">
        <v>1136</v>
      </c>
      <c r="B678" s="1">
        <v>90439864</v>
      </c>
      <c r="C678">
        <f t="shared" si="10"/>
        <v>0.90439864000000003</v>
      </c>
    </row>
    <row r="679" spans="1:3" x14ac:dyDescent="0.25">
      <c r="A679" s="1">
        <v>1137</v>
      </c>
      <c r="B679" s="1">
        <v>90439864</v>
      </c>
      <c r="C679">
        <f t="shared" si="10"/>
        <v>0.90439864000000003</v>
      </c>
    </row>
    <row r="680" spans="1:3" x14ac:dyDescent="0.25">
      <c r="A680" s="1">
        <v>1138</v>
      </c>
      <c r="B680" s="1">
        <v>90599279</v>
      </c>
      <c r="C680">
        <f t="shared" si="10"/>
        <v>0.90599278999999999</v>
      </c>
    </row>
    <row r="681" spans="1:3" x14ac:dyDescent="0.25">
      <c r="A681" s="1">
        <v>1139</v>
      </c>
      <c r="B681" s="1">
        <v>90695768</v>
      </c>
      <c r="C681">
        <f t="shared" si="10"/>
        <v>0.90695767999999999</v>
      </c>
    </row>
    <row r="682" spans="1:3" x14ac:dyDescent="0.25">
      <c r="A682" s="1">
        <v>1140</v>
      </c>
      <c r="B682" s="1">
        <v>90758472</v>
      </c>
      <c r="C682">
        <f t="shared" si="10"/>
        <v>0.90758472000000001</v>
      </c>
    </row>
    <row r="683" spans="1:3" x14ac:dyDescent="0.25">
      <c r="A683" s="1">
        <v>1141</v>
      </c>
      <c r="B683" s="1">
        <v>90821840</v>
      </c>
      <c r="C683">
        <f t="shared" si="10"/>
        <v>0.90821839999999998</v>
      </c>
    </row>
    <row r="684" spans="1:3" x14ac:dyDescent="0.25">
      <c r="A684" s="1">
        <v>1142</v>
      </c>
      <c r="B684" s="1">
        <v>91025037</v>
      </c>
      <c r="C684">
        <f t="shared" si="10"/>
        <v>0.91025036999999998</v>
      </c>
    </row>
    <row r="685" spans="1:3" x14ac:dyDescent="0.25">
      <c r="A685" s="1">
        <v>1143</v>
      </c>
      <c r="B685" s="1">
        <v>91089275</v>
      </c>
      <c r="C685">
        <f t="shared" si="10"/>
        <v>0.91089275000000003</v>
      </c>
    </row>
    <row r="686" spans="1:3" x14ac:dyDescent="0.25">
      <c r="A686" s="1">
        <v>1144</v>
      </c>
      <c r="B686" s="1">
        <v>91305669</v>
      </c>
      <c r="C686">
        <f t="shared" si="10"/>
        <v>0.91305669</v>
      </c>
    </row>
    <row r="687" spans="1:3" x14ac:dyDescent="0.25">
      <c r="A687" s="1">
        <v>1145</v>
      </c>
      <c r="B687" s="1">
        <v>91396881</v>
      </c>
      <c r="C687">
        <f t="shared" si="10"/>
        <v>0.91396880999999996</v>
      </c>
    </row>
    <row r="688" spans="1:3" x14ac:dyDescent="0.25">
      <c r="A688" s="1">
        <v>1146</v>
      </c>
      <c r="B688" s="1">
        <v>91487029</v>
      </c>
      <c r="C688">
        <f t="shared" si="10"/>
        <v>0.91487028999999997</v>
      </c>
    </row>
    <row r="689" spans="1:3" x14ac:dyDescent="0.25">
      <c r="A689" s="1">
        <v>1147</v>
      </c>
      <c r="B689" s="1">
        <v>91574575</v>
      </c>
      <c r="C689">
        <f t="shared" si="10"/>
        <v>0.91574575000000003</v>
      </c>
    </row>
    <row r="690" spans="1:3" x14ac:dyDescent="0.25">
      <c r="A690" s="1">
        <v>1148</v>
      </c>
      <c r="B690" s="1">
        <v>91779966</v>
      </c>
      <c r="C690">
        <f t="shared" si="10"/>
        <v>0.91779966000000002</v>
      </c>
    </row>
    <row r="691" spans="1:3" x14ac:dyDescent="0.25">
      <c r="A691" s="1">
        <v>1149</v>
      </c>
      <c r="B691" s="1">
        <v>91807914</v>
      </c>
      <c r="C691">
        <f t="shared" si="10"/>
        <v>0.91807914000000002</v>
      </c>
    </row>
    <row r="692" spans="1:3" x14ac:dyDescent="0.25">
      <c r="A692" s="1">
        <v>1150</v>
      </c>
      <c r="B692" s="1">
        <v>91923538</v>
      </c>
      <c r="C692">
        <f t="shared" si="10"/>
        <v>0.91923538000000005</v>
      </c>
    </row>
    <row r="693" spans="1:3" x14ac:dyDescent="0.25">
      <c r="A693" s="1">
        <v>1151</v>
      </c>
      <c r="B693" s="1">
        <v>92011125</v>
      </c>
      <c r="C693">
        <f t="shared" si="10"/>
        <v>0.92011125000000005</v>
      </c>
    </row>
    <row r="694" spans="1:3" x14ac:dyDescent="0.25">
      <c r="A694" s="1">
        <v>1152</v>
      </c>
      <c r="B694" s="1">
        <v>92066264</v>
      </c>
      <c r="C694">
        <f t="shared" si="10"/>
        <v>0.92066263999999998</v>
      </c>
    </row>
    <row r="695" spans="1:3" x14ac:dyDescent="0.25">
      <c r="A695" s="1">
        <v>1153</v>
      </c>
      <c r="B695" s="1">
        <v>92121806</v>
      </c>
      <c r="C695">
        <f t="shared" si="10"/>
        <v>0.92121805999999995</v>
      </c>
    </row>
    <row r="696" spans="1:3" x14ac:dyDescent="0.25">
      <c r="A696" s="1">
        <v>1154</v>
      </c>
      <c r="B696" s="1">
        <v>92287932</v>
      </c>
      <c r="C696">
        <f t="shared" si="10"/>
        <v>0.92287931999999995</v>
      </c>
    </row>
    <row r="697" spans="1:3" x14ac:dyDescent="0.25">
      <c r="A697" s="1">
        <v>1155</v>
      </c>
      <c r="B697" s="1">
        <v>92343583</v>
      </c>
      <c r="C697">
        <f t="shared" si="10"/>
        <v>0.92343582999999996</v>
      </c>
    </row>
    <row r="698" spans="1:3" x14ac:dyDescent="0.25">
      <c r="A698" s="1">
        <v>1156</v>
      </c>
      <c r="B698" s="1">
        <v>92505680</v>
      </c>
      <c r="C698">
        <f t="shared" si="10"/>
        <v>0.92505680000000001</v>
      </c>
    </row>
    <row r="699" spans="1:3" x14ac:dyDescent="0.25">
      <c r="A699" s="1">
        <v>1157</v>
      </c>
      <c r="B699" s="1">
        <v>92532636</v>
      </c>
      <c r="C699">
        <f t="shared" si="10"/>
        <v>0.92532636000000001</v>
      </c>
    </row>
    <row r="700" spans="1:3" x14ac:dyDescent="0.25">
      <c r="A700" s="1">
        <v>1158</v>
      </c>
      <c r="B700" s="1">
        <v>92670417</v>
      </c>
      <c r="C700">
        <f t="shared" si="10"/>
        <v>0.92670417000000005</v>
      </c>
    </row>
    <row r="701" spans="1:3" x14ac:dyDescent="0.25">
      <c r="A701" s="1">
        <v>1159</v>
      </c>
      <c r="B701" s="1">
        <v>92696898</v>
      </c>
      <c r="C701">
        <f t="shared" si="10"/>
        <v>0.92696898000000005</v>
      </c>
    </row>
    <row r="702" spans="1:3" x14ac:dyDescent="0.25">
      <c r="A702" s="1">
        <v>1160</v>
      </c>
      <c r="B702" s="1">
        <v>92882937</v>
      </c>
      <c r="C702">
        <f t="shared" si="10"/>
        <v>0.92882936999999999</v>
      </c>
    </row>
    <row r="703" spans="1:3" x14ac:dyDescent="0.25">
      <c r="A703" s="1">
        <v>1161</v>
      </c>
      <c r="B703" s="1">
        <v>92938446</v>
      </c>
      <c r="C703">
        <f t="shared" si="10"/>
        <v>0.92938445999999997</v>
      </c>
    </row>
    <row r="704" spans="1:3" x14ac:dyDescent="0.25">
      <c r="A704" s="1">
        <v>1162</v>
      </c>
      <c r="B704" s="1">
        <v>93042984</v>
      </c>
      <c r="C704">
        <f t="shared" si="10"/>
        <v>0.93042983999999995</v>
      </c>
    </row>
    <row r="705" spans="1:3" x14ac:dyDescent="0.25">
      <c r="A705" s="1">
        <v>1163</v>
      </c>
      <c r="B705" s="1">
        <v>93194346</v>
      </c>
      <c r="C705">
        <f t="shared" si="10"/>
        <v>0.93194345999999995</v>
      </c>
    </row>
    <row r="706" spans="1:3" x14ac:dyDescent="0.25">
      <c r="A706" s="1">
        <v>1164</v>
      </c>
      <c r="B706" s="1">
        <v>93271879</v>
      </c>
      <c r="C706">
        <f t="shared" ref="C706:C769" si="11">B706/100000000</f>
        <v>0.93271879000000002</v>
      </c>
    </row>
    <row r="707" spans="1:3" x14ac:dyDescent="0.25">
      <c r="A707" s="1">
        <v>1165</v>
      </c>
      <c r="B707" s="1">
        <v>93307892</v>
      </c>
      <c r="C707">
        <f t="shared" si="11"/>
        <v>0.93307892000000003</v>
      </c>
    </row>
    <row r="708" spans="1:3" x14ac:dyDescent="0.25">
      <c r="A708" s="1">
        <v>1166</v>
      </c>
      <c r="B708" s="1">
        <v>93454201</v>
      </c>
      <c r="C708">
        <f t="shared" si="11"/>
        <v>0.93454201000000003</v>
      </c>
    </row>
    <row r="709" spans="1:3" x14ac:dyDescent="0.25">
      <c r="A709" s="1">
        <v>1167</v>
      </c>
      <c r="B709" s="1">
        <v>93528869</v>
      </c>
      <c r="C709">
        <f t="shared" si="11"/>
        <v>0.93528869000000003</v>
      </c>
    </row>
    <row r="710" spans="1:3" x14ac:dyDescent="0.25">
      <c r="A710" s="1">
        <v>1168</v>
      </c>
      <c r="B710" s="1">
        <v>93576217</v>
      </c>
      <c r="C710">
        <f t="shared" si="11"/>
        <v>0.93576216999999995</v>
      </c>
    </row>
    <row r="711" spans="1:3" x14ac:dyDescent="0.25">
      <c r="A711" s="1">
        <v>1169</v>
      </c>
      <c r="B711" s="1">
        <v>93695930</v>
      </c>
      <c r="C711">
        <f t="shared" si="11"/>
        <v>0.93695930000000005</v>
      </c>
    </row>
    <row r="712" spans="1:3" x14ac:dyDescent="0.25">
      <c r="A712" s="1">
        <v>1170</v>
      </c>
      <c r="B712" s="1">
        <v>93817368</v>
      </c>
      <c r="C712">
        <f t="shared" si="11"/>
        <v>0.93817368000000001</v>
      </c>
    </row>
    <row r="713" spans="1:3" x14ac:dyDescent="0.25">
      <c r="A713" s="1">
        <v>1171</v>
      </c>
      <c r="B713" s="1">
        <v>93842732</v>
      </c>
      <c r="C713">
        <f t="shared" si="11"/>
        <v>0.93842731999999995</v>
      </c>
    </row>
    <row r="714" spans="1:3" x14ac:dyDescent="0.25">
      <c r="A714" s="1">
        <v>1172</v>
      </c>
      <c r="B714" s="1">
        <v>93891064</v>
      </c>
      <c r="C714">
        <f t="shared" si="11"/>
        <v>0.93891064000000002</v>
      </c>
    </row>
    <row r="715" spans="1:3" x14ac:dyDescent="0.25">
      <c r="A715" s="1">
        <v>1173</v>
      </c>
      <c r="B715" s="1">
        <v>93959269</v>
      </c>
      <c r="C715">
        <f t="shared" si="11"/>
        <v>0.93959269000000001</v>
      </c>
    </row>
    <row r="716" spans="1:3" x14ac:dyDescent="0.25">
      <c r="A716" s="1">
        <v>1174</v>
      </c>
      <c r="B716" s="1">
        <v>94055798</v>
      </c>
      <c r="C716">
        <f t="shared" si="11"/>
        <v>0.94055798000000002</v>
      </c>
    </row>
    <row r="717" spans="1:3" x14ac:dyDescent="0.25">
      <c r="A717" s="1">
        <v>1175</v>
      </c>
      <c r="B717" s="1">
        <v>94078809</v>
      </c>
      <c r="C717">
        <f t="shared" si="11"/>
        <v>0.94078808999999997</v>
      </c>
    </row>
    <row r="718" spans="1:3" x14ac:dyDescent="0.25">
      <c r="A718" s="1">
        <v>1176</v>
      </c>
      <c r="B718" s="1">
        <v>94194220</v>
      </c>
      <c r="C718">
        <f t="shared" si="11"/>
        <v>0.94194219999999995</v>
      </c>
    </row>
    <row r="719" spans="1:3" x14ac:dyDescent="0.25">
      <c r="A719" s="1">
        <v>1177</v>
      </c>
      <c r="B719" s="1">
        <v>94377364</v>
      </c>
      <c r="C719">
        <f t="shared" si="11"/>
        <v>0.94377363999999997</v>
      </c>
    </row>
    <row r="720" spans="1:3" x14ac:dyDescent="0.25">
      <c r="A720" s="1">
        <v>1178</v>
      </c>
      <c r="B720" s="1">
        <v>94446111</v>
      </c>
      <c r="C720">
        <f t="shared" si="11"/>
        <v>0.94446110999999999</v>
      </c>
    </row>
    <row r="721" spans="1:3" x14ac:dyDescent="0.25">
      <c r="A721" s="1">
        <v>1179</v>
      </c>
      <c r="B721" s="1">
        <v>94603710</v>
      </c>
      <c r="C721">
        <f t="shared" si="11"/>
        <v>0.94603709999999996</v>
      </c>
    </row>
    <row r="722" spans="1:3" x14ac:dyDescent="0.25">
      <c r="A722" s="1">
        <v>1180</v>
      </c>
      <c r="B722" s="1">
        <v>94625732</v>
      </c>
      <c r="C722">
        <f t="shared" si="11"/>
        <v>0.94625731999999996</v>
      </c>
    </row>
    <row r="723" spans="1:3" x14ac:dyDescent="0.25">
      <c r="A723" s="1">
        <v>1181</v>
      </c>
      <c r="B723" s="1">
        <v>94693567</v>
      </c>
      <c r="C723">
        <f t="shared" si="11"/>
        <v>0.94693567000000001</v>
      </c>
    </row>
    <row r="724" spans="1:3" x14ac:dyDescent="0.25">
      <c r="A724" s="1">
        <v>1182</v>
      </c>
      <c r="B724" s="1">
        <v>94782245</v>
      </c>
      <c r="C724">
        <f t="shared" si="11"/>
        <v>0.94782244999999998</v>
      </c>
    </row>
    <row r="725" spans="1:3" x14ac:dyDescent="0.25">
      <c r="A725" s="1">
        <v>1183</v>
      </c>
      <c r="B725" s="1">
        <v>94825129</v>
      </c>
      <c r="C725">
        <f t="shared" si="11"/>
        <v>0.94825128999999997</v>
      </c>
    </row>
    <row r="726" spans="1:3" x14ac:dyDescent="0.25">
      <c r="A726" s="1">
        <v>1184</v>
      </c>
      <c r="B726" s="1">
        <v>94908167</v>
      </c>
      <c r="C726">
        <f t="shared" si="11"/>
        <v>0.94908166999999999</v>
      </c>
    </row>
    <row r="727" spans="1:3" x14ac:dyDescent="0.25">
      <c r="A727" s="1">
        <v>1185</v>
      </c>
      <c r="B727" s="1">
        <v>95016381</v>
      </c>
      <c r="C727">
        <f t="shared" si="11"/>
        <v>0.95016381000000005</v>
      </c>
    </row>
    <row r="728" spans="1:3" x14ac:dyDescent="0.25">
      <c r="A728" s="1">
        <v>1186</v>
      </c>
      <c r="B728" s="1">
        <v>95040268</v>
      </c>
      <c r="C728">
        <f t="shared" si="11"/>
        <v>0.95040268000000006</v>
      </c>
    </row>
    <row r="729" spans="1:3" x14ac:dyDescent="0.25">
      <c r="A729" s="1">
        <v>1187</v>
      </c>
      <c r="B729" s="1">
        <v>95112672</v>
      </c>
      <c r="C729">
        <f t="shared" si="11"/>
        <v>0.95112671999999998</v>
      </c>
    </row>
    <row r="730" spans="1:3" x14ac:dyDescent="0.25">
      <c r="A730" s="1">
        <v>1188</v>
      </c>
      <c r="B730" s="1">
        <v>95191393</v>
      </c>
      <c r="C730">
        <f t="shared" si="11"/>
        <v>0.95191393000000002</v>
      </c>
    </row>
    <row r="731" spans="1:3" x14ac:dyDescent="0.25">
      <c r="A731" s="1">
        <v>1189</v>
      </c>
      <c r="B731" s="1">
        <v>95254371</v>
      </c>
      <c r="C731">
        <f t="shared" si="11"/>
        <v>0.95254371000000004</v>
      </c>
    </row>
    <row r="732" spans="1:3" x14ac:dyDescent="0.25">
      <c r="A732" s="1">
        <v>1190</v>
      </c>
      <c r="B732" s="1">
        <v>95317979</v>
      </c>
      <c r="C732">
        <f t="shared" si="11"/>
        <v>0.95317978999999997</v>
      </c>
    </row>
    <row r="733" spans="1:3" x14ac:dyDescent="0.25">
      <c r="A733" s="1">
        <v>1191</v>
      </c>
      <c r="B733" s="1">
        <v>95399755</v>
      </c>
      <c r="C733">
        <f t="shared" si="11"/>
        <v>0.95399754999999997</v>
      </c>
    </row>
    <row r="734" spans="1:3" x14ac:dyDescent="0.25">
      <c r="A734" s="1">
        <v>1192</v>
      </c>
      <c r="B734" s="1">
        <v>95526459</v>
      </c>
      <c r="C734">
        <f t="shared" si="11"/>
        <v>0.95526458999999997</v>
      </c>
    </row>
    <row r="735" spans="1:3" x14ac:dyDescent="0.25">
      <c r="A735" s="1">
        <v>1193</v>
      </c>
      <c r="B735" s="1">
        <v>95630517</v>
      </c>
      <c r="C735">
        <f t="shared" si="11"/>
        <v>0.95630517000000004</v>
      </c>
    </row>
    <row r="736" spans="1:3" x14ac:dyDescent="0.25">
      <c r="A736" s="1">
        <v>1194</v>
      </c>
      <c r="B736" s="1">
        <v>95691842</v>
      </c>
      <c r="C736">
        <f t="shared" si="11"/>
        <v>0.95691842000000005</v>
      </c>
    </row>
    <row r="737" spans="1:3" x14ac:dyDescent="0.25">
      <c r="A737" s="1">
        <v>1195</v>
      </c>
      <c r="B737" s="1">
        <v>95770825</v>
      </c>
      <c r="C737">
        <f t="shared" si="11"/>
        <v>0.95770825000000004</v>
      </c>
    </row>
    <row r="738" spans="1:3" x14ac:dyDescent="0.25">
      <c r="A738" s="1">
        <v>1196</v>
      </c>
      <c r="B738" s="1">
        <v>95828747</v>
      </c>
      <c r="C738">
        <f t="shared" si="11"/>
        <v>0.95828747000000003</v>
      </c>
    </row>
    <row r="739" spans="1:3" x14ac:dyDescent="0.25">
      <c r="A739" s="1">
        <v>1197</v>
      </c>
      <c r="B739" s="1">
        <v>95850097</v>
      </c>
      <c r="C739">
        <f t="shared" si="11"/>
        <v>0.95850097000000001</v>
      </c>
    </row>
    <row r="740" spans="1:3" x14ac:dyDescent="0.25">
      <c r="A740" s="1">
        <v>1198</v>
      </c>
      <c r="B740" s="1">
        <v>95949173</v>
      </c>
      <c r="C740">
        <f t="shared" si="11"/>
        <v>0.95949172999999999</v>
      </c>
    </row>
    <row r="741" spans="1:3" x14ac:dyDescent="0.25">
      <c r="A741" s="1">
        <v>1199</v>
      </c>
      <c r="B741" s="1">
        <v>96080691</v>
      </c>
      <c r="C741">
        <f t="shared" si="11"/>
        <v>0.96080690999999996</v>
      </c>
    </row>
    <row r="742" spans="1:3" x14ac:dyDescent="0.25">
      <c r="A742" s="1">
        <v>1200</v>
      </c>
      <c r="B742" s="1">
        <v>96116174</v>
      </c>
      <c r="C742">
        <f t="shared" si="11"/>
        <v>0.96116173999999999</v>
      </c>
    </row>
    <row r="743" spans="1:3" x14ac:dyDescent="0.25">
      <c r="A743" s="1">
        <v>1201</v>
      </c>
      <c r="B743" s="1">
        <v>96251386</v>
      </c>
      <c r="C743">
        <f t="shared" si="11"/>
        <v>0.96251386000000005</v>
      </c>
    </row>
    <row r="744" spans="1:3" x14ac:dyDescent="0.25">
      <c r="A744" s="1">
        <v>1202</v>
      </c>
      <c r="B744" s="1">
        <v>96251386</v>
      </c>
      <c r="C744">
        <f t="shared" si="11"/>
        <v>0.96251386000000005</v>
      </c>
    </row>
    <row r="745" spans="1:3" x14ac:dyDescent="0.25">
      <c r="A745" s="1">
        <v>1203</v>
      </c>
      <c r="B745" s="1">
        <v>96288445</v>
      </c>
      <c r="C745">
        <f t="shared" si="11"/>
        <v>0.96288445</v>
      </c>
    </row>
    <row r="746" spans="1:3" x14ac:dyDescent="0.25">
      <c r="A746" s="1">
        <v>1204</v>
      </c>
      <c r="B746" s="1">
        <v>96306875</v>
      </c>
      <c r="C746">
        <f t="shared" si="11"/>
        <v>0.96306875000000003</v>
      </c>
    </row>
    <row r="747" spans="1:3" x14ac:dyDescent="0.25">
      <c r="A747" s="1">
        <v>1205</v>
      </c>
      <c r="B747" s="1">
        <v>96436118</v>
      </c>
      <c r="C747">
        <f t="shared" si="11"/>
        <v>0.96436118000000004</v>
      </c>
    </row>
    <row r="748" spans="1:3" x14ac:dyDescent="0.25">
      <c r="A748" s="1">
        <v>1206</v>
      </c>
      <c r="B748" s="1">
        <v>96492129</v>
      </c>
      <c r="C748">
        <f t="shared" si="11"/>
        <v>0.96492129000000004</v>
      </c>
    </row>
    <row r="749" spans="1:3" x14ac:dyDescent="0.25">
      <c r="A749" s="1">
        <v>1207</v>
      </c>
      <c r="B749" s="1">
        <v>96508741</v>
      </c>
      <c r="C749">
        <f t="shared" si="11"/>
        <v>0.96508740999999998</v>
      </c>
    </row>
    <row r="750" spans="1:3" x14ac:dyDescent="0.25">
      <c r="A750" s="1">
        <v>1208</v>
      </c>
      <c r="B750" s="1">
        <v>96641923</v>
      </c>
      <c r="C750">
        <f t="shared" si="11"/>
        <v>0.96641922999999996</v>
      </c>
    </row>
    <row r="751" spans="1:3" x14ac:dyDescent="0.25">
      <c r="A751" s="1">
        <v>1209</v>
      </c>
      <c r="B751" s="1">
        <v>96714310</v>
      </c>
      <c r="C751">
        <f t="shared" si="11"/>
        <v>0.96714310000000003</v>
      </c>
    </row>
    <row r="752" spans="1:3" x14ac:dyDescent="0.25">
      <c r="A752" s="1">
        <v>1210</v>
      </c>
      <c r="B752" s="1">
        <v>96791888</v>
      </c>
      <c r="C752">
        <f t="shared" si="11"/>
        <v>0.96791888000000004</v>
      </c>
    </row>
    <row r="753" spans="1:3" x14ac:dyDescent="0.25">
      <c r="A753" s="1">
        <v>1211</v>
      </c>
      <c r="B753" s="1">
        <v>96861061</v>
      </c>
      <c r="C753">
        <f t="shared" si="11"/>
        <v>0.96861061000000004</v>
      </c>
    </row>
    <row r="754" spans="1:3" x14ac:dyDescent="0.25">
      <c r="A754" s="1">
        <v>1212</v>
      </c>
      <c r="B754" s="1">
        <v>96929710</v>
      </c>
      <c r="C754">
        <f t="shared" si="11"/>
        <v>0.96929710000000002</v>
      </c>
    </row>
    <row r="755" spans="1:3" x14ac:dyDescent="0.25">
      <c r="A755" s="1">
        <v>1213</v>
      </c>
      <c r="B755" s="1">
        <v>97014401</v>
      </c>
      <c r="C755">
        <f t="shared" si="11"/>
        <v>0.97014400999999995</v>
      </c>
    </row>
    <row r="756" spans="1:3" x14ac:dyDescent="0.25">
      <c r="A756" s="1">
        <v>1214</v>
      </c>
      <c r="B756" s="1">
        <v>97099165</v>
      </c>
      <c r="C756">
        <f t="shared" si="11"/>
        <v>0.97099164999999998</v>
      </c>
    </row>
    <row r="757" spans="1:3" x14ac:dyDescent="0.25">
      <c r="A757" s="1">
        <v>1215</v>
      </c>
      <c r="B757" s="1">
        <v>97149911</v>
      </c>
      <c r="C757">
        <f t="shared" si="11"/>
        <v>0.97149911</v>
      </c>
    </row>
    <row r="758" spans="1:3" x14ac:dyDescent="0.25">
      <c r="A758" s="1">
        <v>1216</v>
      </c>
      <c r="B758" s="1">
        <v>97184236</v>
      </c>
      <c r="C758">
        <f t="shared" si="11"/>
        <v>0.97184236000000002</v>
      </c>
    </row>
    <row r="759" spans="1:3" x14ac:dyDescent="0.25">
      <c r="A759" s="1">
        <v>1217</v>
      </c>
      <c r="B759" s="1">
        <v>97220634</v>
      </c>
      <c r="C759">
        <f t="shared" si="11"/>
        <v>0.97220633999999995</v>
      </c>
    </row>
    <row r="760" spans="1:3" x14ac:dyDescent="0.25">
      <c r="A760" s="1">
        <v>1218</v>
      </c>
      <c r="B760" s="1">
        <v>97267935</v>
      </c>
      <c r="C760">
        <f t="shared" si="11"/>
        <v>0.97267935000000005</v>
      </c>
    </row>
    <row r="761" spans="1:3" x14ac:dyDescent="0.25">
      <c r="A761" s="1">
        <v>1219</v>
      </c>
      <c r="B761" s="1">
        <v>97301703</v>
      </c>
      <c r="C761">
        <f t="shared" si="11"/>
        <v>0.97301702999999995</v>
      </c>
    </row>
    <row r="762" spans="1:3" x14ac:dyDescent="0.25">
      <c r="A762" s="1">
        <v>1220</v>
      </c>
      <c r="B762" s="1">
        <v>97414633</v>
      </c>
      <c r="C762">
        <f t="shared" si="11"/>
        <v>0.97414632999999995</v>
      </c>
    </row>
    <row r="763" spans="1:3" x14ac:dyDescent="0.25">
      <c r="A763" s="1">
        <v>1221</v>
      </c>
      <c r="B763" s="1">
        <v>97459502</v>
      </c>
      <c r="C763">
        <f t="shared" si="11"/>
        <v>0.97459501999999998</v>
      </c>
    </row>
    <row r="764" spans="1:3" x14ac:dyDescent="0.25">
      <c r="A764" s="1">
        <v>1222</v>
      </c>
      <c r="B764" s="1">
        <v>97503349</v>
      </c>
      <c r="C764">
        <f t="shared" si="11"/>
        <v>0.97503348999999995</v>
      </c>
    </row>
    <row r="765" spans="1:3" x14ac:dyDescent="0.25">
      <c r="A765" s="1">
        <v>1223</v>
      </c>
      <c r="B765" s="1">
        <v>97531828</v>
      </c>
      <c r="C765">
        <f t="shared" si="11"/>
        <v>0.97531827999999998</v>
      </c>
    </row>
    <row r="766" spans="1:3" x14ac:dyDescent="0.25">
      <c r="A766" s="1">
        <v>1224</v>
      </c>
      <c r="B766" s="1">
        <v>97661589</v>
      </c>
      <c r="C766">
        <f t="shared" si="11"/>
        <v>0.97661589000000004</v>
      </c>
    </row>
    <row r="767" spans="1:3" x14ac:dyDescent="0.25">
      <c r="A767" s="1">
        <v>1225</v>
      </c>
      <c r="B767" s="1">
        <v>97709632</v>
      </c>
      <c r="C767">
        <f t="shared" si="11"/>
        <v>0.97709632000000002</v>
      </c>
    </row>
    <row r="768" spans="1:3" x14ac:dyDescent="0.25">
      <c r="A768" s="1">
        <v>1226</v>
      </c>
      <c r="B768" s="1">
        <v>97740870</v>
      </c>
      <c r="C768">
        <f t="shared" si="11"/>
        <v>0.97740870000000002</v>
      </c>
    </row>
    <row r="769" spans="1:3" x14ac:dyDescent="0.25">
      <c r="A769" s="1">
        <v>1227</v>
      </c>
      <c r="B769" s="1">
        <v>97844976</v>
      </c>
      <c r="C769">
        <f t="shared" si="11"/>
        <v>0.97844975999999995</v>
      </c>
    </row>
    <row r="770" spans="1:3" x14ac:dyDescent="0.25">
      <c r="A770" s="1">
        <v>1228</v>
      </c>
      <c r="B770" s="1">
        <v>97891208</v>
      </c>
      <c r="C770">
        <f t="shared" ref="C770:C833" si="12">B770/100000000</f>
        <v>0.97891207999999996</v>
      </c>
    </row>
    <row r="771" spans="1:3" x14ac:dyDescent="0.25">
      <c r="A771" s="1">
        <v>1229</v>
      </c>
      <c r="B771" s="1">
        <v>97963266</v>
      </c>
      <c r="C771">
        <f t="shared" si="12"/>
        <v>0.97963266000000004</v>
      </c>
    </row>
    <row r="772" spans="1:3" x14ac:dyDescent="0.25">
      <c r="A772" s="1">
        <v>1230</v>
      </c>
      <c r="B772" s="1">
        <v>97993197</v>
      </c>
      <c r="C772">
        <f t="shared" si="12"/>
        <v>0.97993196999999999</v>
      </c>
    </row>
    <row r="773" spans="1:3" x14ac:dyDescent="0.25">
      <c r="A773" s="1">
        <v>1231</v>
      </c>
      <c r="B773" s="1">
        <v>98037802</v>
      </c>
      <c r="C773">
        <f t="shared" si="12"/>
        <v>0.98037801999999996</v>
      </c>
    </row>
    <row r="774" spans="1:3" x14ac:dyDescent="0.25">
      <c r="A774" s="1">
        <v>1232</v>
      </c>
      <c r="B774" s="1">
        <v>98065811</v>
      </c>
      <c r="C774">
        <f t="shared" si="12"/>
        <v>0.98065811000000003</v>
      </c>
    </row>
    <row r="775" spans="1:3" x14ac:dyDescent="0.25">
      <c r="A775" s="1">
        <v>1233</v>
      </c>
      <c r="B775" s="1">
        <v>98127757</v>
      </c>
      <c r="C775">
        <f t="shared" si="12"/>
        <v>0.98127757000000004</v>
      </c>
    </row>
    <row r="776" spans="1:3" x14ac:dyDescent="0.25">
      <c r="A776" s="1">
        <v>1234</v>
      </c>
      <c r="B776" s="1">
        <v>98178731</v>
      </c>
      <c r="C776">
        <f t="shared" si="12"/>
        <v>0.98178730999999997</v>
      </c>
    </row>
    <row r="777" spans="1:3" x14ac:dyDescent="0.25">
      <c r="A777" s="1">
        <v>1235</v>
      </c>
      <c r="B777" s="1">
        <v>98257172</v>
      </c>
      <c r="C777">
        <f t="shared" si="12"/>
        <v>0.98257172000000004</v>
      </c>
    </row>
    <row r="778" spans="1:3" x14ac:dyDescent="0.25">
      <c r="A778" s="1">
        <v>1236</v>
      </c>
      <c r="B778" s="1">
        <v>98309991</v>
      </c>
      <c r="C778">
        <f t="shared" si="12"/>
        <v>0.98309990999999997</v>
      </c>
    </row>
    <row r="779" spans="1:3" x14ac:dyDescent="0.25">
      <c r="A779" s="1">
        <v>1237</v>
      </c>
      <c r="B779" s="1">
        <v>98349922</v>
      </c>
      <c r="C779">
        <f t="shared" si="12"/>
        <v>0.98349922000000001</v>
      </c>
    </row>
    <row r="780" spans="1:3" x14ac:dyDescent="0.25">
      <c r="A780" s="1">
        <v>1238</v>
      </c>
      <c r="B780" s="1">
        <v>98361896</v>
      </c>
      <c r="C780">
        <f t="shared" si="12"/>
        <v>0.98361896000000004</v>
      </c>
    </row>
    <row r="781" spans="1:3" x14ac:dyDescent="0.25">
      <c r="A781" s="1">
        <v>1239</v>
      </c>
      <c r="B781" s="1">
        <v>98374214</v>
      </c>
      <c r="C781">
        <f t="shared" si="12"/>
        <v>0.98374214000000004</v>
      </c>
    </row>
    <row r="782" spans="1:3" x14ac:dyDescent="0.25">
      <c r="A782" s="1">
        <v>1240</v>
      </c>
      <c r="B782" s="1">
        <v>98506893</v>
      </c>
      <c r="C782">
        <f t="shared" si="12"/>
        <v>0.98506892999999995</v>
      </c>
    </row>
    <row r="783" spans="1:3" x14ac:dyDescent="0.25">
      <c r="A783" s="1">
        <v>1241</v>
      </c>
      <c r="B783" s="1">
        <v>98543908</v>
      </c>
      <c r="C783">
        <f t="shared" si="12"/>
        <v>0.98543908000000002</v>
      </c>
    </row>
    <row r="784" spans="1:3" x14ac:dyDescent="0.25">
      <c r="A784" s="1">
        <v>1242</v>
      </c>
      <c r="B784" s="1">
        <v>98583907</v>
      </c>
      <c r="C784">
        <f t="shared" si="12"/>
        <v>0.98583907000000004</v>
      </c>
    </row>
    <row r="785" spans="1:3" x14ac:dyDescent="0.25">
      <c r="A785" s="1">
        <v>1243</v>
      </c>
      <c r="B785" s="1">
        <v>98643368</v>
      </c>
      <c r="C785">
        <f t="shared" si="12"/>
        <v>0.98643367999999998</v>
      </c>
    </row>
    <row r="786" spans="1:3" x14ac:dyDescent="0.25">
      <c r="A786" s="1">
        <v>1244</v>
      </c>
      <c r="B786" s="1">
        <v>98699818</v>
      </c>
      <c r="C786">
        <f t="shared" si="12"/>
        <v>0.98699817999999995</v>
      </c>
    </row>
    <row r="787" spans="1:3" x14ac:dyDescent="0.25">
      <c r="A787" s="1">
        <v>1245</v>
      </c>
      <c r="B787" s="1">
        <v>98759050</v>
      </c>
      <c r="C787">
        <f t="shared" si="12"/>
        <v>0.98759050000000004</v>
      </c>
    </row>
    <row r="788" spans="1:3" x14ac:dyDescent="0.25">
      <c r="A788" s="1">
        <v>1246</v>
      </c>
      <c r="B788" s="1">
        <v>98781079</v>
      </c>
      <c r="C788">
        <f t="shared" si="12"/>
        <v>0.98781079000000005</v>
      </c>
    </row>
    <row r="789" spans="1:3" x14ac:dyDescent="0.25">
      <c r="A789" s="1">
        <v>1247</v>
      </c>
      <c r="B789" s="1">
        <v>98816425</v>
      </c>
      <c r="C789">
        <f t="shared" si="12"/>
        <v>0.98816424999999997</v>
      </c>
    </row>
    <row r="790" spans="1:3" x14ac:dyDescent="0.25">
      <c r="A790" s="1">
        <v>1248</v>
      </c>
      <c r="B790" s="1">
        <v>98858943</v>
      </c>
      <c r="C790">
        <f t="shared" si="12"/>
        <v>0.98858942999999999</v>
      </c>
    </row>
    <row r="791" spans="1:3" x14ac:dyDescent="0.25">
      <c r="A791" s="1">
        <v>1249</v>
      </c>
      <c r="B791" s="1">
        <v>98911765</v>
      </c>
      <c r="C791">
        <f t="shared" si="12"/>
        <v>0.98911764999999996</v>
      </c>
    </row>
    <row r="792" spans="1:3" x14ac:dyDescent="0.25">
      <c r="A792" s="1">
        <v>1250</v>
      </c>
      <c r="B792" s="1">
        <v>98942455</v>
      </c>
      <c r="C792">
        <f t="shared" si="12"/>
        <v>0.98942454999999996</v>
      </c>
    </row>
    <row r="793" spans="1:3" x14ac:dyDescent="0.25">
      <c r="A793" s="1">
        <v>1251</v>
      </c>
      <c r="B793" s="1">
        <v>98974342</v>
      </c>
      <c r="C793">
        <f t="shared" si="12"/>
        <v>0.98974342000000004</v>
      </c>
    </row>
    <row r="794" spans="1:3" x14ac:dyDescent="0.25">
      <c r="A794" s="1">
        <v>1252</v>
      </c>
      <c r="B794" s="1">
        <v>98995545</v>
      </c>
      <c r="C794">
        <f t="shared" si="12"/>
        <v>0.98995544999999996</v>
      </c>
    </row>
    <row r="795" spans="1:3" x14ac:dyDescent="0.25">
      <c r="A795" s="1">
        <v>1253</v>
      </c>
      <c r="B795" s="1">
        <v>99026175</v>
      </c>
      <c r="C795">
        <f t="shared" si="12"/>
        <v>0.99026175000000005</v>
      </c>
    </row>
    <row r="796" spans="1:3" x14ac:dyDescent="0.25">
      <c r="A796" s="1">
        <v>1254</v>
      </c>
      <c r="B796" s="1">
        <v>99044984</v>
      </c>
      <c r="C796">
        <f t="shared" si="12"/>
        <v>0.99044984000000003</v>
      </c>
    </row>
    <row r="797" spans="1:3" x14ac:dyDescent="0.25">
      <c r="A797" s="1">
        <v>1255</v>
      </c>
      <c r="B797" s="1">
        <v>99076965</v>
      </c>
      <c r="C797">
        <f t="shared" si="12"/>
        <v>0.99076964999999995</v>
      </c>
    </row>
    <row r="798" spans="1:3" x14ac:dyDescent="0.25">
      <c r="A798" s="1">
        <v>1256</v>
      </c>
      <c r="B798" s="1">
        <v>99174889</v>
      </c>
      <c r="C798">
        <f t="shared" si="12"/>
        <v>0.99174888999999999</v>
      </c>
    </row>
    <row r="799" spans="1:3" x14ac:dyDescent="0.25">
      <c r="A799" s="1">
        <v>1257</v>
      </c>
      <c r="B799" s="1">
        <v>99203735</v>
      </c>
      <c r="C799">
        <f t="shared" si="12"/>
        <v>0.99203735000000004</v>
      </c>
    </row>
    <row r="800" spans="1:3" x14ac:dyDescent="0.25">
      <c r="A800" s="1">
        <v>1258</v>
      </c>
      <c r="B800" s="1">
        <v>99241214</v>
      </c>
      <c r="C800">
        <f t="shared" si="12"/>
        <v>0.99241214</v>
      </c>
    </row>
    <row r="801" spans="1:3" x14ac:dyDescent="0.25">
      <c r="A801" s="1">
        <v>1259</v>
      </c>
      <c r="B801" s="1">
        <v>99293929</v>
      </c>
      <c r="C801">
        <f t="shared" si="12"/>
        <v>0.99293929000000003</v>
      </c>
    </row>
    <row r="802" spans="1:3" x14ac:dyDescent="0.25">
      <c r="A802" s="1">
        <v>1260</v>
      </c>
      <c r="B802" s="1">
        <v>99320173</v>
      </c>
      <c r="C802">
        <f t="shared" si="12"/>
        <v>0.99320173</v>
      </c>
    </row>
    <row r="803" spans="1:3" x14ac:dyDescent="0.25">
      <c r="A803" s="1">
        <v>1261</v>
      </c>
      <c r="B803" s="1">
        <v>99345721</v>
      </c>
      <c r="C803">
        <f t="shared" si="12"/>
        <v>0.99345720999999998</v>
      </c>
    </row>
    <row r="804" spans="1:3" x14ac:dyDescent="0.25">
      <c r="A804" s="1">
        <v>1262</v>
      </c>
      <c r="B804" s="1">
        <v>99369408</v>
      </c>
      <c r="C804">
        <f t="shared" si="12"/>
        <v>0.99369408000000004</v>
      </c>
    </row>
    <row r="805" spans="1:3" x14ac:dyDescent="0.25">
      <c r="A805" s="1">
        <v>1263</v>
      </c>
      <c r="B805" s="1">
        <v>99408102</v>
      </c>
      <c r="C805">
        <f t="shared" si="12"/>
        <v>0.99408101999999998</v>
      </c>
    </row>
    <row r="806" spans="1:3" x14ac:dyDescent="0.25">
      <c r="A806" s="1">
        <v>1264</v>
      </c>
      <c r="B806" s="1">
        <v>99423373</v>
      </c>
      <c r="C806">
        <f t="shared" si="12"/>
        <v>0.99423373000000004</v>
      </c>
    </row>
    <row r="807" spans="1:3" x14ac:dyDescent="0.25">
      <c r="A807" s="1">
        <v>1265</v>
      </c>
      <c r="B807" s="1">
        <v>99460848</v>
      </c>
      <c r="C807">
        <f t="shared" si="12"/>
        <v>0.99460848000000002</v>
      </c>
    </row>
    <row r="808" spans="1:3" x14ac:dyDescent="0.25">
      <c r="A808" s="1">
        <v>1266</v>
      </c>
      <c r="B808" s="1">
        <v>99468402</v>
      </c>
      <c r="C808">
        <f t="shared" si="12"/>
        <v>0.99468402</v>
      </c>
    </row>
    <row r="809" spans="1:3" x14ac:dyDescent="0.25">
      <c r="A809" s="1">
        <v>1267</v>
      </c>
      <c r="B809" s="1">
        <v>99516945</v>
      </c>
      <c r="C809">
        <f t="shared" si="12"/>
        <v>0.99516945000000001</v>
      </c>
    </row>
    <row r="810" spans="1:3" x14ac:dyDescent="0.25">
      <c r="A810" s="1">
        <v>1268</v>
      </c>
      <c r="B810" s="1">
        <v>99531051</v>
      </c>
      <c r="C810">
        <f t="shared" si="12"/>
        <v>0.99531051000000004</v>
      </c>
    </row>
    <row r="811" spans="1:3" x14ac:dyDescent="0.25">
      <c r="A811" s="1">
        <v>1269</v>
      </c>
      <c r="B811" s="1">
        <v>99543890</v>
      </c>
      <c r="C811">
        <f t="shared" si="12"/>
        <v>0.99543890000000002</v>
      </c>
    </row>
    <row r="812" spans="1:3" x14ac:dyDescent="0.25">
      <c r="A812" s="1">
        <v>1270</v>
      </c>
      <c r="B812" s="1">
        <v>99569941</v>
      </c>
      <c r="C812">
        <f t="shared" si="12"/>
        <v>0.99569940999999995</v>
      </c>
    </row>
    <row r="813" spans="1:3" x14ac:dyDescent="0.25">
      <c r="A813" s="1">
        <v>1271</v>
      </c>
      <c r="B813" s="1">
        <v>99613206</v>
      </c>
      <c r="C813">
        <f t="shared" si="12"/>
        <v>0.99613205999999999</v>
      </c>
    </row>
    <row r="814" spans="1:3" x14ac:dyDescent="0.25">
      <c r="A814" s="1">
        <v>1272</v>
      </c>
      <c r="B814" s="1">
        <v>99630696</v>
      </c>
      <c r="C814">
        <f t="shared" si="12"/>
        <v>0.99630695999999996</v>
      </c>
    </row>
    <row r="815" spans="1:3" x14ac:dyDescent="0.25">
      <c r="A815" s="1">
        <v>1273</v>
      </c>
      <c r="B815" s="1">
        <v>99652525</v>
      </c>
      <c r="C815">
        <f t="shared" si="12"/>
        <v>0.99652525000000003</v>
      </c>
    </row>
    <row r="816" spans="1:3" x14ac:dyDescent="0.25">
      <c r="A816" s="1">
        <v>1274</v>
      </c>
      <c r="B816" s="1">
        <v>99664589</v>
      </c>
      <c r="C816">
        <f t="shared" si="12"/>
        <v>0.99664589000000003</v>
      </c>
    </row>
    <row r="817" spans="1:3" x14ac:dyDescent="0.25">
      <c r="A817" s="1">
        <v>1275</v>
      </c>
      <c r="B817" s="1">
        <v>99683670</v>
      </c>
      <c r="C817">
        <f t="shared" si="12"/>
        <v>0.99683670000000002</v>
      </c>
    </row>
    <row r="818" spans="1:3" x14ac:dyDescent="0.25">
      <c r="A818" s="1">
        <v>1276</v>
      </c>
      <c r="B818" s="1">
        <v>99703043</v>
      </c>
      <c r="C818">
        <f t="shared" si="12"/>
        <v>0.99703043000000002</v>
      </c>
    </row>
    <row r="819" spans="1:3" x14ac:dyDescent="0.25">
      <c r="A819" s="1">
        <v>1277</v>
      </c>
      <c r="B819" s="1">
        <v>99724814</v>
      </c>
      <c r="C819">
        <f t="shared" si="12"/>
        <v>0.99724813999999995</v>
      </c>
    </row>
    <row r="820" spans="1:3" x14ac:dyDescent="0.25">
      <c r="A820" s="1">
        <v>1278</v>
      </c>
      <c r="B820" s="1">
        <v>99743064</v>
      </c>
      <c r="C820">
        <f t="shared" si="12"/>
        <v>0.99743064000000003</v>
      </c>
    </row>
    <row r="821" spans="1:3" x14ac:dyDescent="0.25">
      <c r="A821" s="1">
        <v>1279</v>
      </c>
      <c r="B821" s="1">
        <v>99760320</v>
      </c>
      <c r="C821">
        <f t="shared" si="12"/>
        <v>0.99760320000000002</v>
      </c>
    </row>
    <row r="822" spans="1:3" x14ac:dyDescent="0.25">
      <c r="A822" s="1">
        <v>1280</v>
      </c>
      <c r="B822" s="1">
        <v>99782380</v>
      </c>
      <c r="C822">
        <f t="shared" si="12"/>
        <v>0.99782380000000004</v>
      </c>
    </row>
    <row r="823" spans="1:3" x14ac:dyDescent="0.25">
      <c r="A823" s="1">
        <v>1281</v>
      </c>
      <c r="B823" s="1">
        <v>99799638</v>
      </c>
      <c r="C823">
        <f t="shared" si="12"/>
        <v>0.99799638000000002</v>
      </c>
    </row>
    <row r="824" spans="1:3" x14ac:dyDescent="0.25">
      <c r="A824" s="1">
        <v>1282</v>
      </c>
      <c r="B824" s="1">
        <v>99807079</v>
      </c>
      <c r="C824">
        <f t="shared" si="12"/>
        <v>0.99807078999999999</v>
      </c>
    </row>
    <row r="825" spans="1:3" x14ac:dyDescent="0.25">
      <c r="A825" s="1">
        <v>1283</v>
      </c>
      <c r="B825" s="1">
        <v>99815475</v>
      </c>
      <c r="C825">
        <f t="shared" si="12"/>
        <v>0.99815474999999998</v>
      </c>
    </row>
    <row r="826" spans="1:3" x14ac:dyDescent="0.25">
      <c r="A826" s="1">
        <v>1284</v>
      </c>
      <c r="B826" s="1">
        <v>99828296</v>
      </c>
      <c r="C826">
        <f t="shared" si="12"/>
        <v>0.99828296000000005</v>
      </c>
    </row>
    <row r="827" spans="1:3" x14ac:dyDescent="0.25">
      <c r="A827" s="1">
        <v>1285</v>
      </c>
      <c r="B827" s="1">
        <v>99852895</v>
      </c>
      <c r="C827">
        <f t="shared" si="12"/>
        <v>0.99852894999999997</v>
      </c>
    </row>
    <row r="828" spans="1:3" x14ac:dyDescent="0.25">
      <c r="A828" s="1">
        <v>1286</v>
      </c>
      <c r="B828" s="1">
        <v>99856693</v>
      </c>
      <c r="C828">
        <f t="shared" si="12"/>
        <v>0.99856692999999996</v>
      </c>
    </row>
    <row r="829" spans="1:3" x14ac:dyDescent="0.25">
      <c r="A829" s="1">
        <v>1287</v>
      </c>
      <c r="B829" s="1">
        <v>99861194</v>
      </c>
      <c r="C829">
        <f t="shared" si="12"/>
        <v>0.99861193999999998</v>
      </c>
    </row>
    <row r="830" spans="1:3" x14ac:dyDescent="0.25">
      <c r="A830" s="1">
        <v>1288</v>
      </c>
      <c r="B830" s="1">
        <v>99868752</v>
      </c>
      <c r="C830">
        <f t="shared" si="12"/>
        <v>0.99868752000000005</v>
      </c>
    </row>
    <row r="831" spans="1:3" x14ac:dyDescent="0.25">
      <c r="A831" s="1">
        <v>1289</v>
      </c>
      <c r="B831" s="1">
        <v>99880485</v>
      </c>
      <c r="C831">
        <f t="shared" si="12"/>
        <v>0.99880484999999997</v>
      </c>
    </row>
    <row r="832" spans="1:3" x14ac:dyDescent="0.25">
      <c r="A832" s="1">
        <v>1290</v>
      </c>
      <c r="B832" s="1">
        <v>99888024</v>
      </c>
      <c r="C832">
        <f t="shared" si="12"/>
        <v>0.99888023999999997</v>
      </c>
    </row>
    <row r="833" spans="1:3" x14ac:dyDescent="0.25">
      <c r="A833" s="1">
        <v>1291</v>
      </c>
      <c r="B833" s="1">
        <v>99905607</v>
      </c>
      <c r="C833">
        <f t="shared" si="12"/>
        <v>0.99905606999999996</v>
      </c>
    </row>
    <row r="834" spans="1:3" x14ac:dyDescent="0.25">
      <c r="A834" s="1">
        <v>1292</v>
      </c>
      <c r="B834" s="1">
        <v>99914968</v>
      </c>
      <c r="C834">
        <f t="shared" ref="C834:C897" si="13">B834/100000000</f>
        <v>0.99914968000000004</v>
      </c>
    </row>
    <row r="835" spans="1:3" x14ac:dyDescent="0.25">
      <c r="A835" s="1">
        <v>1293</v>
      </c>
      <c r="B835" s="1">
        <v>99921687</v>
      </c>
      <c r="C835">
        <f t="shared" si="13"/>
        <v>0.99921687000000003</v>
      </c>
    </row>
    <row r="836" spans="1:3" x14ac:dyDescent="0.25">
      <c r="A836" s="1">
        <v>1294</v>
      </c>
      <c r="B836" s="1">
        <v>99927859</v>
      </c>
      <c r="C836">
        <f t="shared" si="13"/>
        <v>0.99927858999999997</v>
      </c>
    </row>
    <row r="837" spans="1:3" x14ac:dyDescent="0.25">
      <c r="A837" s="1">
        <v>1295</v>
      </c>
      <c r="B837" s="1">
        <v>99936102</v>
      </c>
      <c r="C837">
        <f t="shared" si="13"/>
        <v>0.99936102000000004</v>
      </c>
    </row>
    <row r="838" spans="1:3" x14ac:dyDescent="0.25">
      <c r="A838" s="1">
        <v>1296</v>
      </c>
      <c r="B838" s="1">
        <v>99937584</v>
      </c>
      <c r="C838">
        <f t="shared" si="13"/>
        <v>0.99937584000000002</v>
      </c>
    </row>
    <row r="839" spans="1:3" x14ac:dyDescent="0.25">
      <c r="A839" s="1">
        <v>1297</v>
      </c>
      <c r="B839" s="1">
        <v>99937584</v>
      </c>
      <c r="C839">
        <f t="shared" si="13"/>
        <v>0.99937584000000002</v>
      </c>
    </row>
    <row r="840" spans="1:3" x14ac:dyDescent="0.25">
      <c r="A840" s="1">
        <v>1298</v>
      </c>
      <c r="B840" s="1">
        <v>99947778</v>
      </c>
      <c r="C840">
        <f t="shared" si="13"/>
        <v>0.99947777999999998</v>
      </c>
    </row>
    <row r="841" spans="1:3" x14ac:dyDescent="0.25">
      <c r="A841" s="1">
        <v>1299</v>
      </c>
      <c r="B841" s="1">
        <v>99951299</v>
      </c>
      <c r="C841">
        <f t="shared" si="13"/>
        <v>0.99951299000000005</v>
      </c>
    </row>
    <row r="842" spans="1:3" x14ac:dyDescent="0.25">
      <c r="A842" s="1">
        <v>1300</v>
      </c>
      <c r="B842" s="1">
        <v>99958135</v>
      </c>
      <c r="C842">
        <f t="shared" si="13"/>
        <v>0.99958135000000004</v>
      </c>
    </row>
    <row r="843" spans="1:3" x14ac:dyDescent="0.25">
      <c r="A843" s="1">
        <v>1301</v>
      </c>
      <c r="B843" s="1">
        <v>99964149</v>
      </c>
      <c r="C843">
        <f t="shared" si="13"/>
        <v>0.99964149000000002</v>
      </c>
    </row>
    <row r="844" spans="1:3" x14ac:dyDescent="0.25">
      <c r="A844" s="1">
        <v>1302</v>
      </c>
      <c r="B844" s="1">
        <v>99969256</v>
      </c>
      <c r="C844">
        <f t="shared" si="13"/>
        <v>0.99969255999999995</v>
      </c>
    </row>
    <row r="845" spans="1:3" x14ac:dyDescent="0.25">
      <c r="A845" s="1">
        <v>1303</v>
      </c>
      <c r="B845" s="1">
        <v>99970909</v>
      </c>
      <c r="C845">
        <f t="shared" si="13"/>
        <v>0.99970908999999997</v>
      </c>
    </row>
    <row r="846" spans="1:3" x14ac:dyDescent="0.25">
      <c r="A846" s="1">
        <v>1304</v>
      </c>
      <c r="B846" s="1">
        <v>99974931</v>
      </c>
      <c r="C846">
        <f t="shared" si="13"/>
        <v>0.99974931</v>
      </c>
    </row>
    <row r="847" spans="1:3" x14ac:dyDescent="0.25">
      <c r="A847" s="1">
        <v>1305</v>
      </c>
      <c r="B847" s="1">
        <v>99978764</v>
      </c>
      <c r="C847">
        <f t="shared" si="13"/>
        <v>0.99978763999999998</v>
      </c>
    </row>
    <row r="848" spans="1:3" x14ac:dyDescent="0.25">
      <c r="A848" s="1">
        <v>1306</v>
      </c>
      <c r="B848" s="1">
        <v>99982021</v>
      </c>
      <c r="C848">
        <f t="shared" si="13"/>
        <v>0.99982020999999999</v>
      </c>
    </row>
    <row r="849" spans="1:3" x14ac:dyDescent="0.25">
      <c r="A849" s="1">
        <v>1307</v>
      </c>
      <c r="B849" s="1">
        <v>99983503</v>
      </c>
      <c r="C849">
        <f t="shared" si="13"/>
        <v>0.99983502999999996</v>
      </c>
    </row>
    <row r="850" spans="1:3" x14ac:dyDescent="0.25">
      <c r="A850" s="1">
        <v>1308</v>
      </c>
      <c r="B850" s="1">
        <v>99986246</v>
      </c>
      <c r="C850">
        <f t="shared" si="13"/>
        <v>0.99986246000000001</v>
      </c>
    </row>
    <row r="851" spans="1:3" x14ac:dyDescent="0.25">
      <c r="A851" s="1">
        <v>1309</v>
      </c>
      <c r="B851" s="1">
        <v>99986246</v>
      </c>
      <c r="C851">
        <f t="shared" si="13"/>
        <v>0.99986246000000001</v>
      </c>
    </row>
    <row r="852" spans="1:3" x14ac:dyDescent="0.25">
      <c r="A852" s="1">
        <v>1310</v>
      </c>
      <c r="B852" s="1">
        <v>99987452</v>
      </c>
      <c r="C852">
        <f t="shared" si="13"/>
        <v>0.99987451999999999</v>
      </c>
    </row>
    <row r="853" spans="1:3" x14ac:dyDescent="0.25">
      <c r="A853" s="1">
        <v>1311</v>
      </c>
      <c r="B853" s="1">
        <v>99989157</v>
      </c>
      <c r="C853">
        <f t="shared" si="13"/>
        <v>0.99989156999999995</v>
      </c>
    </row>
    <row r="854" spans="1:3" x14ac:dyDescent="0.25">
      <c r="A854" s="1">
        <v>1312</v>
      </c>
      <c r="B854" s="1">
        <v>99991254</v>
      </c>
      <c r="C854">
        <f t="shared" si="13"/>
        <v>0.99991253999999996</v>
      </c>
    </row>
    <row r="855" spans="1:3" x14ac:dyDescent="0.25">
      <c r="A855" s="1">
        <v>1313</v>
      </c>
      <c r="B855" s="1">
        <v>99993944</v>
      </c>
      <c r="C855">
        <f t="shared" si="13"/>
        <v>0.99993944000000001</v>
      </c>
    </row>
    <row r="856" spans="1:3" x14ac:dyDescent="0.25">
      <c r="A856" s="1">
        <v>1314</v>
      </c>
      <c r="B856" s="1">
        <v>99995153</v>
      </c>
      <c r="C856">
        <f t="shared" si="13"/>
        <v>0.99995153000000003</v>
      </c>
    </row>
    <row r="857" spans="1:3" x14ac:dyDescent="0.25">
      <c r="A857" s="1">
        <v>1315</v>
      </c>
      <c r="B857" s="1">
        <v>99995688</v>
      </c>
      <c r="C857">
        <f t="shared" si="13"/>
        <v>0.99995688000000005</v>
      </c>
    </row>
    <row r="858" spans="1:3" x14ac:dyDescent="0.25">
      <c r="A858" s="1">
        <v>1316</v>
      </c>
      <c r="B858" s="1">
        <v>99996973</v>
      </c>
      <c r="C858">
        <f t="shared" si="13"/>
        <v>0.99996973</v>
      </c>
    </row>
    <row r="859" spans="1:3" x14ac:dyDescent="0.25">
      <c r="A859" s="1">
        <v>1317</v>
      </c>
      <c r="B859" s="1">
        <v>99997265</v>
      </c>
      <c r="C859">
        <f t="shared" si="13"/>
        <v>0.99997265000000002</v>
      </c>
    </row>
    <row r="860" spans="1:3" x14ac:dyDescent="0.25">
      <c r="A860" s="1">
        <v>1318</v>
      </c>
      <c r="B860" s="1">
        <v>99997874</v>
      </c>
      <c r="C860">
        <f t="shared" si="13"/>
        <v>0.99997873999999998</v>
      </c>
    </row>
    <row r="861" spans="1:3" x14ac:dyDescent="0.25">
      <c r="A861" s="1">
        <v>1319</v>
      </c>
      <c r="B861" s="1">
        <v>99997874</v>
      </c>
      <c r="C861">
        <f t="shared" si="13"/>
        <v>0.99997873999999998</v>
      </c>
    </row>
    <row r="862" spans="1:3" x14ac:dyDescent="0.25">
      <c r="A862" s="1">
        <v>1320</v>
      </c>
      <c r="B862" s="1">
        <v>99998826</v>
      </c>
      <c r="C862">
        <f t="shared" si="13"/>
        <v>0.99998825999999996</v>
      </c>
    </row>
    <row r="863" spans="1:3" x14ac:dyDescent="0.25">
      <c r="A863" s="1">
        <v>1321</v>
      </c>
      <c r="B863" s="1">
        <v>99998826</v>
      </c>
      <c r="C863">
        <f t="shared" si="13"/>
        <v>0.99998825999999996</v>
      </c>
    </row>
    <row r="864" spans="1:3" x14ac:dyDescent="0.25">
      <c r="A864" s="1">
        <v>1322</v>
      </c>
      <c r="B864" s="1">
        <v>99998862</v>
      </c>
      <c r="C864">
        <f t="shared" si="13"/>
        <v>0.99998861999999999</v>
      </c>
    </row>
    <row r="865" spans="1:3" x14ac:dyDescent="0.25">
      <c r="A865" s="1">
        <v>1323</v>
      </c>
      <c r="B865" s="1">
        <v>99999370</v>
      </c>
      <c r="C865">
        <f t="shared" si="13"/>
        <v>0.99999369999999999</v>
      </c>
    </row>
    <row r="866" spans="1:3" x14ac:dyDescent="0.25">
      <c r="A866" s="1">
        <v>1324</v>
      </c>
      <c r="B866" s="1">
        <v>99999633</v>
      </c>
      <c r="C866">
        <f t="shared" si="13"/>
        <v>0.99999632999999999</v>
      </c>
    </row>
    <row r="867" spans="1:3" x14ac:dyDescent="0.25">
      <c r="A867" s="1">
        <v>1325</v>
      </c>
      <c r="B867" s="1">
        <v>99999808</v>
      </c>
      <c r="C867">
        <f t="shared" si="13"/>
        <v>0.99999808000000001</v>
      </c>
    </row>
    <row r="868" spans="1:3" x14ac:dyDescent="0.25">
      <c r="A868" s="1">
        <v>1326</v>
      </c>
      <c r="B868" s="1">
        <v>99999960</v>
      </c>
      <c r="C868">
        <f t="shared" si="13"/>
        <v>0.99999959999999999</v>
      </c>
    </row>
    <row r="869" spans="1:3" x14ac:dyDescent="0.25">
      <c r="A869" s="1">
        <v>1327</v>
      </c>
      <c r="B869" s="1">
        <v>99999960</v>
      </c>
      <c r="C869">
        <f t="shared" si="13"/>
        <v>0.99999959999999999</v>
      </c>
    </row>
    <row r="870" spans="1:3" x14ac:dyDescent="0.25">
      <c r="A870" s="1">
        <v>1328</v>
      </c>
      <c r="B870" s="1">
        <v>99999998</v>
      </c>
      <c r="C870">
        <f t="shared" si="13"/>
        <v>0.99999998000000001</v>
      </c>
    </row>
    <row r="871" spans="1:3" x14ac:dyDescent="0.25">
      <c r="A871" s="1">
        <v>1329</v>
      </c>
      <c r="B871" s="1">
        <v>99999998</v>
      </c>
      <c r="C871">
        <f t="shared" si="13"/>
        <v>0.99999998000000001</v>
      </c>
    </row>
    <row r="872" spans="1:3" x14ac:dyDescent="0.25">
      <c r="A872" s="1">
        <v>1330</v>
      </c>
      <c r="B872" s="1">
        <v>100000000</v>
      </c>
      <c r="C872">
        <f t="shared" si="13"/>
        <v>1</v>
      </c>
    </row>
    <row r="873" spans="1:3" x14ac:dyDescent="0.25">
      <c r="A873" s="1">
        <v>1331</v>
      </c>
      <c r="B873" s="1">
        <v>100000000</v>
      </c>
      <c r="C873">
        <f t="shared" si="13"/>
        <v>1</v>
      </c>
    </row>
    <row r="874" spans="1:3" x14ac:dyDescent="0.25">
      <c r="A874" s="1">
        <v>1332</v>
      </c>
      <c r="B874" s="1">
        <v>100000000</v>
      </c>
      <c r="C874">
        <f t="shared" si="13"/>
        <v>1</v>
      </c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2D46D-95D8-49A3-B90E-A48A55692FAB}">
  <dimension ref="A1:C201"/>
  <sheetViews>
    <sheetView workbookViewId="0"/>
  </sheetViews>
  <sheetFormatPr defaultRowHeight="13.8" x14ac:dyDescent="0.25"/>
  <sheetData>
    <row r="1" spans="1:3" x14ac:dyDescent="0.25">
      <c r="A1" s="2" t="s">
        <v>2</v>
      </c>
      <c r="B1" s="2" t="s">
        <v>0</v>
      </c>
      <c r="C1" s="3" t="s">
        <v>1</v>
      </c>
    </row>
    <row r="2" spans="1:3" x14ac:dyDescent="0.25">
      <c r="A2" s="1">
        <v>0</v>
      </c>
      <c r="B2" s="1">
        <v>0</v>
      </c>
      <c r="C2">
        <f>B2/3</f>
        <v>0</v>
      </c>
    </row>
    <row r="3" spans="1:3" x14ac:dyDescent="0.25">
      <c r="A3" s="1">
        <v>8</v>
      </c>
      <c r="B3" s="1">
        <v>0</v>
      </c>
      <c r="C3">
        <f t="shared" ref="C3:C66" si="0">B3/3</f>
        <v>0</v>
      </c>
    </row>
    <row r="4" spans="1:3" x14ac:dyDescent="0.25">
      <c r="A4" s="1">
        <v>16</v>
      </c>
      <c r="B4" s="1">
        <v>0</v>
      </c>
      <c r="C4">
        <f t="shared" si="0"/>
        <v>0</v>
      </c>
    </row>
    <row r="5" spans="1:3" x14ac:dyDescent="0.25">
      <c r="A5" s="1">
        <v>24</v>
      </c>
      <c r="B5" s="1">
        <v>0</v>
      </c>
      <c r="C5">
        <f t="shared" si="0"/>
        <v>0</v>
      </c>
    </row>
    <row r="6" spans="1:3" x14ac:dyDescent="0.25">
      <c r="A6" s="1">
        <v>32</v>
      </c>
      <c r="B6" s="1">
        <v>0</v>
      </c>
      <c r="C6">
        <f t="shared" si="0"/>
        <v>0</v>
      </c>
    </row>
    <row r="7" spans="1:3" x14ac:dyDescent="0.25">
      <c r="A7" s="1">
        <v>40</v>
      </c>
      <c r="B7" s="1">
        <v>0</v>
      </c>
      <c r="C7">
        <f t="shared" si="0"/>
        <v>0</v>
      </c>
    </row>
    <row r="8" spans="1:3" x14ac:dyDescent="0.25">
      <c r="A8" s="1">
        <v>48</v>
      </c>
      <c r="B8" s="1">
        <v>0</v>
      </c>
      <c r="C8">
        <f t="shared" si="0"/>
        <v>0</v>
      </c>
    </row>
    <row r="9" spans="1:3" x14ac:dyDescent="0.25">
      <c r="A9" s="1">
        <v>56</v>
      </c>
      <c r="B9" s="1">
        <v>0</v>
      </c>
      <c r="C9">
        <f t="shared" si="0"/>
        <v>0</v>
      </c>
    </row>
    <row r="10" spans="1:3" x14ac:dyDescent="0.25">
      <c r="A10" s="1">
        <v>64</v>
      </c>
      <c r="B10" s="1">
        <v>0</v>
      </c>
      <c r="C10">
        <f t="shared" si="0"/>
        <v>0</v>
      </c>
    </row>
    <row r="11" spans="1:3" x14ac:dyDescent="0.25">
      <c r="A11" s="1">
        <v>72</v>
      </c>
      <c r="B11" s="1">
        <v>0</v>
      </c>
      <c r="C11">
        <f t="shared" si="0"/>
        <v>0</v>
      </c>
    </row>
    <row r="12" spans="1:3" x14ac:dyDescent="0.25">
      <c r="A12" s="1">
        <v>80</v>
      </c>
      <c r="B12" s="1">
        <v>0</v>
      </c>
      <c r="C12">
        <f t="shared" si="0"/>
        <v>0</v>
      </c>
    </row>
    <row r="13" spans="1:3" x14ac:dyDescent="0.25">
      <c r="A13" s="1">
        <v>88</v>
      </c>
      <c r="B13" s="1">
        <v>0</v>
      </c>
      <c r="C13">
        <f t="shared" si="0"/>
        <v>0</v>
      </c>
    </row>
    <row r="14" spans="1:3" x14ac:dyDescent="0.25">
      <c r="A14" s="1">
        <v>96</v>
      </c>
      <c r="B14" s="1">
        <v>0</v>
      </c>
      <c r="C14">
        <f t="shared" si="0"/>
        <v>0</v>
      </c>
    </row>
    <row r="15" spans="1:3" x14ac:dyDescent="0.25">
      <c r="A15" s="1">
        <v>104</v>
      </c>
      <c r="B15" s="1">
        <v>0</v>
      </c>
      <c r="C15">
        <f t="shared" si="0"/>
        <v>0</v>
      </c>
    </row>
    <row r="16" spans="1:3" x14ac:dyDescent="0.25">
      <c r="A16" s="1">
        <v>112</v>
      </c>
      <c r="B16" s="1">
        <v>0</v>
      </c>
      <c r="C16">
        <f t="shared" si="0"/>
        <v>0</v>
      </c>
    </row>
    <row r="17" spans="1:3" x14ac:dyDescent="0.25">
      <c r="A17" s="1">
        <v>120</v>
      </c>
      <c r="B17" s="1">
        <v>0</v>
      </c>
      <c r="C17">
        <f t="shared" si="0"/>
        <v>0</v>
      </c>
    </row>
    <row r="18" spans="1:3" x14ac:dyDescent="0.25">
      <c r="A18" s="1">
        <v>128</v>
      </c>
      <c r="B18" s="1">
        <v>0</v>
      </c>
      <c r="C18">
        <f t="shared" si="0"/>
        <v>0</v>
      </c>
    </row>
    <row r="19" spans="1:3" x14ac:dyDescent="0.25">
      <c r="A19" s="1">
        <v>136</v>
      </c>
      <c r="B19" s="1">
        <v>0</v>
      </c>
      <c r="C19">
        <f t="shared" si="0"/>
        <v>0</v>
      </c>
    </row>
    <row r="20" spans="1:3" x14ac:dyDescent="0.25">
      <c r="A20" s="1">
        <v>144</v>
      </c>
      <c r="B20" s="1">
        <v>0</v>
      </c>
      <c r="C20">
        <f t="shared" si="0"/>
        <v>0</v>
      </c>
    </row>
    <row r="21" spans="1:3" x14ac:dyDescent="0.25">
      <c r="A21" s="1">
        <v>152</v>
      </c>
      <c r="B21" s="1">
        <v>0</v>
      </c>
      <c r="C21">
        <f t="shared" si="0"/>
        <v>0</v>
      </c>
    </row>
    <row r="22" spans="1:3" x14ac:dyDescent="0.25">
      <c r="A22" s="1">
        <v>160</v>
      </c>
      <c r="B22" s="1">
        <v>0</v>
      </c>
      <c r="C22">
        <f t="shared" si="0"/>
        <v>0</v>
      </c>
    </row>
    <row r="23" spans="1:3" x14ac:dyDescent="0.25">
      <c r="A23" s="1">
        <v>168</v>
      </c>
      <c r="B23" s="1">
        <v>0</v>
      </c>
      <c r="C23">
        <f t="shared" si="0"/>
        <v>0</v>
      </c>
    </row>
    <row r="24" spans="1:3" x14ac:dyDescent="0.25">
      <c r="A24" s="1">
        <v>176</v>
      </c>
      <c r="B24" s="1">
        <v>0</v>
      </c>
      <c r="C24">
        <f t="shared" si="0"/>
        <v>0</v>
      </c>
    </row>
    <row r="25" spans="1:3" x14ac:dyDescent="0.25">
      <c r="A25" s="1">
        <v>184</v>
      </c>
      <c r="B25" s="1">
        <v>0</v>
      </c>
      <c r="C25">
        <f t="shared" si="0"/>
        <v>0</v>
      </c>
    </row>
    <row r="26" spans="1:3" x14ac:dyDescent="0.25">
      <c r="A26" s="1">
        <v>192</v>
      </c>
      <c r="B26" s="1">
        <v>0</v>
      </c>
      <c r="C26">
        <f t="shared" si="0"/>
        <v>0</v>
      </c>
    </row>
    <row r="27" spans="1:3" x14ac:dyDescent="0.25">
      <c r="A27" s="1">
        <v>200</v>
      </c>
      <c r="B27" s="1">
        <v>0</v>
      </c>
      <c r="C27">
        <f t="shared" si="0"/>
        <v>0</v>
      </c>
    </row>
    <row r="28" spans="1:3" x14ac:dyDescent="0.25">
      <c r="A28" s="1">
        <v>208</v>
      </c>
      <c r="B28" s="1">
        <v>0</v>
      </c>
      <c r="C28">
        <f t="shared" si="0"/>
        <v>0</v>
      </c>
    </row>
    <row r="29" spans="1:3" x14ac:dyDescent="0.25">
      <c r="A29" s="1">
        <v>216</v>
      </c>
      <c r="B29" s="1">
        <v>0</v>
      </c>
      <c r="C29">
        <f t="shared" si="0"/>
        <v>0</v>
      </c>
    </row>
    <row r="30" spans="1:3" x14ac:dyDescent="0.25">
      <c r="A30" s="1">
        <v>224</v>
      </c>
      <c r="B30" s="1">
        <v>0</v>
      </c>
      <c r="C30">
        <f t="shared" si="0"/>
        <v>0</v>
      </c>
    </row>
    <row r="31" spans="1:3" x14ac:dyDescent="0.25">
      <c r="A31" s="1">
        <v>232</v>
      </c>
      <c r="B31" s="1">
        <v>0</v>
      </c>
      <c r="C31">
        <f t="shared" si="0"/>
        <v>0</v>
      </c>
    </row>
    <row r="32" spans="1:3" x14ac:dyDescent="0.25">
      <c r="A32" s="1">
        <v>240</v>
      </c>
      <c r="B32" s="1">
        <v>0</v>
      </c>
      <c r="C32">
        <f t="shared" si="0"/>
        <v>0</v>
      </c>
    </row>
    <row r="33" spans="1:3" x14ac:dyDescent="0.25">
      <c r="A33" s="1">
        <v>248</v>
      </c>
      <c r="B33" s="1">
        <v>0</v>
      </c>
      <c r="C33">
        <f t="shared" si="0"/>
        <v>0</v>
      </c>
    </row>
    <row r="34" spans="1:3" x14ac:dyDescent="0.25">
      <c r="A34" s="1">
        <v>256</v>
      </c>
      <c r="B34" s="1">
        <v>0</v>
      </c>
      <c r="C34">
        <f t="shared" si="0"/>
        <v>0</v>
      </c>
    </row>
    <row r="35" spans="1:3" x14ac:dyDescent="0.25">
      <c r="A35" s="1">
        <v>264</v>
      </c>
      <c r="B35" s="1">
        <v>0</v>
      </c>
      <c r="C35">
        <f t="shared" si="0"/>
        <v>0</v>
      </c>
    </row>
    <row r="36" spans="1:3" x14ac:dyDescent="0.25">
      <c r="A36" s="1">
        <v>272</v>
      </c>
      <c r="B36" s="1">
        <v>0</v>
      </c>
      <c r="C36">
        <f t="shared" si="0"/>
        <v>0</v>
      </c>
    </row>
    <row r="37" spans="1:3" x14ac:dyDescent="0.25">
      <c r="A37" s="1">
        <v>280</v>
      </c>
      <c r="B37" s="1">
        <v>0</v>
      </c>
      <c r="C37">
        <f t="shared" si="0"/>
        <v>0</v>
      </c>
    </row>
    <row r="38" spans="1:3" x14ac:dyDescent="0.25">
      <c r="A38" s="1">
        <v>288</v>
      </c>
      <c r="B38" s="1">
        <v>0</v>
      </c>
      <c r="C38">
        <f t="shared" si="0"/>
        <v>0</v>
      </c>
    </row>
    <row r="39" spans="1:3" x14ac:dyDescent="0.25">
      <c r="A39" s="1">
        <v>296</v>
      </c>
      <c r="B39" s="1">
        <v>0</v>
      </c>
      <c r="C39">
        <f t="shared" si="0"/>
        <v>0</v>
      </c>
    </row>
    <row r="40" spans="1:3" x14ac:dyDescent="0.25">
      <c r="A40" s="1">
        <v>304</v>
      </c>
      <c r="B40" s="1">
        <v>0</v>
      </c>
      <c r="C40">
        <f t="shared" si="0"/>
        <v>0</v>
      </c>
    </row>
    <row r="41" spans="1:3" x14ac:dyDescent="0.25">
      <c r="A41" s="1">
        <v>312</v>
      </c>
      <c r="B41" s="1">
        <v>0</v>
      </c>
      <c r="C41">
        <f t="shared" si="0"/>
        <v>0</v>
      </c>
    </row>
    <row r="42" spans="1:3" x14ac:dyDescent="0.25">
      <c r="A42" s="1">
        <v>320</v>
      </c>
      <c r="B42" s="1">
        <v>0</v>
      </c>
      <c r="C42">
        <f t="shared" si="0"/>
        <v>0</v>
      </c>
    </row>
    <row r="43" spans="1:3" x14ac:dyDescent="0.25">
      <c r="A43" s="1">
        <v>328</v>
      </c>
      <c r="B43" s="1">
        <v>0</v>
      </c>
      <c r="C43">
        <f t="shared" si="0"/>
        <v>0</v>
      </c>
    </row>
    <row r="44" spans="1:3" x14ac:dyDescent="0.25">
      <c r="A44" s="1">
        <v>336</v>
      </c>
      <c r="B44" s="1">
        <v>0</v>
      </c>
      <c r="C44">
        <f t="shared" si="0"/>
        <v>0</v>
      </c>
    </row>
    <row r="45" spans="1:3" x14ac:dyDescent="0.25">
      <c r="A45" s="1">
        <v>344</v>
      </c>
      <c r="B45" s="1">
        <v>0</v>
      </c>
      <c r="C45">
        <f t="shared" si="0"/>
        <v>0</v>
      </c>
    </row>
    <row r="46" spans="1:3" x14ac:dyDescent="0.25">
      <c r="A46" s="1">
        <v>352</v>
      </c>
      <c r="B46" s="1">
        <v>0</v>
      </c>
      <c r="C46">
        <f t="shared" si="0"/>
        <v>0</v>
      </c>
    </row>
    <row r="47" spans="1:3" x14ac:dyDescent="0.25">
      <c r="A47" s="1">
        <v>360</v>
      </c>
      <c r="B47" s="1">
        <v>0</v>
      </c>
      <c r="C47">
        <f t="shared" si="0"/>
        <v>0</v>
      </c>
    </row>
    <row r="48" spans="1:3" x14ac:dyDescent="0.25">
      <c r="A48" s="1">
        <v>368</v>
      </c>
      <c r="B48" s="1">
        <v>0</v>
      </c>
      <c r="C48">
        <f t="shared" si="0"/>
        <v>0</v>
      </c>
    </row>
    <row r="49" spans="1:3" x14ac:dyDescent="0.25">
      <c r="A49" s="1">
        <v>376</v>
      </c>
      <c r="B49" s="1">
        <v>0</v>
      </c>
      <c r="C49">
        <f t="shared" si="0"/>
        <v>0</v>
      </c>
    </row>
    <row r="50" spans="1:3" x14ac:dyDescent="0.25">
      <c r="A50" s="1">
        <v>384</v>
      </c>
      <c r="B50" s="1">
        <v>0</v>
      </c>
      <c r="C50">
        <f t="shared" si="0"/>
        <v>0</v>
      </c>
    </row>
    <row r="51" spans="1:3" x14ac:dyDescent="0.25">
      <c r="A51" s="1">
        <v>392</v>
      </c>
      <c r="B51" s="1">
        <v>0</v>
      </c>
      <c r="C51">
        <f t="shared" si="0"/>
        <v>0</v>
      </c>
    </row>
    <row r="52" spans="1:3" x14ac:dyDescent="0.25">
      <c r="A52" s="1">
        <v>400</v>
      </c>
      <c r="B52" s="1">
        <v>0</v>
      </c>
      <c r="C52">
        <f t="shared" si="0"/>
        <v>0</v>
      </c>
    </row>
    <row r="53" spans="1:3" x14ac:dyDescent="0.25">
      <c r="A53" s="1">
        <v>408</v>
      </c>
      <c r="B53" s="1">
        <v>0</v>
      </c>
      <c r="C53">
        <f t="shared" si="0"/>
        <v>0</v>
      </c>
    </row>
    <row r="54" spans="1:3" x14ac:dyDescent="0.25">
      <c r="A54" s="1">
        <v>416</v>
      </c>
      <c r="B54" s="1">
        <v>0</v>
      </c>
      <c r="C54">
        <f t="shared" si="0"/>
        <v>0</v>
      </c>
    </row>
    <row r="55" spans="1:3" x14ac:dyDescent="0.25">
      <c r="A55" s="1">
        <v>424</v>
      </c>
      <c r="B55" s="1">
        <v>0</v>
      </c>
      <c r="C55">
        <f t="shared" si="0"/>
        <v>0</v>
      </c>
    </row>
    <row r="56" spans="1:3" x14ac:dyDescent="0.25">
      <c r="A56" s="1">
        <v>432</v>
      </c>
      <c r="B56" s="1">
        <v>0</v>
      </c>
      <c r="C56">
        <f t="shared" si="0"/>
        <v>0</v>
      </c>
    </row>
    <row r="57" spans="1:3" x14ac:dyDescent="0.25">
      <c r="A57" s="1">
        <v>440</v>
      </c>
      <c r="B57" s="1">
        <v>0</v>
      </c>
      <c r="C57">
        <f t="shared" si="0"/>
        <v>0</v>
      </c>
    </row>
    <row r="58" spans="1:3" x14ac:dyDescent="0.25">
      <c r="A58" s="1">
        <v>448</v>
      </c>
      <c r="B58" s="1">
        <v>0</v>
      </c>
      <c r="C58">
        <f t="shared" si="0"/>
        <v>0</v>
      </c>
    </row>
    <row r="59" spans="1:3" x14ac:dyDescent="0.25">
      <c r="A59" s="1">
        <v>456</v>
      </c>
      <c r="B59" s="1">
        <v>8</v>
      </c>
      <c r="C59">
        <f t="shared" si="0"/>
        <v>2.6666666666666665</v>
      </c>
    </row>
    <row r="60" spans="1:3" x14ac:dyDescent="0.25">
      <c r="A60" s="1">
        <v>464</v>
      </c>
      <c r="B60" s="1">
        <v>109</v>
      </c>
      <c r="C60">
        <f t="shared" si="0"/>
        <v>36.333333333333336</v>
      </c>
    </row>
    <row r="61" spans="1:3" x14ac:dyDescent="0.25">
      <c r="A61" s="1">
        <v>472</v>
      </c>
      <c r="B61" s="1">
        <v>710</v>
      </c>
      <c r="C61">
        <f t="shared" si="0"/>
        <v>236.66666666666666</v>
      </c>
    </row>
    <row r="62" spans="1:3" x14ac:dyDescent="0.25">
      <c r="A62" s="1">
        <v>480</v>
      </c>
      <c r="B62" s="1">
        <v>1592</v>
      </c>
      <c r="C62">
        <f t="shared" si="0"/>
        <v>530.66666666666663</v>
      </c>
    </row>
    <row r="63" spans="1:3" x14ac:dyDescent="0.25">
      <c r="A63" s="1">
        <v>488</v>
      </c>
      <c r="B63" s="1">
        <v>2881</v>
      </c>
      <c r="C63">
        <f t="shared" si="0"/>
        <v>960.33333333333337</v>
      </c>
    </row>
    <row r="64" spans="1:3" x14ac:dyDescent="0.25">
      <c r="A64" s="1">
        <v>496</v>
      </c>
      <c r="B64" s="1">
        <v>4725</v>
      </c>
      <c r="C64">
        <f t="shared" si="0"/>
        <v>1575</v>
      </c>
    </row>
    <row r="65" spans="1:3" x14ac:dyDescent="0.25">
      <c r="A65" s="1">
        <v>504</v>
      </c>
      <c r="B65" s="1">
        <v>10305</v>
      </c>
      <c r="C65">
        <f t="shared" si="0"/>
        <v>3435</v>
      </c>
    </row>
    <row r="66" spans="1:3" x14ac:dyDescent="0.25">
      <c r="A66" s="1">
        <v>512</v>
      </c>
      <c r="B66" s="1">
        <v>9047</v>
      </c>
      <c r="C66">
        <f t="shared" si="0"/>
        <v>3015.6666666666665</v>
      </c>
    </row>
    <row r="67" spans="1:3" x14ac:dyDescent="0.25">
      <c r="A67" s="1">
        <v>520</v>
      </c>
      <c r="B67" s="1">
        <v>23217</v>
      </c>
      <c r="C67">
        <f t="shared" ref="C67:C130" si="1">B67/3</f>
        <v>7739</v>
      </c>
    </row>
    <row r="68" spans="1:3" x14ac:dyDescent="0.25">
      <c r="A68" s="1">
        <v>528</v>
      </c>
      <c r="B68" s="1">
        <v>15274</v>
      </c>
      <c r="C68">
        <f t="shared" si="1"/>
        <v>5091.333333333333</v>
      </c>
    </row>
    <row r="69" spans="1:3" x14ac:dyDescent="0.25">
      <c r="A69" s="1">
        <v>536</v>
      </c>
      <c r="B69" s="1">
        <v>32308</v>
      </c>
      <c r="C69">
        <f t="shared" si="1"/>
        <v>10769.333333333334</v>
      </c>
    </row>
    <row r="70" spans="1:3" x14ac:dyDescent="0.25">
      <c r="A70" s="1">
        <v>544</v>
      </c>
      <c r="B70" s="1">
        <v>21497</v>
      </c>
      <c r="C70">
        <f t="shared" si="1"/>
        <v>7165.666666666667</v>
      </c>
    </row>
    <row r="71" spans="1:3" x14ac:dyDescent="0.25">
      <c r="A71" s="1">
        <v>552</v>
      </c>
      <c r="B71" s="1">
        <v>40567</v>
      </c>
      <c r="C71">
        <f t="shared" si="1"/>
        <v>13522.333333333334</v>
      </c>
    </row>
    <row r="72" spans="1:3" x14ac:dyDescent="0.25">
      <c r="A72" s="1">
        <v>560</v>
      </c>
      <c r="B72" s="1">
        <v>28331</v>
      </c>
      <c r="C72">
        <f t="shared" si="1"/>
        <v>9443.6666666666661</v>
      </c>
    </row>
    <row r="73" spans="1:3" x14ac:dyDescent="0.25">
      <c r="A73" s="1">
        <v>568</v>
      </c>
      <c r="B73" s="1">
        <v>43364</v>
      </c>
      <c r="C73">
        <f t="shared" si="1"/>
        <v>14454.666666666666</v>
      </c>
    </row>
    <row r="74" spans="1:3" x14ac:dyDescent="0.25">
      <c r="A74" s="1">
        <v>576</v>
      </c>
      <c r="B74" s="1">
        <v>37205</v>
      </c>
      <c r="C74">
        <f t="shared" si="1"/>
        <v>12401.666666666666</v>
      </c>
    </row>
    <row r="75" spans="1:3" x14ac:dyDescent="0.25">
      <c r="A75" s="1">
        <v>584</v>
      </c>
      <c r="B75" s="1">
        <v>58170</v>
      </c>
      <c r="C75">
        <f t="shared" si="1"/>
        <v>19390</v>
      </c>
    </row>
    <row r="76" spans="1:3" x14ac:dyDescent="0.25">
      <c r="A76" s="1">
        <v>592</v>
      </c>
      <c r="B76" s="1">
        <v>42513</v>
      </c>
      <c r="C76">
        <f t="shared" si="1"/>
        <v>14171</v>
      </c>
    </row>
    <row r="77" spans="1:3" x14ac:dyDescent="0.25">
      <c r="A77" s="1">
        <v>600</v>
      </c>
      <c r="B77" s="1">
        <v>64045</v>
      </c>
      <c r="C77">
        <f t="shared" si="1"/>
        <v>21348.333333333332</v>
      </c>
    </row>
    <row r="78" spans="1:3" x14ac:dyDescent="0.25">
      <c r="A78" s="1">
        <v>608</v>
      </c>
      <c r="B78" s="1">
        <v>44880</v>
      </c>
      <c r="C78">
        <f t="shared" si="1"/>
        <v>14960</v>
      </c>
    </row>
    <row r="79" spans="1:3" x14ac:dyDescent="0.25">
      <c r="A79" s="1">
        <v>616</v>
      </c>
      <c r="B79" s="1">
        <v>71519</v>
      </c>
      <c r="C79">
        <f t="shared" si="1"/>
        <v>23839.666666666668</v>
      </c>
    </row>
    <row r="80" spans="1:3" x14ac:dyDescent="0.25">
      <c r="A80" s="1">
        <v>624</v>
      </c>
      <c r="B80" s="1">
        <v>40777</v>
      </c>
      <c r="C80">
        <f t="shared" si="1"/>
        <v>13592.333333333334</v>
      </c>
    </row>
    <row r="81" spans="1:3" x14ac:dyDescent="0.25">
      <c r="A81" s="1">
        <v>632</v>
      </c>
      <c r="B81" s="1">
        <v>85102</v>
      </c>
      <c r="C81">
        <f t="shared" si="1"/>
        <v>28367.333333333332</v>
      </c>
    </row>
    <row r="82" spans="1:3" x14ac:dyDescent="0.25">
      <c r="A82" s="1">
        <v>640</v>
      </c>
      <c r="B82" s="1">
        <v>72384</v>
      </c>
      <c r="C82">
        <f t="shared" si="1"/>
        <v>24128</v>
      </c>
    </row>
    <row r="83" spans="1:3" x14ac:dyDescent="0.25">
      <c r="A83" s="1">
        <v>648</v>
      </c>
      <c r="B83" s="1">
        <v>95890</v>
      </c>
      <c r="C83">
        <f t="shared" si="1"/>
        <v>31963.333333333332</v>
      </c>
    </row>
    <row r="84" spans="1:3" x14ac:dyDescent="0.25">
      <c r="A84" s="1">
        <v>656</v>
      </c>
      <c r="B84" s="1">
        <v>72536</v>
      </c>
      <c r="C84">
        <f t="shared" si="1"/>
        <v>24178.666666666668</v>
      </c>
    </row>
    <row r="85" spans="1:3" x14ac:dyDescent="0.25">
      <c r="A85" s="1">
        <v>664</v>
      </c>
      <c r="B85" s="1">
        <v>112162</v>
      </c>
      <c r="C85">
        <f t="shared" si="1"/>
        <v>37387.333333333336</v>
      </c>
    </row>
    <row r="86" spans="1:3" x14ac:dyDescent="0.25">
      <c r="A86" s="1">
        <v>672</v>
      </c>
      <c r="B86" s="1">
        <v>88061</v>
      </c>
      <c r="C86">
        <f t="shared" si="1"/>
        <v>29353.666666666668</v>
      </c>
    </row>
    <row r="87" spans="1:3" x14ac:dyDescent="0.25">
      <c r="A87" s="1">
        <v>680</v>
      </c>
      <c r="B87" s="1">
        <v>106506</v>
      </c>
      <c r="C87">
        <f t="shared" si="1"/>
        <v>35502</v>
      </c>
    </row>
    <row r="88" spans="1:3" x14ac:dyDescent="0.25">
      <c r="A88" s="1">
        <v>688</v>
      </c>
      <c r="B88" s="1">
        <v>89711</v>
      </c>
      <c r="C88">
        <f t="shared" si="1"/>
        <v>29903.666666666668</v>
      </c>
    </row>
    <row r="89" spans="1:3" x14ac:dyDescent="0.25">
      <c r="A89" s="1">
        <v>696</v>
      </c>
      <c r="B89" s="1">
        <v>130057</v>
      </c>
      <c r="C89">
        <f t="shared" si="1"/>
        <v>43352.333333333336</v>
      </c>
    </row>
    <row r="90" spans="1:3" x14ac:dyDescent="0.25">
      <c r="A90" s="1">
        <v>704</v>
      </c>
      <c r="B90" s="1">
        <v>69946</v>
      </c>
      <c r="C90">
        <f t="shared" si="1"/>
        <v>23315.333333333332</v>
      </c>
    </row>
    <row r="91" spans="1:3" x14ac:dyDescent="0.25">
      <c r="A91" s="1">
        <v>712</v>
      </c>
      <c r="B91" s="1">
        <v>157779</v>
      </c>
      <c r="C91">
        <f t="shared" si="1"/>
        <v>52593</v>
      </c>
    </row>
    <row r="92" spans="1:3" x14ac:dyDescent="0.25">
      <c r="A92" s="1">
        <v>720</v>
      </c>
      <c r="B92" s="1">
        <v>93296</v>
      </c>
      <c r="C92">
        <f t="shared" si="1"/>
        <v>31098.666666666668</v>
      </c>
    </row>
    <row r="93" spans="1:3" x14ac:dyDescent="0.25">
      <c r="A93" s="1">
        <v>728</v>
      </c>
      <c r="B93" s="1">
        <v>150421</v>
      </c>
      <c r="C93">
        <f t="shared" si="1"/>
        <v>50140.333333333336</v>
      </c>
    </row>
    <row r="94" spans="1:3" x14ac:dyDescent="0.25">
      <c r="A94" s="1">
        <v>736</v>
      </c>
      <c r="B94" s="1">
        <v>89898</v>
      </c>
      <c r="C94">
        <f t="shared" si="1"/>
        <v>29966</v>
      </c>
    </row>
    <row r="95" spans="1:3" x14ac:dyDescent="0.25">
      <c r="A95" s="1">
        <v>744</v>
      </c>
      <c r="B95" s="1">
        <v>155004</v>
      </c>
      <c r="C95">
        <f t="shared" si="1"/>
        <v>51668</v>
      </c>
    </row>
    <row r="96" spans="1:3" x14ac:dyDescent="0.25">
      <c r="A96" s="1">
        <v>752</v>
      </c>
      <c r="B96" s="1">
        <v>120776</v>
      </c>
      <c r="C96">
        <f t="shared" si="1"/>
        <v>40258.666666666664</v>
      </c>
    </row>
    <row r="97" spans="1:3" x14ac:dyDescent="0.25">
      <c r="A97" s="1">
        <v>760</v>
      </c>
      <c r="B97" s="1">
        <v>146078</v>
      </c>
      <c r="C97">
        <f t="shared" si="1"/>
        <v>48692.666666666664</v>
      </c>
    </row>
    <row r="98" spans="1:3" x14ac:dyDescent="0.25">
      <c r="A98" s="1">
        <v>768</v>
      </c>
      <c r="B98" s="1">
        <v>131580</v>
      </c>
      <c r="C98">
        <f t="shared" si="1"/>
        <v>43860</v>
      </c>
    </row>
    <row r="99" spans="1:3" x14ac:dyDescent="0.25">
      <c r="A99" s="1">
        <v>776</v>
      </c>
      <c r="B99" s="1">
        <v>186781</v>
      </c>
      <c r="C99">
        <f t="shared" si="1"/>
        <v>62260.333333333336</v>
      </c>
    </row>
    <row r="100" spans="1:3" x14ac:dyDescent="0.25">
      <c r="A100" s="1">
        <v>784</v>
      </c>
      <c r="B100" s="1">
        <v>112172</v>
      </c>
      <c r="C100">
        <f t="shared" si="1"/>
        <v>37390.666666666664</v>
      </c>
    </row>
    <row r="101" spans="1:3" x14ac:dyDescent="0.25">
      <c r="A101" s="1">
        <v>792</v>
      </c>
      <c r="B101" s="1">
        <v>190492</v>
      </c>
      <c r="C101">
        <f t="shared" si="1"/>
        <v>63497.333333333336</v>
      </c>
    </row>
    <row r="102" spans="1:3" x14ac:dyDescent="0.25">
      <c r="A102" s="1">
        <v>800</v>
      </c>
      <c r="B102" s="1">
        <v>139099</v>
      </c>
      <c r="C102">
        <f t="shared" si="1"/>
        <v>46366.333333333336</v>
      </c>
    </row>
    <row r="103" spans="1:3" x14ac:dyDescent="0.25">
      <c r="A103" s="1">
        <v>808</v>
      </c>
      <c r="B103" s="1">
        <v>181174</v>
      </c>
      <c r="C103">
        <f t="shared" si="1"/>
        <v>60391.333333333336</v>
      </c>
    </row>
    <row r="104" spans="1:3" x14ac:dyDescent="0.25">
      <c r="A104" s="1">
        <v>816</v>
      </c>
      <c r="B104" s="1">
        <v>118435</v>
      </c>
      <c r="C104">
        <f t="shared" si="1"/>
        <v>39478.333333333336</v>
      </c>
    </row>
    <row r="105" spans="1:3" x14ac:dyDescent="0.25">
      <c r="A105" s="1">
        <v>824</v>
      </c>
      <c r="B105" s="1">
        <v>181913</v>
      </c>
      <c r="C105">
        <f t="shared" si="1"/>
        <v>60637.666666666664</v>
      </c>
    </row>
    <row r="106" spans="1:3" x14ac:dyDescent="0.25">
      <c r="A106" s="1">
        <v>832</v>
      </c>
      <c r="B106" s="1">
        <v>131680</v>
      </c>
      <c r="C106">
        <f t="shared" si="1"/>
        <v>43893.333333333336</v>
      </c>
    </row>
    <row r="107" spans="1:3" x14ac:dyDescent="0.25">
      <c r="A107" s="1">
        <v>840</v>
      </c>
      <c r="B107" s="1">
        <v>182585</v>
      </c>
      <c r="C107">
        <f t="shared" si="1"/>
        <v>60861.666666666664</v>
      </c>
    </row>
    <row r="108" spans="1:3" x14ac:dyDescent="0.25">
      <c r="A108" s="1">
        <v>848</v>
      </c>
      <c r="B108" s="1">
        <v>140839</v>
      </c>
      <c r="C108">
        <f t="shared" si="1"/>
        <v>46946.333333333336</v>
      </c>
    </row>
    <row r="109" spans="1:3" x14ac:dyDescent="0.25">
      <c r="A109" s="1">
        <v>856</v>
      </c>
      <c r="B109" s="1">
        <v>195017</v>
      </c>
      <c r="C109">
        <f t="shared" si="1"/>
        <v>65005.666666666664</v>
      </c>
    </row>
    <row r="110" spans="1:3" x14ac:dyDescent="0.25">
      <c r="A110" s="1">
        <v>864</v>
      </c>
      <c r="B110" s="1">
        <v>123300</v>
      </c>
      <c r="C110">
        <f t="shared" si="1"/>
        <v>41100</v>
      </c>
    </row>
    <row r="111" spans="1:3" x14ac:dyDescent="0.25">
      <c r="A111" s="1">
        <v>872</v>
      </c>
      <c r="B111" s="1">
        <v>176561</v>
      </c>
      <c r="C111">
        <f t="shared" si="1"/>
        <v>58853.666666666664</v>
      </c>
    </row>
    <row r="112" spans="1:3" x14ac:dyDescent="0.25">
      <c r="A112" s="1">
        <v>880</v>
      </c>
      <c r="B112" s="1">
        <v>145941</v>
      </c>
      <c r="C112">
        <f t="shared" si="1"/>
        <v>48647</v>
      </c>
    </row>
    <row r="113" spans="1:3" x14ac:dyDescent="0.25">
      <c r="A113" s="1">
        <v>888</v>
      </c>
      <c r="B113" s="1">
        <v>176173</v>
      </c>
      <c r="C113">
        <f t="shared" si="1"/>
        <v>58724.333333333336</v>
      </c>
    </row>
    <row r="114" spans="1:3" x14ac:dyDescent="0.25">
      <c r="A114" s="1">
        <v>896</v>
      </c>
      <c r="B114" s="1">
        <v>126929</v>
      </c>
      <c r="C114">
        <f t="shared" si="1"/>
        <v>42309.666666666664</v>
      </c>
    </row>
    <row r="115" spans="1:3" x14ac:dyDescent="0.25">
      <c r="A115" s="1">
        <v>904</v>
      </c>
      <c r="B115" s="1">
        <v>188637</v>
      </c>
      <c r="C115">
        <f t="shared" si="1"/>
        <v>62879</v>
      </c>
    </row>
    <row r="116" spans="1:3" x14ac:dyDescent="0.25">
      <c r="A116" s="1">
        <v>912</v>
      </c>
      <c r="B116" s="1">
        <v>127507</v>
      </c>
      <c r="C116">
        <f t="shared" si="1"/>
        <v>42502.333333333336</v>
      </c>
    </row>
    <row r="117" spans="1:3" x14ac:dyDescent="0.25">
      <c r="A117" s="1">
        <v>920</v>
      </c>
      <c r="B117" s="1">
        <v>184564</v>
      </c>
      <c r="C117">
        <f t="shared" si="1"/>
        <v>61521.333333333336</v>
      </c>
    </row>
    <row r="118" spans="1:3" x14ac:dyDescent="0.25">
      <c r="A118" s="1">
        <v>928</v>
      </c>
      <c r="B118" s="1">
        <v>128237</v>
      </c>
      <c r="C118">
        <f t="shared" si="1"/>
        <v>42745.666666666664</v>
      </c>
    </row>
    <row r="119" spans="1:3" x14ac:dyDescent="0.25">
      <c r="A119" s="1">
        <v>936</v>
      </c>
      <c r="B119" s="1">
        <v>193283</v>
      </c>
      <c r="C119">
        <f t="shared" si="1"/>
        <v>64427.666666666664</v>
      </c>
    </row>
    <row r="120" spans="1:3" x14ac:dyDescent="0.25">
      <c r="A120" s="1">
        <v>944</v>
      </c>
      <c r="B120" s="1">
        <v>114612</v>
      </c>
      <c r="C120">
        <f t="shared" si="1"/>
        <v>38204</v>
      </c>
    </row>
    <row r="121" spans="1:3" x14ac:dyDescent="0.25">
      <c r="A121" s="1">
        <v>952</v>
      </c>
      <c r="B121" s="1">
        <v>174429</v>
      </c>
      <c r="C121">
        <f t="shared" si="1"/>
        <v>58143</v>
      </c>
    </row>
    <row r="122" spans="1:3" x14ac:dyDescent="0.25">
      <c r="A122" s="1">
        <v>960</v>
      </c>
      <c r="B122" s="1">
        <v>142903</v>
      </c>
      <c r="C122">
        <f t="shared" si="1"/>
        <v>47634.333333333336</v>
      </c>
    </row>
    <row r="123" spans="1:3" x14ac:dyDescent="0.25">
      <c r="A123" s="1">
        <v>968</v>
      </c>
      <c r="B123" s="1">
        <v>171237</v>
      </c>
      <c r="C123">
        <f t="shared" si="1"/>
        <v>57079</v>
      </c>
    </row>
    <row r="124" spans="1:3" x14ac:dyDescent="0.25">
      <c r="A124" s="1">
        <v>976</v>
      </c>
      <c r="B124" s="1">
        <v>130661</v>
      </c>
      <c r="C124">
        <f t="shared" si="1"/>
        <v>43553.666666666664</v>
      </c>
    </row>
    <row r="125" spans="1:3" x14ac:dyDescent="0.25">
      <c r="A125" s="1">
        <v>984</v>
      </c>
      <c r="B125" s="1">
        <v>201813</v>
      </c>
      <c r="C125">
        <f t="shared" si="1"/>
        <v>67271</v>
      </c>
    </row>
    <row r="126" spans="1:3" x14ac:dyDescent="0.25">
      <c r="A126" s="1">
        <v>992</v>
      </c>
      <c r="B126" s="1">
        <v>127481</v>
      </c>
      <c r="C126">
        <f t="shared" si="1"/>
        <v>42493.666666666664</v>
      </c>
    </row>
    <row r="127" spans="1:3" x14ac:dyDescent="0.25">
      <c r="A127" s="1">
        <v>1000</v>
      </c>
      <c r="B127" s="1">
        <v>182239</v>
      </c>
      <c r="C127">
        <f t="shared" si="1"/>
        <v>60746.333333333336</v>
      </c>
    </row>
    <row r="128" spans="1:3" x14ac:dyDescent="0.25">
      <c r="A128" s="1">
        <v>1008</v>
      </c>
      <c r="B128" s="1">
        <v>114727</v>
      </c>
      <c r="C128">
        <f t="shared" si="1"/>
        <v>38242.333333333336</v>
      </c>
    </row>
    <row r="129" spans="1:3" x14ac:dyDescent="0.25">
      <c r="A129" s="1">
        <v>1016</v>
      </c>
      <c r="B129" s="1">
        <v>184892</v>
      </c>
      <c r="C129">
        <f t="shared" si="1"/>
        <v>61630.666666666664</v>
      </c>
    </row>
    <row r="130" spans="1:3" x14ac:dyDescent="0.25">
      <c r="A130" s="1">
        <v>1024</v>
      </c>
      <c r="B130" s="1">
        <v>105952</v>
      </c>
      <c r="C130">
        <f t="shared" si="1"/>
        <v>35317.333333333336</v>
      </c>
    </row>
    <row r="131" spans="1:3" x14ac:dyDescent="0.25">
      <c r="A131" s="1">
        <v>1032</v>
      </c>
      <c r="B131" s="1">
        <v>154492</v>
      </c>
      <c r="C131">
        <f t="shared" ref="C131:C194" si="2">B131/3</f>
        <v>51497.333333333336</v>
      </c>
    </row>
    <row r="132" spans="1:3" x14ac:dyDescent="0.25">
      <c r="A132" s="1">
        <v>1040</v>
      </c>
      <c r="B132" s="1">
        <v>122004</v>
      </c>
      <c r="C132">
        <f t="shared" si="2"/>
        <v>40668</v>
      </c>
    </row>
    <row r="133" spans="1:3" x14ac:dyDescent="0.25">
      <c r="A133" s="1">
        <v>1048</v>
      </c>
      <c r="B133" s="1">
        <v>154815</v>
      </c>
      <c r="C133">
        <f t="shared" si="2"/>
        <v>51605</v>
      </c>
    </row>
    <row r="134" spans="1:3" x14ac:dyDescent="0.25">
      <c r="A134" s="1">
        <v>1056</v>
      </c>
      <c r="B134" s="1">
        <v>107019</v>
      </c>
      <c r="C134">
        <f t="shared" si="2"/>
        <v>35673</v>
      </c>
    </row>
    <row r="135" spans="1:3" x14ac:dyDescent="0.25">
      <c r="A135" s="1">
        <v>1064</v>
      </c>
      <c r="B135" s="1">
        <v>139899</v>
      </c>
      <c r="C135">
        <f t="shared" si="2"/>
        <v>46633</v>
      </c>
    </row>
    <row r="136" spans="1:3" x14ac:dyDescent="0.25">
      <c r="A136" s="1">
        <v>1072</v>
      </c>
      <c r="B136" s="1">
        <v>106234</v>
      </c>
      <c r="C136">
        <f t="shared" si="2"/>
        <v>35411.333333333336</v>
      </c>
    </row>
    <row r="137" spans="1:3" x14ac:dyDescent="0.25">
      <c r="A137" s="1">
        <v>1080</v>
      </c>
      <c r="B137" s="1">
        <v>129924</v>
      </c>
      <c r="C137">
        <f t="shared" si="2"/>
        <v>43308</v>
      </c>
    </row>
    <row r="138" spans="1:3" x14ac:dyDescent="0.25">
      <c r="A138" s="1">
        <v>1088</v>
      </c>
      <c r="B138" s="1">
        <v>91649</v>
      </c>
      <c r="C138">
        <f t="shared" si="2"/>
        <v>30549.666666666668</v>
      </c>
    </row>
    <row r="139" spans="1:3" x14ac:dyDescent="0.25">
      <c r="A139" s="1">
        <v>1096</v>
      </c>
      <c r="B139" s="1">
        <v>126530</v>
      </c>
      <c r="C139">
        <f t="shared" si="2"/>
        <v>42176.666666666664</v>
      </c>
    </row>
    <row r="140" spans="1:3" x14ac:dyDescent="0.25">
      <c r="A140" s="1">
        <v>1104</v>
      </c>
      <c r="B140" s="1">
        <v>94049</v>
      </c>
      <c r="C140">
        <f t="shared" si="2"/>
        <v>31349.666666666668</v>
      </c>
    </row>
    <row r="141" spans="1:3" x14ac:dyDescent="0.25">
      <c r="A141" s="1">
        <v>1112</v>
      </c>
      <c r="B141" s="1">
        <v>104581</v>
      </c>
      <c r="C141">
        <f t="shared" si="2"/>
        <v>34860.333333333336</v>
      </c>
    </row>
    <row r="142" spans="1:3" x14ac:dyDescent="0.25">
      <c r="A142" s="1">
        <v>1120</v>
      </c>
      <c r="B142" s="1">
        <v>93901</v>
      </c>
      <c r="C142">
        <f t="shared" si="2"/>
        <v>31300.333333333332</v>
      </c>
    </row>
    <row r="143" spans="1:3" x14ac:dyDescent="0.25">
      <c r="A143" s="1">
        <v>1128</v>
      </c>
      <c r="B143" s="1">
        <v>119612</v>
      </c>
      <c r="C143">
        <f t="shared" si="2"/>
        <v>39870.666666666664</v>
      </c>
    </row>
    <row r="144" spans="1:3" x14ac:dyDescent="0.25">
      <c r="A144" s="1">
        <v>1136</v>
      </c>
      <c r="B144" s="1">
        <v>76725</v>
      </c>
      <c r="C144">
        <f t="shared" si="2"/>
        <v>25575</v>
      </c>
    </row>
    <row r="145" spans="1:3" x14ac:dyDescent="0.25">
      <c r="A145" s="1">
        <v>1144</v>
      </c>
      <c r="B145" s="1">
        <v>93652</v>
      </c>
      <c r="C145">
        <f t="shared" si="2"/>
        <v>31217.333333333332</v>
      </c>
    </row>
    <row r="146" spans="1:3" x14ac:dyDescent="0.25">
      <c r="A146" s="1">
        <v>1152</v>
      </c>
      <c r="B146" s="1">
        <v>66798</v>
      </c>
      <c r="C146">
        <f t="shared" si="2"/>
        <v>22266</v>
      </c>
    </row>
    <row r="147" spans="1:3" x14ac:dyDescent="0.25">
      <c r="A147" s="1">
        <v>1160</v>
      </c>
      <c r="B147" s="1">
        <v>77694</v>
      </c>
      <c r="C147">
        <f t="shared" si="2"/>
        <v>25898</v>
      </c>
    </row>
    <row r="148" spans="1:3" x14ac:dyDescent="0.25">
      <c r="A148" s="1">
        <v>1168</v>
      </c>
      <c r="B148" s="1">
        <v>50061</v>
      </c>
      <c r="C148">
        <f t="shared" si="2"/>
        <v>16687</v>
      </c>
    </row>
    <row r="149" spans="1:3" x14ac:dyDescent="0.25">
      <c r="A149" s="1">
        <v>1176</v>
      </c>
      <c r="B149" s="1">
        <v>69028</v>
      </c>
      <c r="C149">
        <f t="shared" si="2"/>
        <v>23009.333333333332</v>
      </c>
    </row>
    <row r="150" spans="1:3" x14ac:dyDescent="0.25">
      <c r="A150" s="1">
        <v>1184</v>
      </c>
      <c r="B150" s="1">
        <v>53330</v>
      </c>
      <c r="C150">
        <f t="shared" si="2"/>
        <v>17776.666666666668</v>
      </c>
    </row>
    <row r="151" spans="1:3" x14ac:dyDescent="0.25">
      <c r="A151" s="1">
        <v>1192</v>
      </c>
      <c r="B151" s="1">
        <v>63477</v>
      </c>
      <c r="C151">
        <f t="shared" si="2"/>
        <v>21159</v>
      </c>
    </row>
    <row r="152" spans="1:3" x14ac:dyDescent="0.25">
      <c r="A152" s="1">
        <v>1200</v>
      </c>
      <c r="B152" s="1">
        <v>39368</v>
      </c>
      <c r="C152">
        <f t="shared" si="2"/>
        <v>13122.666666666666</v>
      </c>
    </row>
    <row r="153" spans="1:3" x14ac:dyDescent="0.25">
      <c r="A153" s="1">
        <v>1208</v>
      </c>
      <c r="B153" s="1">
        <v>59597</v>
      </c>
      <c r="C153">
        <f t="shared" si="2"/>
        <v>19865.666666666668</v>
      </c>
    </row>
    <row r="154" spans="1:3" x14ac:dyDescent="0.25">
      <c r="A154" s="1">
        <v>1216</v>
      </c>
      <c r="B154" s="1">
        <v>35283</v>
      </c>
      <c r="C154">
        <f t="shared" si="2"/>
        <v>11761</v>
      </c>
    </row>
    <row r="155" spans="1:3" x14ac:dyDescent="0.25">
      <c r="A155" s="1">
        <v>1224</v>
      </c>
      <c r="B155" s="1">
        <v>46671</v>
      </c>
      <c r="C155">
        <f t="shared" si="2"/>
        <v>15557</v>
      </c>
    </row>
    <row r="156" spans="1:3" x14ac:dyDescent="0.25">
      <c r="A156" s="1">
        <v>1232</v>
      </c>
      <c r="B156" s="1">
        <v>30991</v>
      </c>
      <c r="C156">
        <f t="shared" si="2"/>
        <v>10330.333333333334</v>
      </c>
    </row>
    <row r="157" spans="1:3" x14ac:dyDescent="0.25">
      <c r="A157" s="1">
        <v>1240</v>
      </c>
      <c r="B157" s="1">
        <v>40727</v>
      </c>
      <c r="C157">
        <f t="shared" si="2"/>
        <v>13575.666666666666</v>
      </c>
    </row>
    <row r="158" spans="1:3" x14ac:dyDescent="0.25">
      <c r="A158" s="1">
        <v>1248</v>
      </c>
      <c r="B158" s="1">
        <v>24194</v>
      </c>
      <c r="C158">
        <f t="shared" si="2"/>
        <v>8064.666666666667</v>
      </c>
    </row>
    <row r="159" spans="1:3" x14ac:dyDescent="0.25">
      <c r="A159" s="1">
        <v>1256</v>
      </c>
      <c r="B159" s="1">
        <v>30616</v>
      </c>
      <c r="C159">
        <f t="shared" si="2"/>
        <v>10205.333333333334</v>
      </c>
    </row>
    <row r="160" spans="1:3" x14ac:dyDescent="0.25">
      <c r="A160" s="1">
        <v>1264</v>
      </c>
      <c r="B160" s="1">
        <v>19111</v>
      </c>
      <c r="C160">
        <f t="shared" si="2"/>
        <v>6370.333333333333</v>
      </c>
    </row>
    <row r="161" spans="1:3" x14ac:dyDescent="0.25">
      <c r="A161" s="1">
        <v>1272</v>
      </c>
      <c r="B161" s="1">
        <v>13496</v>
      </c>
      <c r="C161">
        <f t="shared" si="2"/>
        <v>4498.666666666667</v>
      </c>
    </row>
    <row r="162" spans="1:3" x14ac:dyDescent="0.25">
      <c r="A162" s="1">
        <v>1280</v>
      </c>
      <c r="B162" s="1">
        <v>9071</v>
      </c>
      <c r="C162">
        <f t="shared" si="2"/>
        <v>3023.6666666666665</v>
      </c>
    </row>
    <row r="163" spans="1:3" x14ac:dyDescent="0.25">
      <c r="A163" s="1">
        <v>1288</v>
      </c>
      <c r="B163" s="1">
        <v>6977</v>
      </c>
      <c r="C163">
        <f t="shared" si="2"/>
        <v>2325.6666666666665</v>
      </c>
    </row>
    <row r="164" spans="1:3" x14ac:dyDescent="0.25">
      <c r="A164" s="1">
        <v>1296</v>
      </c>
      <c r="B164" s="1">
        <v>3273</v>
      </c>
      <c r="C164">
        <f t="shared" si="2"/>
        <v>1091</v>
      </c>
    </row>
    <row r="165" spans="1:3" x14ac:dyDescent="0.25">
      <c r="A165" s="1">
        <v>1304</v>
      </c>
      <c r="B165" s="1">
        <v>1717</v>
      </c>
      <c r="C165">
        <f t="shared" si="2"/>
        <v>572.33333333333337</v>
      </c>
    </row>
    <row r="166" spans="1:3" x14ac:dyDescent="0.25">
      <c r="A166" s="1">
        <v>1312</v>
      </c>
      <c r="B166" s="1">
        <v>760</v>
      </c>
      <c r="C166">
        <f t="shared" si="2"/>
        <v>253.33333333333334</v>
      </c>
    </row>
    <row r="167" spans="1:3" x14ac:dyDescent="0.25">
      <c r="A167" s="1">
        <v>1320</v>
      </c>
      <c r="B167" s="1">
        <v>173</v>
      </c>
      <c r="C167">
        <f t="shared" si="2"/>
        <v>57.666666666666664</v>
      </c>
    </row>
    <row r="168" spans="1:3" x14ac:dyDescent="0.25">
      <c r="A168" s="1">
        <v>1328</v>
      </c>
      <c r="B168" s="1">
        <v>5</v>
      </c>
      <c r="C168">
        <f t="shared" si="2"/>
        <v>1.6666666666666667</v>
      </c>
    </row>
    <row r="169" spans="1:3" x14ac:dyDescent="0.25">
      <c r="A169" s="1">
        <v>1336</v>
      </c>
      <c r="B169" s="1">
        <v>0</v>
      </c>
      <c r="C169">
        <f t="shared" si="2"/>
        <v>0</v>
      </c>
    </row>
    <row r="170" spans="1:3" x14ac:dyDescent="0.25">
      <c r="A170" s="1">
        <v>1344</v>
      </c>
      <c r="B170" s="1">
        <v>0</v>
      </c>
      <c r="C170">
        <f t="shared" si="2"/>
        <v>0</v>
      </c>
    </row>
    <row r="171" spans="1:3" x14ac:dyDescent="0.25">
      <c r="A171" s="1">
        <v>1352</v>
      </c>
      <c r="B171" s="1">
        <v>0</v>
      </c>
      <c r="C171">
        <f t="shared" si="2"/>
        <v>0</v>
      </c>
    </row>
    <row r="172" spans="1:3" x14ac:dyDescent="0.25">
      <c r="A172" s="1">
        <v>1360</v>
      </c>
      <c r="B172" s="1">
        <v>0</v>
      </c>
      <c r="C172">
        <f t="shared" si="2"/>
        <v>0</v>
      </c>
    </row>
    <row r="173" spans="1:3" x14ac:dyDescent="0.25">
      <c r="A173" s="1">
        <v>1368</v>
      </c>
      <c r="B173" s="1">
        <v>0</v>
      </c>
      <c r="C173">
        <f t="shared" si="2"/>
        <v>0</v>
      </c>
    </row>
    <row r="174" spans="1:3" x14ac:dyDescent="0.25">
      <c r="A174" s="1">
        <v>1376</v>
      </c>
      <c r="B174" s="1">
        <v>0</v>
      </c>
      <c r="C174">
        <f t="shared" si="2"/>
        <v>0</v>
      </c>
    </row>
    <row r="175" spans="1:3" x14ac:dyDescent="0.25">
      <c r="A175" s="1">
        <v>1384</v>
      </c>
      <c r="B175" s="1">
        <v>0</v>
      </c>
      <c r="C175">
        <f t="shared" si="2"/>
        <v>0</v>
      </c>
    </row>
    <row r="176" spans="1:3" x14ac:dyDescent="0.25">
      <c r="A176" s="1">
        <v>1392</v>
      </c>
      <c r="B176" s="1">
        <v>0</v>
      </c>
      <c r="C176">
        <f t="shared" si="2"/>
        <v>0</v>
      </c>
    </row>
    <row r="177" spans="1:3" x14ac:dyDescent="0.25">
      <c r="A177" s="1">
        <v>1400</v>
      </c>
      <c r="B177" s="1">
        <v>0</v>
      </c>
      <c r="C177">
        <f t="shared" si="2"/>
        <v>0</v>
      </c>
    </row>
    <row r="178" spans="1:3" x14ac:dyDescent="0.25">
      <c r="A178" s="1">
        <v>1408</v>
      </c>
      <c r="B178" s="1">
        <v>0</v>
      </c>
      <c r="C178">
        <f t="shared" si="2"/>
        <v>0</v>
      </c>
    </row>
    <row r="179" spans="1:3" x14ac:dyDescent="0.25">
      <c r="A179" s="1">
        <v>1416</v>
      </c>
      <c r="B179" s="1">
        <v>0</v>
      </c>
      <c r="C179">
        <f t="shared" si="2"/>
        <v>0</v>
      </c>
    </row>
    <row r="180" spans="1:3" x14ac:dyDescent="0.25">
      <c r="A180" s="1">
        <v>1424</v>
      </c>
      <c r="B180" s="1">
        <v>0</v>
      </c>
      <c r="C180">
        <f t="shared" si="2"/>
        <v>0</v>
      </c>
    </row>
    <row r="181" spans="1:3" x14ac:dyDescent="0.25">
      <c r="A181" s="1">
        <v>1432</v>
      </c>
      <c r="B181" s="1">
        <v>0</v>
      </c>
      <c r="C181">
        <f t="shared" si="2"/>
        <v>0</v>
      </c>
    </row>
    <row r="182" spans="1:3" x14ac:dyDescent="0.25">
      <c r="A182" s="1">
        <v>1440</v>
      </c>
      <c r="B182" s="1">
        <v>0</v>
      </c>
      <c r="C182">
        <f t="shared" si="2"/>
        <v>0</v>
      </c>
    </row>
    <row r="183" spans="1:3" x14ac:dyDescent="0.25">
      <c r="A183" s="1">
        <v>1448</v>
      </c>
      <c r="B183" s="1">
        <v>0</v>
      </c>
      <c r="C183">
        <f t="shared" si="2"/>
        <v>0</v>
      </c>
    </row>
    <row r="184" spans="1:3" x14ac:dyDescent="0.25">
      <c r="A184" s="1">
        <v>1456</v>
      </c>
      <c r="B184" s="1">
        <v>0</v>
      </c>
      <c r="C184">
        <f t="shared" si="2"/>
        <v>0</v>
      </c>
    </row>
    <row r="185" spans="1:3" x14ac:dyDescent="0.25">
      <c r="A185" s="1">
        <v>1464</v>
      </c>
      <c r="B185" s="1">
        <v>0</v>
      </c>
      <c r="C185">
        <f t="shared" si="2"/>
        <v>0</v>
      </c>
    </row>
    <row r="186" spans="1:3" x14ac:dyDescent="0.25">
      <c r="A186" s="1">
        <v>1472</v>
      </c>
      <c r="B186" s="1">
        <v>0</v>
      </c>
      <c r="C186">
        <f t="shared" si="2"/>
        <v>0</v>
      </c>
    </row>
    <row r="187" spans="1:3" x14ac:dyDescent="0.25">
      <c r="A187" s="1">
        <v>1480</v>
      </c>
      <c r="B187" s="1">
        <v>0</v>
      </c>
      <c r="C187">
        <f t="shared" si="2"/>
        <v>0</v>
      </c>
    </row>
    <row r="188" spans="1:3" x14ac:dyDescent="0.25">
      <c r="A188" s="1">
        <v>1488</v>
      </c>
      <c r="B188" s="1">
        <v>0</v>
      </c>
      <c r="C188">
        <f t="shared" si="2"/>
        <v>0</v>
      </c>
    </row>
    <row r="189" spans="1:3" x14ac:dyDescent="0.25">
      <c r="A189" s="1">
        <v>1496</v>
      </c>
      <c r="B189" s="1">
        <v>0</v>
      </c>
      <c r="C189">
        <f t="shared" si="2"/>
        <v>0</v>
      </c>
    </row>
    <row r="190" spans="1:3" x14ac:dyDescent="0.25">
      <c r="A190" s="1">
        <v>1504</v>
      </c>
      <c r="B190" s="1">
        <v>0</v>
      </c>
      <c r="C190">
        <f t="shared" si="2"/>
        <v>0</v>
      </c>
    </row>
    <row r="191" spans="1:3" x14ac:dyDescent="0.25">
      <c r="A191" s="1">
        <v>1512</v>
      </c>
      <c r="B191" s="1">
        <v>0</v>
      </c>
      <c r="C191">
        <f t="shared" si="2"/>
        <v>0</v>
      </c>
    </row>
    <row r="192" spans="1:3" x14ac:dyDescent="0.25">
      <c r="A192" s="1">
        <v>1520</v>
      </c>
      <c r="B192" s="1">
        <v>0</v>
      </c>
      <c r="C192">
        <f t="shared" si="2"/>
        <v>0</v>
      </c>
    </row>
    <row r="193" spans="1:3" x14ac:dyDescent="0.25">
      <c r="A193" s="1">
        <v>1528</v>
      </c>
      <c r="B193" s="1">
        <v>0</v>
      </c>
      <c r="C193">
        <f t="shared" si="2"/>
        <v>0</v>
      </c>
    </row>
    <row r="194" spans="1:3" x14ac:dyDescent="0.25">
      <c r="A194" s="1">
        <v>1536</v>
      </c>
      <c r="B194" s="1">
        <v>0</v>
      </c>
      <c r="C194">
        <f t="shared" si="2"/>
        <v>0</v>
      </c>
    </row>
    <row r="195" spans="1:3" x14ac:dyDescent="0.25">
      <c r="A195" s="1">
        <v>1544</v>
      </c>
      <c r="B195" s="1">
        <v>0</v>
      </c>
      <c r="C195">
        <f t="shared" ref="C195:C201" si="3">B195/3</f>
        <v>0</v>
      </c>
    </row>
    <row r="196" spans="1:3" x14ac:dyDescent="0.25">
      <c r="A196" s="1">
        <v>1552</v>
      </c>
      <c r="B196" s="1">
        <v>0</v>
      </c>
      <c r="C196">
        <f t="shared" si="3"/>
        <v>0</v>
      </c>
    </row>
    <row r="197" spans="1:3" x14ac:dyDescent="0.25">
      <c r="A197" s="1">
        <v>1560</v>
      </c>
      <c r="B197" s="1">
        <v>0</v>
      </c>
      <c r="C197">
        <f t="shared" si="3"/>
        <v>0</v>
      </c>
    </row>
    <row r="198" spans="1:3" x14ac:dyDescent="0.25">
      <c r="A198" s="1">
        <v>1568</v>
      </c>
      <c r="B198" s="1">
        <v>0</v>
      </c>
      <c r="C198">
        <f t="shared" si="3"/>
        <v>0</v>
      </c>
    </row>
    <row r="199" spans="1:3" x14ac:dyDescent="0.25">
      <c r="A199" s="1">
        <v>1576</v>
      </c>
      <c r="B199" s="1">
        <v>0</v>
      </c>
      <c r="C199">
        <f t="shared" si="3"/>
        <v>0</v>
      </c>
    </row>
    <row r="200" spans="1:3" x14ac:dyDescent="0.25">
      <c r="A200" s="1">
        <v>1584</v>
      </c>
      <c r="B200" s="1">
        <v>0</v>
      </c>
      <c r="C200">
        <f t="shared" si="3"/>
        <v>0</v>
      </c>
    </row>
    <row r="201" spans="1:3" x14ac:dyDescent="0.25">
      <c r="A201" s="1">
        <v>1592</v>
      </c>
      <c r="B201" s="1">
        <v>0</v>
      </c>
      <c r="C201">
        <f t="shared" si="3"/>
        <v>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1.20.6 Density</vt:lpstr>
      <vt:lpstr>1.17.1 Density</vt:lpstr>
      <vt:lpstr>1.16.5 Cumulation</vt:lpstr>
      <vt:lpstr>1.13.2 Density</vt:lpstr>
      <vt:lpstr>1.12.2 Density</vt:lpstr>
      <vt:lpstr>1.12.2 Cumulation</vt:lpstr>
      <vt:lpstr>1.9.4 Density</vt:lpstr>
      <vt:lpstr>1.8.9 Density</vt:lpstr>
      <vt:lpstr>1.7.10 Cumulation</vt:lpstr>
      <vt:lpstr>1.0.1 Density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Swear</cp:lastModifiedBy>
  <dcterms:created xsi:type="dcterms:W3CDTF">2015-06-05T18:19:34Z</dcterms:created>
  <dcterms:modified xsi:type="dcterms:W3CDTF">2025-06-12T04:51:04Z</dcterms:modified>
</cp:coreProperties>
</file>