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tacked area chart" sheetId="1" r:id="rId1"/>
    <sheet name="Hoja2" sheetId="2" r:id="rId2"/>
  </sheets>
  <definedNames>
    <definedName name="_xlnm._FilterDatabase" localSheetId="0" hidden="1">'Stacked area chart'!$A$1:$G$1</definedName>
    <definedName name="_xlnm.Print_Area" localSheetId="0">'Stacked area chart'!$A$1:$G$14</definedName>
  </definedNames>
  <calcPr fullCalcOnLoad="1"/>
</workbook>
</file>

<file path=xl/sharedStrings.xml><?xml version="1.0" encoding="utf-8"?>
<sst xmlns="http://schemas.openxmlformats.org/spreadsheetml/2006/main" count="8" uniqueCount="8">
  <si>
    <t>Period</t>
  </si>
  <si>
    <t>Europe</t>
  </si>
  <si>
    <t>Africa</t>
  </si>
  <si>
    <t>Asia</t>
  </si>
  <si>
    <t>North America</t>
  </si>
  <si>
    <t>South America</t>
  </si>
  <si>
    <t>Australia</t>
  </si>
  <si>
    <t>Total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</si>
</sst>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#,##0.0;[Black]\-#,##0.0"/>
  </numFmts>
  <fonts count="3">
    <font>
      <sz val="11"/>
      <name val="Calibri"/>
    </font>
    <font>
      <b/>
      <sz val="11"/>
      <color rgb="FF000000" tint="0"/>
      <name val="Calibri"/>
    </font>
    <font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DEBF7" tint="0"/>
        <bgColor rgb="FFFFFF" tint="0"/>
      </patternFill>
    </fill>
    <fill>
      <patternFill patternType="solid">
        <fgColor rgb="FFBDD7EE" tint="0"/>
        <bgColor rgb="FFFFFF" tint="0"/>
      </patternFill>
    </fill>
  </fills>
  <borders count="4">
    <border>
      <left/>
      <right/>
      <top/>
      <bottom/>
      <diagonal/>
    </border>
    <border>
      <left/>
      <right/>
      <top/>
      <bottom style="thin">
        <color rgb="FF9BC2E6" tint="0"/>
      </bottom>
      <diagonal/>
    </border>
    <border>
      <left style="thin">
        <color rgb="FF9BC2E6" tint="0"/>
      </left>
      <right style="thin">
        <color rgb="FF9BC2E6" tint="0"/>
      </right>
      <top style="thin">
        <color rgb="FF9BC2E6" tint="0"/>
      </top>
      <bottom/>
      <diagonal/>
    </border>
    <border>
      <left style="thin">
        <color rgb="FF9BC2E6" tint="0"/>
      </left>
      <right style="thin">
        <color rgb="FF9BC2E6" tint="0"/>
      </right>
      <top/>
      <bottom/>
      <diagonal/>
    </border>
  </borders>
  <cellStyleXfs count="11">
    <xf numFmtId="0" fontId="0"/>
    <xf numFmtId="49" fontId="1" fillId="2" borderId="1">
      <alignment horizontal="left" vertical="center"/>
    </xf>
    <xf numFmtId="49" fontId="1" fillId="2" borderId="1">
      <alignment horizontal="left" vertical="center"/>
    </xf>
    <xf numFmtId="164" fontId="1" fillId="3">
      <alignment horizontal="left" vertical="center"/>
    </xf>
    <xf numFmtId="164" fontId="1" fillId="2">
      <alignment horizontal="left" vertical="center"/>
    </xf>
    <xf numFmtId="49" fontId="1" fillId="2" borderId="2">
      <alignment horizontal="left" vertical="center"/>
    </xf>
    <xf numFmtId="49" fontId="1" fillId="2" borderId="2">
      <alignment horizontal="left" vertical="center"/>
    </xf>
    <xf numFmtId="165" fontId="2" fillId="3" borderId="3">
      <alignment horizontal="right" vertical="center"/>
    </xf>
    <xf numFmtId="165" fontId="2" fillId="2" borderId="3">
      <alignment horizontal="right" vertical="center"/>
    </xf>
    <xf numFmtId="165" fontId="1" fillId="2" borderId="2">
      <alignment horizontal="right" vertical="center"/>
    </xf>
    <xf numFmtId="165" fontId="1" fillId="2" borderId="2">
      <alignment horizontal="right" vertical="center"/>
    </xf>
  </cellStyleXfs>
  <cellXfs count="11">
    <xf numFmtId="0" applyNumberFormat="1" fontId="0" applyFont="1" xfId="0" applyProtection="1"/>
    <xf numFmtId="49" applyNumberFormat="1" fontId="1" applyFont="1" fillId="2" applyFill="1" borderId="1" applyBorder="1" xfId="1" applyProtection="1" applyAlignment="1">
      <alignment horizontal="left" vertical="center"/>
    </xf>
    <xf numFmtId="49" applyNumberFormat="1" fontId="1" applyFont="1" fillId="2" applyFill="1" borderId="1" applyBorder="1" xfId="2" applyProtection="1" applyAlignment="1">
      <alignment horizontal="left" vertical="center"/>
    </xf>
    <xf numFmtId="164" applyNumberFormat="1" fontId="1" applyFont="1" fillId="3" applyFill="1" xfId="3" applyProtection="1" applyAlignment="1">
      <alignment horizontal="left" vertical="center"/>
    </xf>
    <xf numFmtId="164" applyNumberFormat="1" fontId="1" applyFont="1" fillId="2" applyFill="1" xfId="4" applyProtection="1" applyAlignment="1">
      <alignment horizontal="left" vertical="center"/>
    </xf>
    <xf numFmtId="49" applyNumberFormat="1" fontId="1" applyFont="1" fillId="2" applyFill="1" borderId="2" applyBorder="1" xfId="5" applyProtection="1" applyAlignment="1">
      <alignment horizontal="left" vertical="center"/>
    </xf>
    <xf numFmtId="49" applyNumberFormat="1" fontId="1" applyFont="1" fillId="2" applyFill="1" borderId="2" applyBorder="1" xfId="6" applyProtection="1" applyAlignment="1">
      <alignment horizontal="left" vertical="center"/>
    </xf>
    <xf numFmtId="165" applyNumberFormat="1" fontId="2" applyFont="1" fillId="3" applyFill="1" borderId="3" applyBorder="1" xfId="7" applyProtection="1" applyAlignment="1">
      <alignment horizontal="right" vertical="center"/>
    </xf>
    <xf numFmtId="165" applyNumberFormat="1" fontId="2" applyFont="1" fillId="2" applyFill="1" borderId="3" applyBorder="1" xfId="8" applyProtection="1" applyAlignment="1">
      <alignment horizontal="right" vertical="center"/>
    </xf>
    <xf numFmtId="165" applyNumberFormat="1" fontId="1" applyFont="1" fillId="2" applyFill="1" borderId="2" applyBorder="1" xfId="9" applyProtection="1" applyAlignment="1">
      <alignment horizontal="right" vertical="center"/>
    </xf>
    <xf numFmtId="165" applyNumberFormat="1" fontId="1" applyFont="1" fillId="2" applyFill="1" borderId="2" applyBorder="1" xfId="10" applyProtection="1" applyAlignment="1">
      <alignment horizontal="right" vertical="center"/>
    </xf>
  </cellXfs>
  <cellStyles count="11">
    <cellStyle name="Normal" xfId="0" builtinId="0"/>
    <cellStyle name="nuph5gxi" xfId="1"/>
    <cellStyle name="nuph5gxi_Alternate" xfId="2"/>
    <cellStyle name="o5fadwx5" xfId="3"/>
    <cellStyle name="o5fadwx5_Alternate" xfId="4"/>
    <cellStyle name="p2gcbfkz" xfId="5"/>
    <cellStyle name="p2gcbfkz_Alternate" xfId="6"/>
    <cellStyle name="qkhr5cd1" xfId="7"/>
    <cellStyle name="qkhr5cd1_Alternate" xfId="8"/>
    <cellStyle name="crtrblp4" xfId="9"/>
    <cellStyle name="crtrblp4_Alternate" xfId="1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vert="horz"/>
          <a:lstStyle/>
          <a:p>
            <a:pPr>
              <a:defRPr sz="1800" b="0"/>
            </a:pPr>
            <a:r>
              <a:rPr sz="1000">
                <a:solidFill>
                  <a:srgbClr val="000000"/>
                </a:solidFill>
                <a:latin typeface="Segoe UI"/>
                <a:cs typeface="Segoe UI"/>
              </a:rPr>
              <a:t>
              </a:t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v>Europe</c:v>
          </c:tx>
          <c:cat>
            <c:numRef>
              <c:f>'Stacked area chart'!A2:A13</c:f>
            </c:numRef>
          </c:cat>
          <c:val>
            <c:numRef>
              <c:f>'Stacked area chart'!B2:B13</c:f>
            </c:numRef>
          </c:val>
          <c:spPr>
            <a:solidFill>
              <a:srgbClr val="285a8f"/>
            </a:solidFill>
          </c:spPr>
        </ser>
        <ser xmlns="http://schemas.openxmlformats.org/drawingml/2006/chart">
          <c:idx val="1"/>
          <c:order val="1"/>
          <c:tx>
            <c:v>AFRICA</c:v>
          </c:tx>
          <c:cat>
            <c:numRef>
              <c:f>'Stacked area chart'!A2:A13</c:f>
            </c:numRef>
          </c:cat>
          <c:val>
            <c:numRef>
              <c:f>'Stacked area chart'!C2:C13</c:f>
            </c:numRef>
          </c:val>
          <c:spPr>
            <a:solidFill>
              <a:srgbClr val="336ea9"/>
            </a:solidFill>
          </c:spPr>
        </ser>
        <ser xmlns="http://schemas.openxmlformats.org/drawingml/2006/chart">
          <c:idx val="2"/>
          <c:order val="2"/>
          <c:tx>
            <c:v>ASIA</c:v>
          </c:tx>
          <c:cat>
            <c:numRef>
              <c:f>'Stacked area chart'!A2:A13</c:f>
            </c:numRef>
          </c:cat>
          <c:val>
            <c:numRef>
              <c:f>'Stacked area chart'!D2:D13</c:f>
            </c:numRef>
          </c:val>
          <c:spPr>
            <a:solidFill>
              <a:srgbClr val="3572b1"/>
            </a:solidFill>
          </c:spPr>
        </ser>
        <ser xmlns="http://schemas.openxmlformats.org/drawingml/2006/chart">
          <c:idx val="3"/>
          <c:order val="3"/>
          <c:tx>
            <c:v>NORTHAMERICA</c:v>
          </c:tx>
          <c:cat>
            <c:numRef>
              <c:f>'Stacked area chart'!A2:A13</c:f>
            </c:numRef>
          </c:cat>
          <c:val>
            <c:numRef>
              <c:f>'Stacked area chart'!E2:E13</c:f>
            </c:numRef>
          </c:val>
          <c:spPr>
            <a:solidFill>
              <a:srgbClr val="628ac5"/>
            </a:solidFill>
          </c:spPr>
        </ser>
        <ser xmlns="http://schemas.openxmlformats.org/drawingml/2006/chart">
          <c:idx val="4"/>
          <c:order val="4"/>
          <c:tx>
            <c:v>SOUTHAMERICA</c:v>
          </c:tx>
          <c:cat>
            <c:numRef>
              <c:f>'Stacked area chart'!A2:A13</c:f>
            </c:numRef>
          </c:cat>
          <c:val>
            <c:numRef>
              <c:f>'Stacked area chart'!F2:F13</c:f>
            </c:numRef>
          </c:val>
          <c:spPr>
            <a:solidFill>
              <a:srgbClr val="93adcd"/>
            </a:solidFill>
          </c:spPr>
        </ser>
        <ser xmlns="http://schemas.openxmlformats.org/drawingml/2006/chart">
          <c:idx val="5"/>
          <c:order val="5"/>
          <c:tx>
            <c:v>AUSTRALIA</c:v>
          </c:tx>
          <c:cat>
            <c:numRef>
              <c:f>'Stacked area chart'!A2:A13</c:f>
            </c:numRef>
          </c:cat>
          <c:val>
            <c:numRef>
              <c:f>'Stacked area chart'!G2:G13</c:f>
            </c:numRef>
          </c:val>
          <c:spPr>
            <a:solidFill>
              <a:srgbClr val="bcccde"/>
            </a:solidFill>
          </c:spPr>
        </ser>
        <c:axId val="1"/>
        <c:axId val="2"/>
      </c:areaChart>
      <c:catAx>
        <c:axId val="1"/>
        <c:scaling>
          <c:orientation val="minMax"/>
        </c:scaling>
        <c:delete val="0"/>
        <c:axPos val="b"/>
        <c:majorTickMark val="in"/>
        <c:minorTickMark val="in"/>
        <c:tickLblPos val="low"/>
        <c:crossAx val="2"/>
        <c:crosses val="autoZero"/>
        <c:auto val="1"/>
        <c:lblOffset val="100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</c:catAx>
      <c:valAx>
        <c:axId val="2"/>
        <c:scaling>
          <c:orientation val="minMax"/>
        </c:scaling>
        <c:delete val="0"/>
        <c:axPos val="l"/>
        <c:majorTickMark val="in"/>
        <c:minorTickMark val="in"/>
        <c:tickLblPos val="low"/>
        <c:crossAx val="1"/>
        <c:crosses val="autoZero"/>
        <c:crossBetween val="between"/>
        <c:majorGridlines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spPr>
        <a:solidFill>
          <a:srgbClr val="FFFFFF"/>
        </a:solidFill>
      </c:spPr>
    </c:plotArea>
    <c:legend>
      <c:legendPos val="r"/>
      <c:layout/>
      <c:overlay val="0"/>
      <c:spPr>
        <a:ln w="12700">
          <a:solidFill>
            <a:srgbClr val="4F81BD">
              <a:alpha val="100000"/>
            </a:srgbClr>
          </a:solidFill>
          <a:prstDash val="solid"/>
        </a:ln>
      </c:spPr>
      <c:txPr>
        <a:bodyPr/>
        <a:lstStyle/>
        <a:p>
          <a:pPr>
            <a:defRPr sz="1000">
              <a:solidFill>
                <a:srgbClr val="000000"/>
              </a:solidFill>
              <a:latin typeface="Segoe UI"/>
              <a:cs typeface="Segoe UI"/>
            </a:defRPr>
          </a:pPr>
        </a:p>
      </c:txPr>
    </c:legend>
    <c:plotVisOnly val="1"/>
  </c:chart>
  <c:spPr>
    <a:solidFill>
      <a:srgbClr val="FFFFFF"/>
    </a:solidFill>
    <a:effectLst>
      <a:softEdge rad="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21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4"/>
  <sheetViews>
    <sheetView workbookViewId="0" showGridLines="1"/>
  </sheetViews>
  <sheetFormatPr defaultRowHeight="15"/>
  <cols>
    <col min="1" max="1" bestFit="1" width="13.0157470703125" customWidth="1"/>
    <col min="2" max="2" bestFit="1" width="11.045602321624756" customWidth="1"/>
    <col min="3" max="3" bestFit="1" width="10.140625" customWidth="1"/>
    <col min="4" max="4" bestFit="1" width="10.140625" customWidth="1"/>
    <col min="5" max="5" bestFit="1" width="17.820341110229492" customWidth="1"/>
    <col min="6" max="6" bestFit="1" width="17.810111045837402" customWidth="1"/>
    <col min="7" max="7" bestFit="1" width="12.694784164428711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40179</v>
      </c>
      <c r="B2" s="7">
        <v>12.300000190734863</v>
      </c>
      <c r="C2" s="7">
        <v>8</v>
      </c>
      <c r="D2" s="7">
        <v>55.099998474121094</v>
      </c>
      <c r="E2" s="7">
        <v>35</v>
      </c>
      <c r="F2" s="7">
        <v>14.100000381469727</v>
      </c>
      <c r="G2" s="7">
        <v>12.100000381469727</v>
      </c>
    </row>
    <row r="3">
      <c r="A3" s="4">
        <v>40210</v>
      </c>
      <c r="B3" s="8">
        <v>13.899999618530273</v>
      </c>
      <c r="C3" s="8">
        <v>9.100000381469727</v>
      </c>
      <c r="D3" s="8">
        <v>51.099998474121094</v>
      </c>
      <c r="E3" s="8">
        <v>35.29999923706055</v>
      </c>
      <c r="F3" s="8">
        <v>14.399999618530273</v>
      </c>
      <c r="G3" s="8">
        <v>11.100000381469727</v>
      </c>
    </row>
    <row r="4">
      <c r="A4" s="3">
        <v>40238</v>
      </c>
      <c r="B4" s="7">
        <v>11.399999618530273</v>
      </c>
      <c r="C4" s="7">
        <v>8.699999809265137</v>
      </c>
      <c r="D4" s="7">
        <v>54.70000076293945</v>
      </c>
      <c r="E4" s="7">
        <v>32.099998474121094</v>
      </c>
      <c r="F4" s="7">
        <v>13.100000381469727</v>
      </c>
      <c r="G4" s="7">
        <v>12.300000190734863</v>
      </c>
    </row>
    <row r="5">
      <c r="A5" s="4">
        <v>40269</v>
      </c>
      <c r="B5" s="8">
        <v>12.100000381469727</v>
      </c>
      <c r="C5" s="8">
        <v>9.199999809265137</v>
      </c>
      <c r="D5" s="8">
        <v>53.29999923706055</v>
      </c>
      <c r="E5" s="8">
        <v>35</v>
      </c>
      <c r="F5" s="8">
        <v>11.199999809265137</v>
      </c>
      <c r="G5" s="8">
        <v>10.399999618530273</v>
      </c>
    </row>
    <row r="6">
      <c r="A6" s="3">
        <v>40299</v>
      </c>
      <c r="B6" s="7">
        <v>9.399999618530273</v>
      </c>
      <c r="C6" s="7">
        <v>10</v>
      </c>
      <c r="D6" s="7">
        <v>45.29999923706055</v>
      </c>
      <c r="E6" s="7">
        <v>25.799999237060547</v>
      </c>
      <c r="F6" s="7">
        <v>12.399999618530273</v>
      </c>
      <c r="G6" s="7">
        <v>13.100000381469727</v>
      </c>
    </row>
    <row r="7">
      <c r="A7" s="4">
        <v>40330</v>
      </c>
      <c r="B7" s="8">
        <v>14.300000190734863</v>
      </c>
      <c r="C7" s="8">
        <v>9.800000190734863</v>
      </c>
      <c r="D7" s="8">
        <v>49.400001525878906</v>
      </c>
      <c r="E7" s="8">
        <v>29.200000762939453</v>
      </c>
      <c r="F7" s="8">
        <v>14.100000381469727</v>
      </c>
      <c r="G7" s="8">
        <v>14.199999809265137</v>
      </c>
    </row>
    <row r="8">
      <c r="A8" s="3">
        <v>40360</v>
      </c>
      <c r="B8" s="7">
        <v>7.300000190734863</v>
      </c>
      <c r="C8" s="7">
        <v>11</v>
      </c>
      <c r="D8" s="7">
        <v>50</v>
      </c>
      <c r="E8" s="7">
        <v>31.200000762939453</v>
      </c>
      <c r="F8" s="7">
        <v>14.899999618530273</v>
      </c>
      <c r="G8" s="7">
        <v>12.300000190734863</v>
      </c>
    </row>
    <row r="9">
      <c r="A9" s="4">
        <v>40391</v>
      </c>
      <c r="B9" s="8">
        <v>19.299999237060547</v>
      </c>
      <c r="C9" s="8">
        <v>10.100000381469727</v>
      </c>
      <c r="D9" s="8">
        <v>49.599998474121094</v>
      </c>
      <c r="E9" s="8">
        <v>35</v>
      </c>
      <c r="F9" s="8">
        <v>13.300000190734863</v>
      </c>
      <c r="G9" s="8">
        <v>10.100000381469727</v>
      </c>
    </row>
    <row r="10">
      <c r="A10" s="3">
        <v>40422</v>
      </c>
      <c r="B10" s="7">
        <v>21</v>
      </c>
      <c r="C10" s="7">
        <v>8.5</v>
      </c>
      <c r="D10" s="7">
        <v>41.099998474121094</v>
      </c>
      <c r="E10" s="7">
        <v>35</v>
      </c>
      <c r="F10" s="7">
        <v>14.5</v>
      </c>
      <c r="G10" s="7">
        <v>9.300000190734863</v>
      </c>
    </row>
    <row r="11">
      <c r="A11" s="4">
        <v>40452</v>
      </c>
      <c r="B11" s="8">
        <v>23.799999237060547</v>
      </c>
      <c r="C11" s="8">
        <v>9.100000381469727</v>
      </c>
      <c r="D11" s="8">
        <v>45</v>
      </c>
      <c r="E11" s="8">
        <v>32</v>
      </c>
      <c r="F11" s="8">
        <v>16.100000381469727</v>
      </c>
      <c r="G11" s="8">
        <v>11.100000381469727</v>
      </c>
    </row>
    <row r="12">
      <c r="A12" s="3">
        <v>40483</v>
      </c>
      <c r="B12" s="7">
        <v>25.600000381469727</v>
      </c>
      <c r="C12" s="7">
        <v>10.800000190734863</v>
      </c>
      <c r="D12" s="7">
        <v>49</v>
      </c>
      <c r="E12" s="7">
        <v>33.599998474121094</v>
      </c>
      <c r="F12" s="7">
        <v>14.399999618530273</v>
      </c>
      <c r="G12" s="7">
        <v>13.399999618530273</v>
      </c>
    </row>
    <row r="13">
      <c r="A13" s="4">
        <v>40513</v>
      </c>
      <c r="B13" s="8">
        <v>17.200000762939453</v>
      </c>
      <c r="C13" s="8">
        <v>12.199999809265137</v>
      </c>
      <c r="D13" s="8">
        <v>43.20000076293945</v>
      </c>
      <c r="E13" s="8">
        <v>35.099998474121094</v>
      </c>
      <c r="F13" s="8">
        <v>15.100000381469727</v>
      </c>
      <c r="G13" s="8">
        <v>15.100000381469727</v>
      </c>
    </row>
    <row r="14">
      <c r="A14" s="5" t="s">
        <v>7</v>
      </c>
      <c r="B14" s="9">
        <f>SUBTOTAL(109, 'Stacked area chart'!B2:B13)</f>
      </c>
      <c r="C14" s="9">
        <f>SUBTOTAL(109, 'Stacked area chart'!C2:C13)</f>
      </c>
      <c r="D14" s="9">
        <f>SUBTOTAL(109, 'Stacked area chart'!D2:D13)</f>
      </c>
      <c r="E14" s="9">
        <f>SUBTOTAL(109, 'Stacked area chart'!E2:E13)</f>
      </c>
      <c r="F14" s="9">
        <f>SUBTOTAL(109, 'Stacked area chart'!F2:F13)</f>
      </c>
      <c r="G14" s="9">
        <f>SUBTOTAL(109, 'Stacked area chart'!G2:G13)</f>
      </c>
    </row>
  </sheetData>
  <autoFilter ref="A1:G1"/>
  <pageMargins left="0.787400" right="0.787400" top="0.787400" bottom="0.787400" header="0.315" footer="0.315"/>
  <pageSetup paperSize="9" orientation="portrait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 showGridLines="1"/>
  </sheetViews>
  <sheetFormatPr defaultRowHeight="15"/>
  <sheetData/>
  <pageMargins left="0.787400" right="0.787400" top="0.787400" bottom="0.787400" header="0.315" footer="0.315"/>
  <pageSetup paperSize="9" orientation="portrait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2023-06-30T00:27:01Z</dcterms:created>
  <dcterms:modified xsi:type="dcterms:W3CDTF">2023-06-30T00:27:01Z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