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<sst xmlns="http://schemas.openxmlformats.org/spreadsheetml/2006/main" count="28" uniqueCount="28">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</sst>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right" vertical="center"/>
    </xf>
    <xf numFmtId="49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3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49" applyNumberFormat="1" fontId="1" applyFont="1" fillId="0" applyFill="1" xfId="5" applyProtection="1" applyAlignment="1">
      <alignment horizontal="right" vertical="center"/>
    </xf>
    <xf numFmtId="49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yct4zseg" xfId="1"/>
    <cellStyle name="yct4zseg_Alternate" xfId="2"/>
    <cellStyle name="zq4mv35u" xfId="3"/>
    <cellStyle name="zq4mv35u_Alternate" xfId="4"/>
    <cellStyle name="wi3rakuu" xfId="5"/>
    <cellStyle name="wi3rakuu_Alternate" xfId="6"/>
    <cellStyle name="atvraotw" xfId="7"/>
    <cellStyle name="atvraotw_Alternate" xfId="8"/>
    <cellStyle name="1thtbmh0" xfId="9"/>
    <cellStyle name="1thtbmh0_Alternate" xfId="10"/>
    <cellStyle name="ta3ef3bm" xfId="11"/>
    <cellStyle name="ta3ef3bm_Alternate" xfId="12"/>
    <cellStyle name="rmwzeku4" xfId="13"/>
    <cellStyle name="rmwzeku4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'Sheet1'!B4:B13)</f>
      </c>
    </row>
    <row r="15">
      <c r="A15" s="8" t="s">
        <v>24</v>
      </c>
      <c r="B15" s="6">
        <f>SUBTOTAL(9, 'Sheet1'!B4:B13)</f>
      </c>
    </row>
    <row r="16">
      <c r="A16" s="9" t="s">
        <v>25</v>
      </c>
      <c r="B16" s="5">
        <f>SUBTOTAL(1, 'Sheet1'!B4:B13)</f>
      </c>
    </row>
    <row r="17">
      <c r="A17" s="12" t="s">
        <v>26</v>
      </c>
      <c r="B17" s="6">
        <f>SUBTOTAL(4, 'Sheet1'!B4:B13)</f>
      </c>
    </row>
    <row r="18">
      <c r="A18" s="13" t="s">
        <v>27</v>
      </c>
      <c r="B18" s="5">
        <f>SUBTOTAL(5, 'Sheet1'!B4:B13)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