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<sst xmlns="http://schemas.openxmlformats.org/spreadsheetml/2006/main" count="28" uniqueCount="28">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</sst>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49" applyNumberFormat="1" fontId="1" applyFont="1" fillId="0" applyFill="1" xfId="1" applyProtection="1" applyAlignment="1">
      <alignment horizontal="left" vertical="center"/>
    </xf>
    <xf numFmtId="164" applyNumberFormat="1" fontId="1" applyFont="1" fillId="0" applyFill="1" xfId="1" applyProtection="1" applyAlignment="1">
      <alignment horizontal="right" vertical="center"/>
    </xf>
    <xf numFmtId="49" applyNumberFormat="1" fontId="1" applyFont="1" fillId="0" applyFill="1" xfId="5" applyProtection="1" applyAlignment="1">
      <alignment horizontal="left" vertical="center"/>
    </xf>
    <xf numFmtId="49" applyNumberFormat="1" fontId="1" applyFont="1" fillId="0" applyFill="1" xfId="6" applyProtection="1" applyAlignment="1">
      <alignment horizontal="left" vertical="center"/>
    </xf>
  </cellXfs>
  <cellStyles count="15">
    <cellStyle name="Normal" xfId="0" builtinId="0"/>
    <cellStyle name="iw0f4n5n" xfId="1"/>
    <cellStyle name="iw0f4n5n_Alternate" xfId="2"/>
    <cellStyle name="tieknu22" xfId="3"/>
    <cellStyle name="tieknu22_Alternate" xfId="4"/>
    <cellStyle name="ukyjlp4c" xfId="5"/>
    <cellStyle name="ukyjlp4c_Alternate" xfId="6"/>
    <cellStyle name="zqszal2j" xfId="7"/>
    <cellStyle name="zqszal2j_Alternate" xfId="8"/>
    <cellStyle name="jm55qhxf" xfId="9"/>
    <cellStyle name="jm55qhxf_Alternate" xfId="10"/>
    <cellStyle name="ldy2ilnu" xfId="11"/>
    <cellStyle name="ldy2ilnu_Alternate" xfId="12"/>
    <cellStyle name="zdv2u00h" xfId="13"/>
    <cellStyle name="zdv2u00h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sheetData>
    <row r="3">
      <c r="B3" s="15" t="s">
        <v>0</v>
      </c>
      <c r="C3" s="0" t="s">
        <v>1</v>
      </c>
      <c r="D3" s="0" t="s">
        <v>2</v>
      </c>
    </row>
    <row r="4">
      <c r="B4" s="15">
        <v>23</v>
      </c>
      <c r="C4" s="0" t="s">
        <v>3</v>
      </c>
      <c r="D4" s="0" t="s">
        <v>4</v>
      </c>
    </row>
    <row r="5">
      <c r="B5" s="15">
        <v>7</v>
      </c>
      <c r="C5" s="0" t="s">
        <v>5</v>
      </c>
      <c r="D5" s="0" t="s">
        <v>6</v>
      </c>
    </row>
    <row r="6">
      <c r="B6" s="15">
        <v>11</v>
      </c>
      <c r="C6" s="0" t="s">
        <v>7</v>
      </c>
      <c r="D6" s="0" t="s">
        <v>8</v>
      </c>
    </row>
    <row r="7">
      <c r="B7" s="15">
        <v>22</v>
      </c>
      <c r="C7" s="0" t="s">
        <v>9</v>
      </c>
      <c r="D7" s="0" t="s">
        <v>10</v>
      </c>
    </row>
    <row r="8">
      <c r="B8" s="15">
        <v>52</v>
      </c>
      <c r="C8" s="0" t="s">
        <v>11</v>
      </c>
      <c r="D8" s="0" t="s">
        <v>12</v>
      </c>
    </row>
    <row r="9">
      <c r="B9" s="15">
        <v>33</v>
      </c>
      <c r="C9" s="0" t="s">
        <v>13</v>
      </c>
      <c r="D9" s="0" t="s">
        <v>14</v>
      </c>
    </row>
    <row r="10">
      <c r="B10" s="15">
        <v>8</v>
      </c>
      <c r="C10" s="0" t="s">
        <v>15</v>
      </c>
      <c r="D10" s="0" t="s">
        <v>16</v>
      </c>
    </row>
    <row r="11">
      <c r="B11" s="15">
        <v>2</v>
      </c>
      <c r="C11" s="0" t="s">
        <v>17</v>
      </c>
      <c r="D11" s="0" t="s">
        <v>18</v>
      </c>
    </row>
    <row r="12">
      <c r="B12" s="15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15" t="s">
        <v>23</v>
      </c>
      <c r="B14" s="16">
        <f>SUBTOTAL(3, 'Sheet1'!B4:B13)</f>
      </c>
    </row>
    <row r="15">
      <c r="A15" s="15" t="s">
        <v>24</v>
      </c>
      <c r="B15" s="16">
        <f>SUBTOTAL(9, 'Sheet1'!B4:B13)</f>
      </c>
    </row>
    <row r="16">
      <c r="A16" s="15" t="s">
        <v>25</v>
      </c>
      <c r="B16" s="16">
        <f>SUBTOTAL(1, 'Sheet1'!B4:B13)</f>
      </c>
    </row>
    <row r="17">
      <c r="A17" s="17" t="s">
        <v>26</v>
      </c>
      <c r="B17" s="16">
        <f>SUBTOTAL(4, 'Sheet1'!B4:B13)</f>
      </c>
    </row>
    <row r="18">
      <c r="A18" s="18" t="s">
        <v>27</v>
      </c>
      <c r="B18" s="16">
        <f>SUBTOTAL(5, 'Sheet1'!B4:B13)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headerFooter/>
</worksheet>
</file>