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</sheets>
  <definedNames>
    <definedName name="_xlnm._FilterDatabase" localSheetId="0" hidden="1">'Chart And Secondary Axis'!$A$1:$F$1</definedName>
  </definedNames>
  <calcPr fullCalcOnLoad="1"/>
</workbook>
</file>

<file path=xl/sharedStrings.xml><?xml version="1.0" encoding="utf-8"?>
<sst xmlns="http://schemas.openxmlformats.org/spreadsheetml/2006/main" count="13" uniqueCount="13">
  <si>
    <t>ID</t>
  </si>
  <si>
    <t>Total</t>
  </si>
  <si>
    <t>Product</t>
  </si>
  <si>
    <t>Nails</t>
  </si>
  <si>
    <t>Hammer</t>
  </si>
  <si>
    <t>Saw</t>
  </si>
  <si>
    <t>Drill</t>
  </si>
  <si>
    <t>Crowbar</t>
  </si>
  <si>
    <t/>
  </si>
  <si>
    <t>Items in Stock</t>
  </si>
  <si>
    <t>Purchase Price</t>
  </si>
  <si>
    <t>Price</t>
  </si>
  <si>
    <t>Profit</t>
  </si>
</sst>
</file>

<file path=xl/styles.xml><?xml version="1.0" encoding="utf-8"?>
<styleSheet xmlns="http://schemas.openxmlformats.org/spreadsheetml/2006/main">
  <numFmts count="2">
    <numFmt numFmtId="164" formatCode="##0;[Black]\-##0"/>
    <numFmt numFmtId="165" formatCode="##0.00;[Black]\-##0.00"/>
  </numFmts>
  <fonts count="3">
    <font>
      <sz val="11"/>
      <name val="Calibri"/>
    </font>
    <font>
      <b/>
      <sz val="11"/>
      <color rgb="FFFFFFFF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3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9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2" applyFont="1" fillId="3" applyFill="1" borderId="1" applyBorder="1" xfId="2" applyProtection="1" applyAlignment="1">
      <alignment horizontal="right" vertical="center"/>
    </xf>
    <xf numFmtId="49" applyNumberFormat="1" fontId="2" applyFont="1" fillId="3" applyFill="1" borderId="1" applyBorder="1" xfId="2" applyProtection="1" applyAlignment="1">
      <alignment horizontal="left" vertical="center"/>
    </xf>
    <xf numFmtId="164" applyNumberFormat="1" fontId="1" applyFont="1" fillId="2" applyFill="1" borderId="1" applyBorder="1" xfId="2" applyProtection="1" applyAlignment="1">
      <alignment horizontal="right" vertical="center"/>
    </xf>
    <xf numFmtId="165" applyNumberFormat="1" fontId="2" applyFont="1" fillId="3" applyFill="1" borderId="1" applyBorder="1" xfId="2" applyProtection="1" applyAlignment="1">
      <alignment horizontal="right" vertical="center"/>
    </xf>
    <xf numFmtId="165" applyNumberFormat="1" fontId="1" applyFont="1" fillId="2" applyFill="1" borderId="1" applyBorder="1" xfId="2" applyProtection="1" applyAlignment="1">
      <alignment horizontal="right" vertical="center"/>
    </xf>
  </cellXfs>
  <cellStyles count="13">
    <cellStyle name="Normal" xfId="0" builtinId="0"/>
    <cellStyle name="klr0tm5x" xfId="1"/>
    <cellStyle name="klr0tm5x_Alternate" xfId="2"/>
    <cellStyle name="jovfrtkp" xfId="3"/>
    <cellStyle name="jovfrtkp_Alternate" xfId="4"/>
    <cellStyle name="uxvcbgjs" xfId="5"/>
    <cellStyle name="uxvcbgjs_Alternate" xfId="6"/>
    <cellStyle name="f0q4fik0" xfId="7"/>
    <cellStyle name="f0q4fik0_Alternate" xfId="8"/>
    <cellStyle name="txfbnga4" xfId="9"/>
    <cellStyle name="txfbnga4_Alternate" xfId="10"/>
    <cellStyle name="bzzftqch" xfId="11"/>
    <cellStyle name="bzzftqch_Alternate" xfId="1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1"/>
          <c:order val="1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Axis'!A2:A6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majorTickMark val="in"/>
        <c:minorTickMark val="in"/>
        <c:tickLblPos val="high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  <c:max val="50"/>
        </c:scaling>
        <c:delete val="0"/>
        <c:axPos val="r"/>
        <c:majorTickMark val="in"/>
        <c:minorTickMark val="in"/>
        <c:tickLblPos val="high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  <a:effectLst>
      <a:glow rad="101600">
        <a:srgbClr val="1464f4">
          <a:alpha val="40000"/>
        </a:srgbClr>
      </a:glow>
      <a:outerShdw blurRad="152400" dist="317500" dir="5400000" sx="90000" sy="-19000" rotWithShape="0">
        <a:srgbClr val="000000">
          <a:alpha val="15000"/>
        </a:srgbClr>
      </a:outerShdw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1"/>
  </sheetViews>
  <sheetFormatPr defaultRowHeight="15"/>
  <sheetData>
    <row r="1">
      <c r="A1" s="13" t="s">
        <v>0</v>
      </c>
      <c r="B1" s="13" t="s">
        <v>2</v>
      </c>
      <c r="C1" s="13" t="s">
        <v>9</v>
      </c>
      <c r="D1" s="13" t="s">
        <v>10</v>
      </c>
      <c r="E1" s="13" t="s">
        <v>11</v>
      </c>
      <c r="F1" s="13" t="s">
        <v>12</v>
      </c>
    </row>
    <row r="2">
      <c r="A2" s="14">
        <v>12001</v>
      </c>
      <c r="B2" s="15" t="s">
        <v>3</v>
      </c>
      <c r="C2" s="14">
        <v>37</v>
      </c>
      <c r="D2" s="17">
        <v>1.2999999523162842</v>
      </c>
      <c r="E2" s="17">
        <v>3.9900000095367432</v>
      </c>
      <c r="F2" s="17">
        <v>2.69</v>
      </c>
    </row>
    <row r="3">
      <c r="A3" s="14">
        <v>12002</v>
      </c>
      <c r="B3" s="15" t="s">
        <v>4</v>
      </c>
      <c r="C3" s="14">
        <v>5</v>
      </c>
      <c r="D3" s="17">
        <v>5.3299999237060547</v>
      </c>
      <c r="E3" s="17">
        <v>12.100000381469727</v>
      </c>
      <c r="F3" s="17">
        <v>6.77</v>
      </c>
    </row>
    <row r="4">
      <c r="A4" s="14">
        <v>12003</v>
      </c>
      <c r="B4" s="15" t="s">
        <v>5</v>
      </c>
      <c r="C4" s="14">
        <v>12</v>
      </c>
      <c r="D4" s="17">
        <v>8.9899997711181641</v>
      </c>
      <c r="E4" s="17">
        <v>15.369999885559082</v>
      </c>
      <c r="F4" s="17">
        <v>6.38</v>
      </c>
    </row>
    <row r="5">
      <c r="A5" s="14">
        <v>12010</v>
      </c>
      <c r="B5" s="15" t="s">
        <v>6</v>
      </c>
      <c r="C5" s="14">
        <v>20</v>
      </c>
      <c r="D5" s="17">
        <v>4.3000001907348633</v>
      </c>
      <c r="E5" s="17">
        <v>8</v>
      </c>
      <c r="F5" s="17">
        <v>3.7</v>
      </c>
    </row>
    <row r="6">
      <c r="A6" s="14">
        <v>12011</v>
      </c>
      <c r="B6" s="15" t="s">
        <v>7</v>
      </c>
      <c r="C6" s="14">
        <v>7</v>
      </c>
      <c r="D6" s="17">
        <v>13.770000457763672</v>
      </c>
      <c r="E6" s="17">
        <v>23.479999542236328</v>
      </c>
      <c r="F6" s="17">
        <v>9.71</v>
      </c>
    </row>
    <row r="7">
      <c r="A7" s="13" t="s">
        <v>1</v>
      </c>
      <c r="B7" s="13" t="s">
        <v>8</v>
      </c>
      <c r="C7" s="16">
        <f>SUBTOTAL(109, 'Chart And Secondary Axis'!C2:C6)</f>
      </c>
      <c r="D7" s="18">
        <f>SUBTOTAL(109, 'Chart And Secondary Axis'!D2:D6)</f>
      </c>
      <c r="E7" s="18">
        <f>SUBTOTAL(109, 'Chart And Secondary Axis'!E2:E6)</f>
      </c>
      <c r="F7" s="18">
        <f>SUBTOTAL(109, 'Chart And Secondary Axis'!F2:F6)</f>
      </c>
    </row>
  </sheetData>
  <autoFilter ref="A1:F1"/>
  <headerFooter/>
  <drawing r:id="rId1"/>
</worksheet>
</file>