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14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96_glc" sheetId="7" state="visible" r:id="rId8"/>
    <sheet name="2196_glyc" sheetId="8" state="visible" r:id="rId9"/>
    <sheet name="2112_GP10glc" sheetId="9" state="visible" r:id="rId10"/>
    <sheet name="2112_GP20glc" sheetId="10" state="visible" r:id="rId11"/>
    <sheet name="2112_GP50glc" sheetId="11" state="visible" r:id="rId12"/>
    <sheet name="2112_GP10glc_5ace" sheetId="12" state="visible" r:id="rId13"/>
    <sheet name="Wierckx_50glc" sheetId="13" state="visible" r:id="rId14"/>
    <sheet name="Wierckx_100glc" sheetId="14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<sst xmlns="http://schemas.openxmlformats.org/spreadsheetml/2006/main" count="469" uniqueCount="67">
  <si>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</si>
  <si>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</si>
  <si>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</si>
  <si>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</si>
  <si>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</si>
  <si>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</si>
  <si>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</si>
  <si>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</si>
  <si>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</si>
  <si>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</si>
  <si>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</si>
  <si>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</si>
  <si>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</si>
  <si>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</si>
  <si>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</si>
  <si>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</si>
  <si>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</si>
  <si>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</si>
  <si>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</si>
  <si>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</si>
  <si>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</si>
  <si>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</si>
  <si>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</si>
  <si>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</si>
  <si>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</si>
  <si>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</si>
  <si>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</si>
  <si>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</si>
  <si>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</si>
  <si>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</si>
  <si>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</si>
  <si>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</si>
  <si>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</si>
  <si>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</si>
  <si>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</si>
  <si>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</si>
  <si>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</si>
  <si>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</si>
  <si>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</t>
  </si>
  <si>
    <t xml:space="preserve">Concentration</t>
  </si>
  <si>
    <t xml:space="preserve">2196_glc</t>
  </si>
  <si>
    <t xml:space="preserve">2196_glyc</t>
  </si>
  <si>
    <t xml:space="preserve">Glycerol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</si>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</sst>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5" activeCellId="0" sqref="K35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n">
        <v>2229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10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20</v>
      </c>
      <c r="B11" s="1" t="s">
        <v>21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24</v>
      </c>
      <c r="B13" s="1" t="s">
        <v>23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27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32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37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2.01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4.01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10</v>
      </c>
      <c r="B5" s="1"/>
      <c r="D5" s="0" t="n">
        <v>6.01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8.01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10.01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24.01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39</v>
      </c>
      <c r="B10" s="1" t="n">
        <v>20</v>
      </c>
      <c r="D10" s="0" t="n">
        <v>28.01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32.01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49.01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40</v>
      </c>
      <c r="D2" s="0" t="n">
        <v>0</v>
      </c>
      <c r="E2" s="0" t="n">
        <v>0.88</v>
      </c>
      <c r="F2" s="0" t="n">
        <v>0.0326598632371091</v>
      </c>
      <c r="G2" s="0" t="n">
        <v>18.7288666666667</v>
      </c>
      <c r="H2" s="0" t="n">
        <v>0.322187122992558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0" t="n">
        <v>2.33333333333333</v>
      </c>
      <c r="F3" s="0" t="n">
        <v>0.124721912892465</v>
      </c>
      <c r="G3" s="0" t="n">
        <v>16.9914</v>
      </c>
      <c r="H3" s="0" t="n">
        <v>0.222541022435565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0" t="n">
        <v>3.5</v>
      </c>
      <c r="F4" s="0" t="n">
        <v>0.0816496580927723</v>
      </c>
      <c r="G4" s="0" t="n">
        <v>16.3860666666667</v>
      </c>
      <c r="H4" s="0" t="n">
        <v>0.156749169765655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0" t="n">
        <v>8.73333333333333</v>
      </c>
      <c r="F5" s="0" t="n">
        <v>0.329983164553723</v>
      </c>
      <c r="G5" s="0" t="n">
        <v>11.5646</v>
      </c>
      <c r="H5" s="0" t="n">
        <v>0.18420560975895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24</v>
      </c>
      <c r="E6" s="0" t="n">
        <v>29.2</v>
      </c>
      <c r="F6" s="0" t="n">
        <v>0.653197264742182</v>
      </c>
      <c r="G6" s="0" t="n">
        <v>7.31766666666667</v>
      </c>
      <c r="H6" s="0" t="n">
        <v>0.566280503716037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0" t="n">
        <v>43</v>
      </c>
      <c r="F7" s="0" t="n">
        <v>6.48074069840786</v>
      </c>
      <c r="G7" s="0" t="n">
        <v>0</v>
      </c>
      <c r="H7" s="0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43</v>
      </c>
      <c r="E8" s="0" t="n">
        <v>25.4666666666667</v>
      </c>
      <c r="F8" s="0" t="n">
        <v>2.53683967872539</v>
      </c>
      <c r="G8" s="0" t="n">
        <v>0</v>
      </c>
      <c r="H8" s="0" t="n">
        <v>0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0" t="n">
        <v>29.3333333333333</v>
      </c>
      <c r="F9" s="0" t="n">
        <v>1.24721912892465</v>
      </c>
      <c r="G9" s="0" t="n">
        <v>0</v>
      </c>
      <c r="H9" s="0" t="n">
        <v>0</v>
      </c>
    </row>
    <row r="10" customFormat="false" ht="12.8" hidden="false" customHeight="false" outlineLevel="0" collapsed="false">
      <c r="A10" s="1" t="s">
        <v>39</v>
      </c>
      <c r="B10" s="1" t="n">
        <v>20</v>
      </c>
    </row>
    <row r="11" customFormat="false" ht="12.8" hidden="false" customHeight="false" outlineLevel="0" collapsed="false">
      <c r="A11" s="1" t="s">
        <v>16</v>
      </c>
      <c r="B11" s="1" t="s">
        <v>17</v>
      </c>
    </row>
    <row r="12" customFormat="false" ht="12.8" hidden="false" customHeight="false" outlineLevel="0" collapsed="false">
      <c r="A12" s="1" t="s">
        <v>24</v>
      </c>
      <c r="B12" s="1" t="s">
        <v>23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8" activeCellId="0" sqref="K28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41</v>
      </c>
      <c r="D2" s="0" t="n">
        <v>0</v>
      </c>
      <c r="E2" s="4" t="n">
        <v>0.893333333333334</v>
      </c>
      <c r="F2" s="4" t="n">
        <v>0.024944382578493</v>
      </c>
      <c r="G2" s="0" t="n">
        <v>1.9694</v>
      </c>
      <c r="H2" s="0" t="n">
        <v>0.05146286687182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4" t="n">
        <v>1</v>
      </c>
      <c r="F3" s="4" t="n">
        <v>0.0816496580927727</v>
      </c>
      <c r="G3" s="0" t="n">
        <v>1.87806666666667</v>
      </c>
      <c r="H3" s="0" t="n">
        <v>0.00783212756677404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4" t="n">
        <v>1.01333333333333</v>
      </c>
      <c r="F4" s="4" t="n">
        <v>0.0498887651569859</v>
      </c>
      <c r="G4" s="0" t="n">
        <v>1.97106666666667</v>
      </c>
      <c r="H4" s="0" t="n">
        <v>0.0306352012488177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4" t="n">
        <v>1.09333333333333</v>
      </c>
      <c r="F5" s="4" t="n">
        <v>0.0188561808316413</v>
      </c>
      <c r="G5" s="0" t="n">
        <v>1.85753333333333</v>
      </c>
      <c r="H5" s="0" t="n">
        <v>0.019517058066101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24</v>
      </c>
      <c r="E6" s="4" t="n">
        <v>1.17333333333333</v>
      </c>
      <c r="F6" s="4" t="n">
        <v>0.0377123616632825</v>
      </c>
      <c r="G6" s="0" t="n">
        <v>1.86873333333333</v>
      </c>
      <c r="H6" s="0" t="n">
        <v>0.0600502752329709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4" t="n">
        <v>1.02666666666667</v>
      </c>
      <c r="F7" s="4" t="n">
        <v>0.082192186706253</v>
      </c>
      <c r="G7" s="0" t="n">
        <v>1.877</v>
      </c>
      <c r="H7" s="0" t="n">
        <v>0.0665698630512837</v>
      </c>
    </row>
    <row r="8" customFormat="false" ht="12.8" hidden="false" customHeight="false" outlineLevel="0" collapsed="false">
      <c r="A8" s="1" t="s">
        <v>4</v>
      </c>
      <c r="B8" s="1" t="s">
        <v>42</v>
      </c>
      <c r="D8" s="0" t="n">
        <v>43</v>
      </c>
      <c r="E8" s="4" t="n">
        <v>1.26666666666667</v>
      </c>
      <c r="F8" s="4" t="n">
        <v>0.0377123616632826</v>
      </c>
      <c r="G8" s="0" t="n">
        <v>1.84213333333333</v>
      </c>
      <c r="H8" s="0" t="n">
        <v>0.0577471115198751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4" t="n">
        <v>2.13333333333333</v>
      </c>
      <c r="F9" s="4" t="n">
        <v>0.104986771653491</v>
      </c>
      <c r="G9" s="0" t="n">
        <v>1.82753333333333</v>
      </c>
      <c r="H9" s="0" t="n">
        <v>0.0653120373455171</v>
      </c>
    </row>
    <row r="10" customFormat="false" ht="12.8" hidden="false" customHeight="false" outlineLevel="0" collapsed="false">
      <c r="A10" s="1" t="s">
        <v>39</v>
      </c>
      <c r="B10" s="1" t="n">
        <v>2</v>
      </c>
      <c r="D10" s="0" t="n">
        <v>111</v>
      </c>
      <c r="E10" s="4" t="n">
        <v>4.05</v>
      </c>
      <c r="F10" s="4" t="n">
        <v>0.0408248290463862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135</v>
      </c>
      <c r="E11" s="4" t="n">
        <v>6.8</v>
      </c>
      <c r="F11" s="4" t="n">
        <v>0.163299316185545</v>
      </c>
    </row>
    <row r="12" customFormat="false" ht="12.8" hidden="false" customHeight="false" outlineLevel="0" collapsed="false">
      <c r="A12" s="1" t="s">
        <v>24</v>
      </c>
      <c r="B12" s="1" t="s">
        <v>23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52</v>
      </c>
      <c r="I1" s="1" t="s">
        <v>53</v>
      </c>
      <c r="J1" s="1" t="s">
        <v>54</v>
      </c>
      <c r="K1" s="1" t="s">
        <v>55</v>
      </c>
      <c r="L1" s="1" t="s">
        <v>56</v>
      </c>
      <c r="M1" s="1" t="s">
        <v>57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4</v>
      </c>
      <c r="B11" s="1" t="s">
        <v>58</v>
      </c>
      <c r="E11" s="4"/>
      <c r="F11" s="4"/>
    </row>
    <row r="12" customFormat="false" ht="12.8" hidden="false" customHeight="false" outlineLevel="0" collapsed="false">
      <c r="A12" s="1" t="s">
        <v>22</v>
      </c>
      <c r="B12" s="1" t="s">
        <v>23</v>
      </c>
      <c r="E12" s="4"/>
      <c r="F12" s="4"/>
    </row>
    <row r="13" customFormat="false" ht="12.8" hidden="false" customHeight="false" outlineLevel="0" collapsed="false">
      <c r="A13" s="1" t="s">
        <v>39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16</v>
      </c>
      <c r="B14" s="1" t="s">
        <v>17</v>
      </c>
      <c r="E14" s="4"/>
      <c r="F14" s="4"/>
    </row>
    <row r="15" customFormat="false" ht="12.8" hidden="false" customHeight="false" outlineLevel="0" collapsed="false">
      <c r="A15" s="1" t="s">
        <v>18</v>
      </c>
      <c r="B15" s="1" t="s">
        <v>51</v>
      </c>
      <c r="E15" s="4"/>
      <c r="F15" s="4"/>
    </row>
    <row r="16" customFormat="false" ht="12.8" hidden="false" customHeight="false" outlineLevel="0" collapsed="false">
      <c r="A16" s="1" t="s">
        <v>20</v>
      </c>
      <c r="B16" s="1" t="s">
        <v>29</v>
      </c>
      <c r="E16" s="4"/>
      <c r="F16" s="4"/>
    </row>
    <row r="17" customFormat="false" ht="12.8" hidden="false" customHeight="false" outlineLevel="0" collapsed="false">
      <c r="A17" s="1" t="s">
        <v>24</v>
      </c>
      <c r="B17" s="1" t="s">
        <v>23</v>
      </c>
      <c r="E17" s="4"/>
      <c r="F17" s="4"/>
    </row>
    <row r="18" customFormat="false" ht="12.8" hidden="false" customHeight="false" outlineLevel="0" collapsed="false">
      <c r="A18" s="1" t="s">
        <v>30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59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6</v>
      </c>
      <c r="B3" s="1" t="s">
        <v>60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8</v>
      </c>
      <c r="B4" s="2" t="s">
        <v>61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11</v>
      </c>
      <c r="B6" s="1" t="s">
        <v>62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13</v>
      </c>
      <c r="B7" s="1" t="s">
        <v>63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50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64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65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6</v>
      </c>
      <c r="B3" s="1" t="s">
        <v>60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8</v>
      </c>
      <c r="B4" s="2" t="s">
        <v>61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11</v>
      </c>
      <c r="B6" s="1" t="s">
        <v>62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13</v>
      </c>
      <c r="B7" s="1" t="s">
        <v>66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100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64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2022-02-09T16:20:13Z</dcterms:modified>
  <cp:revision>41</cp:revision>
  <dc:subject/>
  <dc:title/>
</cp:coreProperties>
</file>