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s\MyPGEE\resouces\target\"/>
    </mc:Choice>
  </mc:AlternateContent>
  <xr:revisionPtr revIDLastSave="0" documentId="13_ncr:1_{17905A40-7A52-45E3-896F-13FB5CB68C58}" xr6:coauthVersionLast="47" xr6:coauthVersionMax="47" xr10:uidLastSave="{00000000-0000-0000-0000-000000000000}"/>
  <bookViews>
    <workbookView xWindow="-98" yWindow="-98" windowWidth="21795" windowHeight="12975" xr2:uid="{5FE05B2F-D04D-4FA0-9C85-447D9885F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<sst xmlns="http://schemas.openxmlformats.org/spreadsheetml/2006/main" count="27" uniqueCount="21">
  <si>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名称</t>
    <phoneticPr fontId="1" type="noConversion"/>
  </si>
  <si>
    <t>专业目录（22408）</t>
    <phoneticPr fontId="1" type="noConversion"/>
  </si>
  <si>
    <t>中国科学院大学</t>
    <phoneticPr fontId="1" type="noConversion"/>
  </si>
  <si>
    <t>专业（软件工程085405）</t>
    <phoneticPr fontId="1" type="noConversion"/>
  </si>
  <si>
    <t>是</t>
  </si>
  <si>
    <t>研究方向</t>
    <phoneticPr fontId="1" type="noConversion"/>
  </si>
  <si>
    <t>04 智能系统可信保障工具与平台</t>
    <phoneticPr fontId="1" type="noConversion"/>
  </si>
  <si>
    <t>分数线（2025-2024-2023）</t>
    <phoneticPr fontId="1" type="noConversion"/>
  </si>
  <si>
    <t>复录比（2025-2024-2023）</t>
    <phoneticPr fontId="1" type="noConversion"/>
  </si>
  <si>
    <t>321-340-x</t>
    <phoneticPr fontId="1" type="noConversion"/>
  </si>
  <si>
    <t>72/45-28/23-x</t>
    <phoneticPr fontId="1" type="noConversion"/>
  </si>
  <si>
    <t>招生人数（2025-2024-2023）</t>
    <phoneticPr fontId="1" type="noConversion"/>
  </si>
  <si>
    <t>10-12-x</t>
    <phoneticPr fontId="1" type="noConversion"/>
  </si>
  <si>
    <t>成都理工大学</t>
    <phoneticPr fontId="1" type="noConversion"/>
  </si>
  <si>
    <t>是</t>
    <phoneticPr fontId="1" type="noConversion"/>
  </si>
  <si>
    <t>(00)不区分研究方向</t>
  </si>
  <si>
    <t>北京交通大学</t>
    <phoneticPr fontId="1" type="noConversion"/>
  </si>
  <si>
    <t>大连海事大学</t>
  </si>
  <si>
    <t>301/34/51</t>
    <phoneticPr fontId="1" type="noConversion"/>
  </si>
  <si>
    <t>(01)软件方法与技术</t>
  </si>
  <si>
    <t>302/34/51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</si>
</sst>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560D-83C2-445E-BF1D-8111E8F06802}">
  <dimension ref="A1:G5"/>
  <sheetViews>
    <sheetView tabSelected="1" workbookViewId="0">
      <selection activeCell="B15" sqref="B15"/>
    </sheetView>
  </sheetViews>
  <sheetFormatPr defaultRowHeight="13.9" x14ac:dyDescent="0.4"/>
  <cols>
    <col min="1" max="1" width="26.3984375" style="2" customWidth="1"/>
    <col min="2" max="2" width="24.59765625" style="2" customWidth="1"/>
    <col min="3" max="3" width="30.265625" style="2" customWidth="1"/>
    <col min="4" max="4" width="16.3984375" style="2" customWidth="1"/>
    <col min="5" max="5" width="25.73046875" style="2" customWidth="1"/>
    <col min="6" max="6" width="24.3984375" style="2" customWidth="1"/>
    <col min="7" max="7" width="27.59765625" style="2" customWidth="1"/>
    <col min="8" max="16384" width="9.06640625" style="2"/>
  </cols>
  <sheetData>
    <row r="1" spans="1:7" x14ac:dyDescent="0.4">
      <c r="A1" s="1" t="s">
        <v>0</v>
      </c>
      <c r="B1" s="1" t="s">
        <v>3</v>
      </c>
      <c r="C1" s="1" t="s">
        <v>5</v>
      </c>
      <c r="D1" s="1" t="s">
        <v>1</v>
      </c>
      <c r="E1" s="1" t="s">
        <v>7</v>
      </c>
      <c r="F1" s="1" t="s">
        <v>8</v>
      </c>
      <c r="G1" s="1" t="s">
        <v>11</v>
      </c>
    </row>
    <row r="2" spans="1:7" x14ac:dyDescent="0.4">
      <c r="A2" s="2" t="s">
        <v>2</v>
      </c>
      <c r="B2" s="2" t="s">
        <v>4</v>
      </c>
      <c r="C2" s="2" t="s">
        <v>6</v>
      </c>
      <c r="D2" s="2" t="s">
        <v>4</v>
      </c>
      <c r="E2" s="2" t="s">
        <v>9</v>
      </c>
      <c r="F2" s="2" t="s">
        <v>10</v>
      </c>
      <c r="G2" s="2" t="s">
        <v>12</v>
      </c>
    </row>
    <row r="3" spans="1:7" x14ac:dyDescent="0.4">
      <c r="A3" s="2" t="s">
        <v>13</v>
      </c>
      <c r="B3" s="2" t="s">
        <v>14</v>
      </c>
      <c r="C3" s="2" t="s">
        <v>15</v>
      </c>
      <c r="D3" s="2" t="s">
        <v>4</v>
      </c>
    </row>
    <row r="4" spans="1:7" x14ac:dyDescent="0.4">
      <c r="A4" s="2" t="s">
        <v>16</v>
      </c>
      <c r="B4" s="2" t="s">
        <v>4</v>
      </c>
      <c r="C4" s="2" t="s">
        <v>15</v>
      </c>
      <c r="D4" s="2">
        <v>22861</v>
      </c>
      <c r="E4" s="2" t="s">
        <v>18</v>
      </c>
    </row>
    <row r="5" spans="1:7" x14ac:dyDescent="0.4">
      <c r="A5" s="2" t="s">
        <v>17</v>
      </c>
      <c r="B5" s="2" t="s">
        <v>4</v>
      </c>
      <c r="C5" s="2" t="s">
        <v>19</v>
      </c>
      <c r="D5" s="2" t="s">
        <v>14</v>
      </c>
      <c r="E5" s="2" t="s">
        <v>20</v>
      </c>
    </row>
  </sheetData>
  <phoneticPr fontId="1" type="noConversion"/>
  <dataValidations count="1">
    <dataValidation type="list" allowBlank="1" showInputMessage="1" showErrorMessage="1" sqref="B2:B1048576" xr:uid="{227C74D3-38D2-4212-958E-709D693C5335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子维 吴</dc:creator>
  <cp:lastModifiedBy>子维 吴</cp:lastModifiedBy>
  <dcterms:created xsi:type="dcterms:W3CDTF">2025-07-18T13:30:31Z</dcterms:created>
  <dcterms:modified xsi:type="dcterms:W3CDTF">2025-07-28T06:18:09Z</dcterms:modified>
</cp:coreProperties>
</file>