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本科\1.编程\程序\1.自学\2.Visual studio 2022\1.自学\1.数据结构与算法.c（大一下）\7.基于二叉树递归遍历和Morris遍历的时间复杂度分析.c\"/>
    </mc:Choice>
  </mc:AlternateContent>
  <xr:revisionPtr revIDLastSave="0" documentId="13_ncr:1_{4CAF86B2-E9F0-407C-8636-153211130376}" xr6:coauthVersionLast="47" xr6:coauthVersionMax="47" xr10:uidLastSave="{00000000-0000-0000-0000-000000000000}"/>
  <bookViews>
    <workbookView xWindow="-98" yWindow="-98" windowWidth="21795" windowHeight="12975" xr2:uid="{C8327066-1F03-4703-85B7-D3895D8897AA}"/>
  </bookViews>
  <sheets>
    <sheet name="实验数据" sheetId="1" r:id="rId1"/>
    <sheet name="备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2" i="2" l="1"/>
  <c r="D102" i="2"/>
  <c r="C102" i="2"/>
  <c r="B102" i="2"/>
  <c r="C102" i="1"/>
  <c r="D102" i="1"/>
  <c r="E102" i="1"/>
  <c r="B102" i="1"/>
</calcChain>
</file>

<file path=xl/sharedStrings.xml><?xml version="1.0" encoding="utf-8"?>
<sst xmlns="http://schemas.openxmlformats.org/spreadsheetml/2006/main" count="212" uniqueCount="106">
  <si>
    <t>第1组</t>
    <phoneticPr fontId="1" type="noConversion"/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</si>
  <si>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</si>
  <si>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</si>
  <si>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</si>
  <si>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</si>
  <si>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</si>
  <si>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</si>
  <si>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</si>
  <si>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</si>
  <si>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</si>
  <si>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</si>
  <si>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</si>
  <si>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第13组</t>
  </si>
  <si>
    <t>第14组</t>
  </si>
  <si>
    <t>第15组</t>
  </si>
  <si>
    <t>第16组</t>
  </si>
  <si>
    <t>第17组</t>
  </si>
  <si>
    <t>第18组</t>
  </si>
  <si>
    <t>第19组</t>
  </si>
  <si>
    <t>第20组</t>
  </si>
  <si>
    <t>第21组</t>
  </si>
  <si>
    <t>第22组</t>
  </si>
  <si>
    <t>第23组</t>
  </si>
  <si>
    <t>第24组</t>
  </si>
  <si>
    <t>第25组</t>
  </si>
  <si>
    <t>第26组</t>
  </si>
  <si>
    <t>第27组</t>
  </si>
  <si>
    <t>第28组</t>
  </si>
  <si>
    <t>第29组</t>
  </si>
  <si>
    <t>第30组</t>
  </si>
  <si>
    <t>第31组</t>
  </si>
  <si>
    <t>第32组</t>
  </si>
  <si>
    <t>第33组</t>
  </si>
  <si>
    <t>第34组</t>
  </si>
  <si>
    <t>第35组</t>
  </si>
  <si>
    <t>第36组</t>
  </si>
  <si>
    <t>第37组</t>
  </si>
  <si>
    <t>第38组</t>
  </si>
  <si>
    <t>第39组</t>
  </si>
  <si>
    <t>第40组</t>
  </si>
  <si>
    <t>第41组</t>
  </si>
  <si>
    <t>第42组</t>
  </si>
  <si>
    <t>第43组</t>
  </si>
  <si>
    <t>第44组</t>
  </si>
  <si>
    <t>第45组</t>
  </si>
  <si>
    <t>第46组</t>
  </si>
  <si>
    <t>第47组</t>
  </si>
  <si>
    <t>第48组</t>
  </si>
  <si>
    <t>第49组</t>
  </si>
  <si>
    <t>第50组</t>
  </si>
  <si>
    <t>第51组</t>
  </si>
  <si>
    <t>第52组</t>
  </si>
  <si>
    <t>第53组</t>
  </si>
  <si>
    <t>第54组</t>
  </si>
  <si>
    <t>第55组</t>
  </si>
  <si>
    <t>第56组</t>
  </si>
  <si>
    <t>第57组</t>
  </si>
  <si>
    <t>第58组</t>
  </si>
  <si>
    <t>第59组</t>
  </si>
  <si>
    <t>第60组</t>
  </si>
  <si>
    <t>第61组</t>
  </si>
  <si>
    <t>第62组</t>
  </si>
  <si>
    <t>第63组</t>
  </si>
  <si>
    <t>第64组</t>
  </si>
  <si>
    <t>第65组</t>
  </si>
  <si>
    <t>第66组</t>
  </si>
  <si>
    <t>第67组</t>
  </si>
  <si>
    <t>第68组</t>
  </si>
  <si>
    <t>第69组</t>
  </si>
  <si>
    <t>第70组</t>
  </si>
  <si>
    <t>第71组</t>
  </si>
  <si>
    <t>第72组</t>
  </si>
  <si>
    <t>第73组</t>
  </si>
  <si>
    <t>第74组</t>
  </si>
  <si>
    <t>第75组</t>
  </si>
  <si>
    <t>第76组</t>
  </si>
  <si>
    <t>第77组</t>
  </si>
  <si>
    <t>第78组</t>
  </si>
  <si>
    <t>第79组</t>
  </si>
  <si>
    <t>第80组</t>
  </si>
  <si>
    <t>第81组</t>
  </si>
  <si>
    <t>第82组</t>
  </si>
  <si>
    <t>第83组</t>
  </si>
  <si>
    <t>第84组</t>
  </si>
  <si>
    <t>第85组</t>
  </si>
  <si>
    <t>第86组</t>
  </si>
  <si>
    <t>第87组</t>
  </si>
  <si>
    <t>第88组</t>
  </si>
  <si>
    <t>第89组</t>
  </si>
  <si>
    <t>第90组</t>
  </si>
  <si>
    <t>第91组</t>
  </si>
  <si>
    <t>第92组</t>
  </si>
  <si>
    <t>第93组</t>
  </si>
  <si>
    <t>第94组</t>
  </si>
  <si>
    <t>第95组</t>
  </si>
  <si>
    <t>第96组</t>
  </si>
  <si>
    <t>第97组</t>
  </si>
  <si>
    <t>第98组</t>
  </si>
  <si>
    <t>第99组</t>
  </si>
  <si>
    <t>第100组</t>
  </si>
  <si>
    <t>average</t>
    <phoneticPr fontId="1" type="noConversion"/>
  </si>
  <si>
    <t>递归.duration</t>
    <phoneticPr fontId="1" type="noConversion"/>
  </si>
  <si>
    <t>Morris.duration</t>
    <phoneticPr fontId="1" type="noConversion"/>
  </si>
  <si>
    <t>递归.ticks</t>
    <phoneticPr fontId="1" type="noConversion"/>
  </si>
  <si>
    <t>Morris.ticks</t>
    <phoneticPr fontId="1" type="noConversion"/>
  </si>
  <si>
    <t>单位：秒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</si>
</sst>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14"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duration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实验数据!$B$1</c:f>
              <c:strCache>
                <c:ptCount val="1"/>
                <c:pt idx="0">
                  <c:v>递归.duration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实验数据!$A$2:$A$102</c:f>
              <c:strCache>
                <c:ptCount val="101"/>
                <c:pt idx="0">
                  <c:v>第1组</c:v>
                </c:pt>
                <c:pt idx="1">
                  <c:v>第2组</c:v>
                </c:pt>
                <c:pt idx="2">
                  <c:v>第3组</c:v>
                </c:pt>
                <c:pt idx="3">
                  <c:v>第4组</c:v>
                </c:pt>
                <c:pt idx="4">
                  <c:v>第5组</c:v>
                </c:pt>
                <c:pt idx="5">
                  <c:v>第6组</c:v>
                </c:pt>
                <c:pt idx="6">
                  <c:v>第7组</c:v>
                </c:pt>
                <c:pt idx="7">
                  <c:v>第8组</c:v>
                </c:pt>
                <c:pt idx="8">
                  <c:v>第9组</c:v>
                </c:pt>
                <c:pt idx="9">
                  <c:v>第10组</c:v>
                </c:pt>
                <c:pt idx="10">
                  <c:v>第11组</c:v>
                </c:pt>
                <c:pt idx="11">
                  <c:v>第12组</c:v>
                </c:pt>
                <c:pt idx="12">
                  <c:v>第13组</c:v>
                </c:pt>
                <c:pt idx="13">
                  <c:v>第14组</c:v>
                </c:pt>
                <c:pt idx="14">
                  <c:v>第15组</c:v>
                </c:pt>
                <c:pt idx="15">
                  <c:v>第16组</c:v>
                </c:pt>
                <c:pt idx="16">
                  <c:v>第17组</c:v>
                </c:pt>
                <c:pt idx="17">
                  <c:v>第18组</c:v>
                </c:pt>
                <c:pt idx="18">
                  <c:v>第19组</c:v>
                </c:pt>
                <c:pt idx="19">
                  <c:v>第20组</c:v>
                </c:pt>
                <c:pt idx="20">
                  <c:v>第21组</c:v>
                </c:pt>
                <c:pt idx="21">
                  <c:v>第22组</c:v>
                </c:pt>
                <c:pt idx="22">
                  <c:v>第23组</c:v>
                </c:pt>
                <c:pt idx="23">
                  <c:v>第24组</c:v>
                </c:pt>
                <c:pt idx="24">
                  <c:v>第25组</c:v>
                </c:pt>
                <c:pt idx="25">
                  <c:v>第26组</c:v>
                </c:pt>
                <c:pt idx="26">
                  <c:v>第27组</c:v>
                </c:pt>
                <c:pt idx="27">
                  <c:v>第28组</c:v>
                </c:pt>
                <c:pt idx="28">
                  <c:v>第29组</c:v>
                </c:pt>
                <c:pt idx="29">
                  <c:v>第30组</c:v>
                </c:pt>
                <c:pt idx="30">
                  <c:v>第31组</c:v>
                </c:pt>
                <c:pt idx="31">
                  <c:v>第32组</c:v>
                </c:pt>
                <c:pt idx="32">
                  <c:v>第33组</c:v>
                </c:pt>
                <c:pt idx="33">
                  <c:v>第34组</c:v>
                </c:pt>
                <c:pt idx="34">
                  <c:v>第35组</c:v>
                </c:pt>
                <c:pt idx="35">
                  <c:v>第36组</c:v>
                </c:pt>
                <c:pt idx="36">
                  <c:v>第37组</c:v>
                </c:pt>
                <c:pt idx="37">
                  <c:v>第38组</c:v>
                </c:pt>
                <c:pt idx="38">
                  <c:v>第39组</c:v>
                </c:pt>
                <c:pt idx="39">
                  <c:v>第40组</c:v>
                </c:pt>
                <c:pt idx="40">
                  <c:v>第41组</c:v>
                </c:pt>
                <c:pt idx="41">
                  <c:v>第42组</c:v>
                </c:pt>
                <c:pt idx="42">
                  <c:v>第43组</c:v>
                </c:pt>
                <c:pt idx="43">
                  <c:v>第44组</c:v>
                </c:pt>
                <c:pt idx="44">
                  <c:v>第45组</c:v>
                </c:pt>
                <c:pt idx="45">
                  <c:v>第46组</c:v>
                </c:pt>
                <c:pt idx="46">
                  <c:v>第47组</c:v>
                </c:pt>
                <c:pt idx="47">
                  <c:v>第48组</c:v>
                </c:pt>
                <c:pt idx="48">
                  <c:v>第49组</c:v>
                </c:pt>
                <c:pt idx="49">
                  <c:v>第50组</c:v>
                </c:pt>
                <c:pt idx="50">
                  <c:v>第51组</c:v>
                </c:pt>
                <c:pt idx="51">
                  <c:v>第52组</c:v>
                </c:pt>
                <c:pt idx="52">
                  <c:v>第53组</c:v>
                </c:pt>
                <c:pt idx="53">
                  <c:v>第54组</c:v>
                </c:pt>
                <c:pt idx="54">
                  <c:v>第55组</c:v>
                </c:pt>
                <c:pt idx="55">
                  <c:v>第56组</c:v>
                </c:pt>
                <c:pt idx="56">
                  <c:v>第57组</c:v>
                </c:pt>
                <c:pt idx="57">
                  <c:v>第58组</c:v>
                </c:pt>
                <c:pt idx="58">
                  <c:v>第59组</c:v>
                </c:pt>
                <c:pt idx="59">
                  <c:v>第60组</c:v>
                </c:pt>
                <c:pt idx="60">
                  <c:v>第61组</c:v>
                </c:pt>
                <c:pt idx="61">
                  <c:v>第62组</c:v>
                </c:pt>
                <c:pt idx="62">
                  <c:v>第63组</c:v>
                </c:pt>
                <c:pt idx="63">
                  <c:v>第64组</c:v>
                </c:pt>
                <c:pt idx="64">
                  <c:v>第65组</c:v>
                </c:pt>
                <c:pt idx="65">
                  <c:v>第66组</c:v>
                </c:pt>
                <c:pt idx="66">
                  <c:v>第67组</c:v>
                </c:pt>
                <c:pt idx="67">
                  <c:v>第68组</c:v>
                </c:pt>
                <c:pt idx="68">
                  <c:v>第69组</c:v>
                </c:pt>
                <c:pt idx="69">
                  <c:v>第70组</c:v>
                </c:pt>
                <c:pt idx="70">
                  <c:v>第71组</c:v>
                </c:pt>
                <c:pt idx="71">
                  <c:v>第72组</c:v>
                </c:pt>
                <c:pt idx="72">
                  <c:v>第73组</c:v>
                </c:pt>
                <c:pt idx="73">
                  <c:v>第74组</c:v>
                </c:pt>
                <c:pt idx="74">
                  <c:v>第75组</c:v>
                </c:pt>
                <c:pt idx="75">
                  <c:v>第76组</c:v>
                </c:pt>
                <c:pt idx="76">
                  <c:v>第77组</c:v>
                </c:pt>
                <c:pt idx="77">
                  <c:v>第78组</c:v>
                </c:pt>
                <c:pt idx="78">
                  <c:v>第79组</c:v>
                </c:pt>
                <c:pt idx="79">
                  <c:v>第80组</c:v>
                </c:pt>
                <c:pt idx="80">
                  <c:v>第81组</c:v>
                </c:pt>
                <c:pt idx="81">
                  <c:v>第82组</c:v>
                </c:pt>
                <c:pt idx="82">
                  <c:v>第83组</c:v>
                </c:pt>
                <c:pt idx="83">
                  <c:v>第84组</c:v>
                </c:pt>
                <c:pt idx="84">
                  <c:v>第85组</c:v>
                </c:pt>
                <c:pt idx="85">
                  <c:v>第86组</c:v>
                </c:pt>
                <c:pt idx="86">
                  <c:v>第87组</c:v>
                </c:pt>
                <c:pt idx="87">
                  <c:v>第88组</c:v>
                </c:pt>
                <c:pt idx="88">
                  <c:v>第89组</c:v>
                </c:pt>
                <c:pt idx="89">
                  <c:v>第90组</c:v>
                </c:pt>
                <c:pt idx="90">
                  <c:v>第91组</c:v>
                </c:pt>
                <c:pt idx="91">
                  <c:v>第92组</c:v>
                </c:pt>
                <c:pt idx="92">
                  <c:v>第93组</c:v>
                </c:pt>
                <c:pt idx="93">
                  <c:v>第94组</c:v>
                </c:pt>
                <c:pt idx="94">
                  <c:v>第95组</c:v>
                </c:pt>
                <c:pt idx="95">
                  <c:v>第96组</c:v>
                </c:pt>
                <c:pt idx="96">
                  <c:v>第97组</c:v>
                </c:pt>
                <c:pt idx="97">
                  <c:v>第98组</c:v>
                </c:pt>
                <c:pt idx="98">
                  <c:v>第99组</c:v>
                </c:pt>
                <c:pt idx="99">
                  <c:v>第100组</c:v>
                </c:pt>
                <c:pt idx="100">
                  <c:v>average</c:v>
                </c:pt>
              </c:strCache>
            </c:strRef>
          </c:cat>
          <c:val>
            <c:numRef>
              <c:f>实验数据!$B$2:$B$102</c:f>
              <c:numCache>
                <c:formatCode>General</c:formatCode>
                <c:ptCount val="101"/>
                <c:pt idx="0">
                  <c:v>487</c:v>
                </c:pt>
                <c:pt idx="1">
                  <c:v>492</c:v>
                </c:pt>
                <c:pt idx="2">
                  <c:v>479</c:v>
                </c:pt>
                <c:pt idx="3">
                  <c:v>480</c:v>
                </c:pt>
                <c:pt idx="4">
                  <c:v>499</c:v>
                </c:pt>
                <c:pt idx="5">
                  <c:v>481</c:v>
                </c:pt>
                <c:pt idx="6">
                  <c:v>479</c:v>
                </c:pt>
                <c:pt idx="7">
                  <c:v>481</c:v>
                </c:pt>
                <c:pt idx="8">
                  <c:v>493</c:v>
                </c:pt>
                <c:pt idx="9">
                  <c:v>488</c:v>
                </c:pt>
                <c:pt idx="10">
                  <c:v>475</c:v>
                </c:pt>
                <c:pt idx="11">
                  <c:v>473</c:v>
                </c:pt>
                <c:pt idx="12">
                  <c:v>489</c:v>
                </c:pt>
                <c:pt idx="13">
                  <c:v>476</c:v>
                </c:pt>
                <c:pt idx="14">
                  <c:v>479</c:v>
                </c:pt>
                <c:pt idx="15">
                  <c:v>482</c:v>
                </c:pt>
                <c:pt idx="16">
                  <c:v>484</c:v>
                </c:pt>
                <c:pt idx="17">
                  <c:v>475</c:v>
                </c:pt>
                <c:pt idx="18">
                  <c:v>483</c:v>
                </c:pt>
                <c:pt idx="19">
                  <c:v>476</c:v>
                </c:pt>
                <c:pt idx="20">
                  <c:v>487</c:v>
                </c:pt>
                <c:pt idx="21">
                  <c:v>487</c:v>
                </c:pt>
                <c:pt idx="22">
                  <c:v>475</c:v>
                </c:pt>
                <c:pt idx="23">
                  <c:v>477</c:v>
                </c:pt>
                <c:pt idx="24">
                  <c:v>487</c:v>
                </c:pt>
                <c:pt idx="25">
                  <c:v>491</c:v>
                </c:pt>
                <c:pt idx="26">
                  <c:v>488</c:v>
                </c:pt>
                <c:pt idx="27">
                  <c:v>484</c:v>
                </c:pt>
                <c:pt idx="28">
                  <c:v>474</c:v>
                </c:pt>
                <c:pt idx="29">
                  <c:v>496</c:v>
                </c:pt>
                <c:pt idx="30">
                  <c:v>484</c:v>
                </c:pt>
                <c:pt idx="31">
                  <c:v>481</c:v>
                </c:pt>
                <c:pt idx="32">
                  <c:v>475</c:v>
                </c:pt>
                <c:pt idx="33">
                  <c:v>481</c:v>
                </c:pt>
                <c:pt idx="34">
                  <c:v>480</c:v>
                </c:pt>
                <c:pt idx="35">
                  <c:v>471</c:v>
                </c:pt>
                <c:pt idx="36">
                  <c:v>478</c:v>
                </c:pt>
                <c:pt idx="37">
                  <c:v>480</c:v>
                </c:pt>
                <c:pt idx="38">
                  <c:v>475</c:v>
                </c:pt>
                <c:pt idx="39">
                  <c:v>477</c:v>
                </c:pt>
                <c:pt idx="40">
                  <c:v>481</c:v>
                </c:pt>
                <c:pt idx="41">
                  <c:v>477</c:v>
                </c:pt>
                <c:pt idx="42">
                  <c:v>479</c:v>
                </c:pt>
                <c:pt idx="43">
                  <c:v>476</c:v>
                </c:pt>
                <c:pt idx="44">
                  <c:v>477</c:v>
                </c:pt>
                <c:pt idx="45">
                  <c:v>481</c:v>
                </c:pt>
                <c:pt idx="46">
                  <c:v>486</c:v>
                </c:pt>
                <c:pt idx="47">
                  <c:v>493</c:v>
                </c:pt>
                <c:pt idx="48">
                  <c:v>479</c:v>
                </c:pt>
                <c:pt idx="49">
                  <c:v>480</c:v>
                </c:pt>
                <c:pt idx="50">
                  <c:v>493</c:v>
                </c:pt>
                <c:pt idx="51">
                  <c:v>483</c:v>
                </c:pt>
                <c:pt idx="52">
                  <c:v>475</c:v>
                </c:pt>
                <c:pt idx="53">
                  <c:v>486</c:v>
                </c:pt>
                <c:pt idx="54">
                  <c:v>482</c:v>
                </c:pt>
                <c:pt idx="55">
                  <c:v>475</c:v>
                </c:pt>
                <c:pt idx="56">
                  <c:v>478</c:v>
                </c:pt>
                <c:pt idx="57">
                  <c:v>479</c:v>
                </c:pt>
                <c:pt idx="58">
                  <c:v>474</c:v>
                </c:pt>
                <c:pt idx="59">
                  <c:v>473</c:v>
                </c:pt>
                <c:pt idx="60">
                  <c:v>477</c:v>
                </c:pt>
                <c:pt idx="61">
                  <c:v>472</c:v>
                </c:pt>
                <c:pt idx="62">
                  <c:v>474</c:v>
                </c:pt>
                <c:pt idx="63">
                  <c:v>470</c:v>
                </c:pt>
                <c:pt idx="64">
                  <c:v>476</c:v>
                </c:pt>
                <c:pt idx="65">
                  <c:v>468</c:v>
                </c:pt>
                <c:pt idx="66">
                  <c:v>477</c:v>
                </c:pt>
                <c:pt idx="67">
                  <c:v>470</c:v>
                </c:pt>
                <c:pt idx="68">
                  <c:v>488</c:v>
                </c:pt>
                <c:pt idx="69">
                  <c:v>477</c:v>
                </c:pt>
                <c:pt idx="70">
                  <c:v>474</c:v>
                </c:pt>
                <c:pt idx="71">
                  <c:v>480</c:v>
                </c:pt>
                <c:pt idx="72">
                  <c:v>480</c:v>
                </c:pt>
                <c:pt idx="73">
                  <c:v>476</c:v>
                </c:pt>
                <c:pt idx="74">
                  <c:v>475</c:v>
                </c:pt>
                <c:pt idx="75">
                  <c:v>477</c:v>
                </c:pt>
                <c:pt idx="76">
                  <c:v>480</c:v>
                </c:pt>
                <c:pt idx="77">
                  <c:v>477</c:v>
                </c:pt>
                <c:pt idx="78">
                  <c:v>487</c:v>
                </c:pt>
                <c:pt idx="79">
                  <c:v>484</c:v>
                </c:pt>
                <c:pt idx="80">
                  <c:v>478</c:v>
                </c:pt>
                <c:pt idx="81">
                  <c:v>479</c:v>
                </c:pt>
                <c:pt idx="82">
                  <c:v>478</c:v>
                </c:pt>
                <c:pt idx="83">
                  <c:v>483</c:v>
                </c:pt>
                <c:pt idx="84">
                  <c:v>474</c:v>
                </c:pt>
                <c:pt idx="85">
                  <c:v>477</c:v>
                </c:pt>
                <c:pt idx="86">
                  <c:v>475</c:v>
                </c:pt>
                <c:pt idx="87">
                  <c:v>475</c:v>
                </c:pt>
                <c:pt idx="88">
                  <c:v>482</c:v>
                </c:pt>
                <c:pt idx="89">
                  <c:v>469</c:v>
                </c:pt>
                <c:pt idx="90">
                  <c:v>475</c:v>
                </c:pt>
                <c:pt idx="91">
                  <c:v>475</c:v>
                </c:pt>
                <c:pt idx="92">
                  <c:v>480</c:v>
                </c:pt>
                <c:pt idx="93">
                  <c:v>485</c:v>
                </c:pt>
                <c:pt idx="94">
                  <c:v>474</c:v>
                </c:pt>
                <c:pt idx="95">
                  <c:v>478</c:v>
                </c:pt>
                <c:pt idx="96">
                  <c:v>492</c:v>
                </c:pt>
                <c:pt idx="97">
                  <c:v>478</c:v>
                </c:pt>
                <c:pt idx="98">
                  <c:v>481</c:v>
                </c:pt>
                <c:pt idx="99">
                  <c:v>489</c:v>
                </c:pt>
                <c:pt idx="100">
                  <c:v>480.02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7-4D63-A357-85E3BC24A4BD}"/>
            </c:ext>
          </c:extLst>
        </c:ser>
        <c:ser>
          <c:idx val="2"/>
          <c:order val="2"/>
          <c:tx>
            <c:strRef>
              <c:f>实验数据!$D$1</c:f>
              <c:strCache>
                <c:ptCount val="1"/>
                <c:pt idx="0">
                  <c:v>Morris.duration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实验数据!$A$2:$A$102</c:f>
              <c:strCache>
                <c:ptCount val="101"/>
                <c:pt idx="0">
                  <c:v>第1组</c:v>
                </c:pt>
                <c:pt idx="1">
                  <c:v>第2组</c:v>
                </c:pt>
                <c:pt idx="2">
                  <c:v>第3组</c:v>
                </c:pt>
                <c:pt idx="3">
                  <c:v>第4组</c:v>
                </c:pt>
                <c:pt idx="4">
                  <c:v>第5组</c:v>
                </c:pt>
                <c:pt idx="5">
                  <c:v>第6组</c:v>
                </c:pt>
                <c:pt idx="6">
                  <c:v>第7组</c:v>
                </c:pt>
                <c:pt idx="7">
                  <c:v>第8组</c:v>
                </c:pt>
                <c:pt idx="8">
                  <c:v>第9组</c:v>
                </c:pt>
                <c:pt idx="9">
                  <c:v>第10组</c:v>
                </c:pt>
                <c:pt idx="10">
                  <c:v>第11组</c:v>
                </c:pt>
                <c:pt idx="11">
                  <c:v>第12组</c:v>
                </c:pt>
                <c:pt idx="12">
                  <c:v>第13组</c:v>
                </c:pt>
                <c:pt idx="13">
                  <c:v>第14组</c:v>
                </c:pt>
                <c:pt idx="14">
                  <c:v>第15组</c:v>
                </c:pt>
                <c:pt idx="15">
                  <c:v>第16组</c:v>
                </c:pt>
                <c:pt idx="16">
                  <c:v>第17组</c:v>
                </c:pt>
                <c:pt idx="17">
                  <c:v>第18组</c:v>
                </c:pt>
                <c:pt idx="18">
                  <c:v>第19组</c:v>
                </c:pt>
                <c:pt idx="19">
                  <c:v>第20组</c:v>
                </c:pt>
                <c:pt idx="20">
                  <c:v>第21组</c:v>
                </c:pt>
                <c:pt idx="21">
                  <c:v>第22组</c:v>
                </c:pt>
                <c:pt idx="22">
                  <c:v>第23组</c:v>
                </c:pt>
                <c:pt idx="23">
                  <c:v>第24组</c:v>
                </c:pt>
                <c:pt idx="24">
                  <c:v>第25组</c:v>
                </c:pt>
                <c:pt idx="25">
                  <c:v>第26组</c:v>
                </c:pt>
                <c:pt idx="26">
                  <c:v>第27组</c:v>
                </c:pt>
                <c:pt idx="27">
                  <c:v>第28组</c:v>
                </c:pt>
                <c:pt idx="28">
                  <c:v>第29组</c:v>
                </c:pt>
                <c:pt idx="29">
                  <c:v>第30组</c:v>
                </c:pt>
                <c:pt idx="30">
                  <c:v>第31组</c:v>
                </c:pt>
                <c:pt idx="31">
                  <c:v>第32组</c:v>
                </c:pt>
                <c:pt idx="32">
                  <c:v>第33组</c:v>
                </c:pt>
                <c:pt idx="33">
                  <c:v>第34组</c:v>
                </c:pt>
                <c:pt idx="34">
                  <c:v>第35组</c:v>
                </c:pt>
                <c:pt idx="35">
                  <c:v>第36组</c:v>
                </c:pt>
                <c:pt idx="36">
                  <c:v>第37组</c:v>
                </c:pt>
                <c:pt idx="37">
                  <c:v>第38组</c:v>
                </c:pt>
                <c:pt idx="38">
                  <c:v>第39组</c:v>
                </c:pt>
                <c:pt idx="39">
                  <c:v>第40组</c:v>
                </c:pt>
                <c:pt idx="40">
                  <c:v>第41组</c:v>
                </c:pt>
                <c:pt idx="41">
                  <c:v>第42组</c:v>
                </c:pt>
                <c:pt idx="42">
                  <c:v>第43组</c:v>
                </c:pt>
                <c:pt idx="43">
                  <c:v>第44组</c:v>
                </c:pt>
                <c:pt idx="44">
                  <c:v>第45组</c:v>
                </c:pt>
                <c:pt idx="45">
                  <c:v>第46组</c:v>
                </c:pt>
                <c:pt idx="46">
                  <c:v>第47组</c:v>
                </c:pt>
                <c:pt idx="47">
                  <c:v>第48组</c:v>
                </c:pt>
                <c:pt idx="48">
                  <c:v>第49组</c:v>
                </c:pt>
                <c:pt idx="49">
                  <c:v>第50组</c:v>
                </c:pt>
                <c:pt idx="50">
                  <c:v>第51组</c:v>
                </c:pt>
                <c:pt idx="51">
                  <c:v>第52组</c:v>
                </c:pt>
                <c:pt idx="52">
                  <c:v>第53组</c:v>
                </c:pt>
                <c:pt idx="53">
                  <c:v>第54组</c:v>
                </c:pt>
                <c:pt idx="54">
                  <c:v>第55组</c:v>
                </c:pt>
                <c:pt idx="55">
                  <c:v>第56组</c:v>
                </c:pt>
                <c:pt idx="56">
                  <c:v>第57组</c:v>
                </c:pt>
                <c:pt idx="57">
                  <c:v>第58组</c:v>
                </c:pt>
                <c:pt idx="58">
                  <c:v>第59组</c:v>
                </c:pt>
                <c:pt idx="59">
                  <c:v>第60组</c:v>
                </c:pt>
                <c:pt idx="60">
                  <c:v>第61组</c:v>
                </c:pt>
                <c:pt idx="61">
                  <c:v>第62组</c:v>
                </c:pt>
                <c:pt idx="62">
                  <c:v>第63组</c:v>
                </c:pt>
                <c:pt idx="63">
                  <c:v>第64组</c:v>
                </c:pt>
                <c:pt idx="64">
                  <c:v>第65组</c:v>
                </c:pt>
                <c:pt idx="65">
                  <c:v>第66组</c:v>
                </c:pt>
                <c:pt idx="66">
                  <c:v>第67组</c:v>
                </c:pt>
                <c:pt idx="67">
                  <c:v>第68组</c:v>
                </c:pt>
                <c:pt idx="68">
                  <c:v>第69组</c:v>
                </c:pt>
                <c:pt idx="69">
                  <c:v>第70组</c:v>
                </c:pt>
                <c:pt idx="70">
                  <c:v>第71组</c:v>
                </c:pt>
                <c:pt idx="71">
                  <c:v>第72组</c:v>
                </c:pt>
                <c:pt idx="72">
                  <c:v>第73组</c:v>
                </c:pt>
                <c:pt idx="73">
                  <c:v>第74组</c:v>
                </c:pt>
                <c:pt idx="74">
                  <c:v>第75组</c:v>
                </c:pt>
                <c:pt idx="75">
                  <c:v>第76组</c:v>
                </c:pt>
                <c:pt idx="76">
                  <c:v>第77组</c:v>
                </c:pt>
                <c:pt idx="77">
                  <c:v>第78组</c:v>
                </c:pt>
                <c:pt idx="78">
                  <c:v>第79组</c:v>
                </c:pt>
                <c:pt idx="79">
                  <c:v>第80组</c:v>
                </c:pt>
                <c:pt idx="80">
                  <c:v>第81组</c:v>
                </c:pt>
                <c:pt idx="81">
                  <c:v>第82组</c:v>
                </c:pt>
                <c:pt idx="82">
                  <c:v>第83组</c:v>
                </c:pt>
                <c:pt idx="83">
                  <c:v>第84组</c:v>
                </c:pt>
                <c:pt idx="84">
                  <c:v>第85组</c:v>
                </c:pt>
                <c:pt idx="85">
                  <c:v>第86组</c:v>
                </c:pt>
                <c:pt idx="86">
                  <c:v>第87组</c:v>
                </c:pt>
                <c:pt idx="87">
                  <c:v>第88组</c:v>
                </c:pt>
                <c:pt idx="88">
                  <c:v>第89组</c:v>
                </c:pt>
                <c:pt idx="89">
                  <c:v>第90组</c:v>
                </c:pt>
                <c:pt idx="90">
                  <c:v>第91组</c:v>
                </c:pt>
                <c:pt idx="91">
                  <c:v>第92组</c:v>
                </c:pt>
                <c:pt idx="92">
                  <c:v>第93组</c:v>
                </c:pt>
                <c:pt idx="93">
                  <c:v>第94组</c:v>
                </c:pt>
                <c:pt idx="94">
                  <c:v>第95组</c:v>
                </c:pt>
                <c:pt idx="95">
                  <c:v>第96组</c:v>
                </c:pt>
                <c:pt idx="96">
                  <c:v>第97组</c:v>
                </c:pt>
                <c:pt idx="97">
                  <c:v>第98组</c:v>
                </c:pt>
                <c:pt idx="98">
                  <c:v>第99组</c:v>
                </c:pt>
                <c:pt idx="99">
                  <c:v>第100组</c:v>
                </c:pt>
                <c:pt idx="100">
                  <c:v>average</c:v>
                </c:pt>
              </c:strCache>
            </c:strRef>
          </c:cat>
          <c:val>
            <c:numRef>
              <c:f>实验数据!$D$2:$D$102</c:f>
              <c:numCache>
                <c:formatCode>General</c:formatCode>
                <c:ptCount val="101"/>
                <c:pt idx="0">
                  <c:v>277</c:v>
                </c:pt>
                <c:pt idx="1">
                  <c:v>285</c:v>
                </c:pt>
                <c:pt idx="2">
                  <c:v>282</c:v>
                </c:pt>
                <c:pt idx="3">
                  <c:v>286</c:v>
                </c:pt>
                <c:pt idx="4">
                  <c:v>291</c:v>
                </c:pt>
                <c:pt idx="5">
                  <c:v>283</c:v>
                </c:pt>
                <c:pt idx="6">
                  <c:v>281</c:v>
                </c:pt>
                <c:pt idx="7">
                  <c:v>282</c:v>
                </c:pt>
                <c:pt idx="8">
                  <c:v>289</c:v>
                </c:pt>
                <c:pt idx="9">
                  <c:v>280</c:v>
                </c:pt>
                <c:pt idx="10">
                  <c:v>282</c:v>
                </c:pt>
                <c:pt idx="11">
                  <c:v>268</c:v>
                </c:pt>
                <c:pt idx="12">
                  <c:v>281</c:v>
                </c:pt>
                <c:pt idx="13">
                  <c:v>276</c:v>
                </c:pt>
                <c:pt idx="14">
                  <c:v>277</c:v>
                </c:pt>
                <c:pt idx="15">
                  <c:v>277</c:v>
                </c:pt>
                <c:pt idx="16">
                  <c:v>275</c:v>
                </c:pt>
                <c:pt idx="17">
                  <c:v>277</c:v>
                </c:pt>
                <c:pt idx="18">
                  <c:v>282</c:v>
                </c:pt>
                <c:pt idx="19">
                  <c:v>275</c:v>
                </c:pt>
                <c:pt idx="20">
                  <c:v>274</c:v>
                </c:pt>
                <c:pt idx="21">
                  <c:v>280</c:v>
                </c:pt>
                <c:pt idx="22">
                  <c:v>259</c:v>
                </c:pt>
                <c:pt idx="23">
                  <c:v>259</c:v>
                </c:pt>
                <c:pt idx="24">
                  <c:v>279</c:v>
                </c:pt>
                <c:pt idx="25">
                  <c:v>275</c:v>
                </c:pt>
                <c:pt idx="26">
                  <c:v>268</c:v>
                </c:pt>
                <c:pt idx="27">
                  <c:v>265</c:v>
                </c:pt>
                <c:pt idx="28">
                  <c:v>261</c:v>
                </c:pt>
                <c:pt idx="29">
                  <c:v>264</c:v>
                </c:pt>
                <c:pt idx="30">
                  <c:v>263</c:v>
                </c:pt>
                <c:pt idx="31">
                  <c:v>272</c:v>
                </c:pt>
                <c:pt idx="32">
                  <c:v>265</c:v>
                </c:pt>
                <c:pt idx="33">
                  <c:v>271</c:v>
                </c:pt>
                <c:pt idx="34">
                  <c:v>272</c:v>
                </c:pt>
                <c:pt idx="35">
                  <c:v>258</c:v>
                </c:pt>
                <c:pt idx="36">
                  <c:v>251</c:v>
                </c:pt>
                <c:pt idx="37">
                  <c:v>266</c:v>
                </c:pt>
                <c:pt idx="38">
                  <c:v>278</c:v>
                </c:pt>
                <c:pt idx="39">
                  <c:v>272</c:v>
                </c:pt>
                <c:pt idx="40">
                  <c:v>263</c:v>
                </c:pt>
                <c:pt idx="41">
                  <c:v>262</c:v>
                </c:pt>
                <c:pt idx="42">
                  <c:v>263</c:v>
                </c:pt>
                <c:pt idx="43">
                  <c:v>258</c:v>
                </c:pt>
                <c:pt idx="44">
                  <c:v>274</c:v>
                </c:pt>
                <c:pt idx="45">
                  <c:v>265</c:v>
                </c:pt>
                <c:pt idx="46">
                  <c:v>270</c:v>
                </c:pt>
                <c:pt idx="47">
                  <c:v>280</c:v>
                </c:pt>
                <c:pt idx="48">
                  <c:v>271</c:v>
                </c:pt>
                <c:pt idx="49">
                  <c:v>275</c:v>
                </c:pt>
                <c:pt idx="50">
                  <c:v>292</c:v>
                </c:pt>
                <c:pt idx="51">
                  <c:v>264</c:v>
                </c:pt>
                <c:pt idx="52">
                  <c:v>266</c:v>
                </c:pt>
                <c:pt idx="53">
                  <c:v>285</c:v>
                </c:pt>
                <c:pt idx="54">
                  <c:v>268</c:v>
                </c:pt>
                <c:pt idx="55">
                  <c:v>267</c:v>
                </c:pt>
                <c:pt idx="56">
                  <c:v>274</c:v>
                </c:pt>
                <c:pt idx="57">
                  <c:v>264</c:v>
                </c:pt>
                <c:pt idx="58">
                  <c:v>280</c:v>
                </c:pt>
                <c:pt idx="59">
                  <c:v>282</c:v>
                </c:pt>
                <c:pt idx="60">
                  <c:v>282</c:v>
                </c:pt>
                <c:pt idx="61">
                  <c:v>265</c:v>
                </c:pt>
                <c:pt idx="62">
                  <c:v>290</c:v>
                </c:pt>
                <c:pt idx="63">
                  <c:v>288</c:v>
                </c:pt>
                <c:pt idx="64">
                  <c:v>269</c:v>
                </c:pt>
                <c:pt idx="65">
                  <c:v>289</c:v>
                </c:pt>
                <c:pt idx="66">
                  <c:v>277</c:v>
                </c:pt>
                <c:pt idx="67">
                  <c:v>272</c:v>
                </c:pt>
                <c:pt idx="68">
                  <c:v>273</c:v>
                </c:pt>
                <c:pt idx="69">
                  <c:v>282</c:v>
                </c:pt>
                <c:pt idx="70">
                  <c:v>277</c:v>
                </c:pt>
                <c:pt idx="71">
                  <c:v>277</c:v>
                </c:pt>
                <c:pt idx="72">
                  <c:v>288</c:v>
                </c:pt>
                <c:pt idx="73">
                  <c:v>291</c:v>
                </c:pt>
                <c:pt idx="74">
                  <c:v>286</c:v>
                </c:pt>
                <c:pt idx="75">
                  <c:v>271</c:v>
                </c:pt>
                <c:pt idx="76">
                  <c:v>281</c:v>
                </c:pt>
                <c:pt idx="77">
                  <c:v>282</c:v>
                </c:pt>
                <c:pt idx="78">
                  <c:v>270</c:v>
                </c:pt>
                <c:pt idx="79">
                  <c:v>271</c:v>
                </c:pt>
                <c:pt idx="80">
                  <c:v>285</c:v>
                </c:pt>
                <c:pt idx="81">
                  <c:v>286</c:v>
                </c:pt>
                <c:pt idx="82">
                  <c:v>280</c:v>
                </c:pt>
                <c:pt idx="83">
                  <c:v>268</c:v>
                </c:pt>
                <c:pt idx="84">
                  <c:v>273</c:v>
                </c:pt>
                <c:pt idx="85">
                  <c:v>283</c:v>
                </c:pt>
                <c:pt idx="86">
                  <c:v>278</c:v>
                </c:pt>
                <c:pt idx="87">
                  <c:v>282</c:v>
                </c:pt>
                <c:pt idx="88">
                  <c:v>275</c:v>
                </c:pt>
                <c:pt idx="89">
                  <c:v>278</c:v>
                </c:pt>
                <c:pt idx="90">
                  <c:v>268</c:v>
                </c:pt>
                <c:pt idx="91">
                  <c:v>267</c:v>
                </c:pt>
                <c:pt idx="92">
                  <c:v>272</c:v>
                </c:pt>
                <c:pt idx="93">
                  <c:v>273</c:v>
                </c:pt>
                <c:pt idx="94">
                  <c:v>285</c:v>
                </c:pt>
                <c:pt idx="95">
                  <c:v>284</c:v>
                </c:pt>
                <c:pt idx="96">
                  <c:v>277</c:v>
                </c:pt>
                <c:pt idx="97">
                  <c:v>281</c:v>
                </c:pt>
                <c:pt idx="98">
                  <c:v>278</c:v>
                </c:pt>
                <c:pt idx="99">
                  <c:v>294</c:v>
                </c:pt>
                <c:pt idx="100">
                  <c:v>275.29000000000002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97-4D63-A357-85E3BC24A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273535"/>
        <c:axId val="122727395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实验数据!$C$1</c15:sqref>
                        </c15:formulaRef>
                      </c:ext>
                    </c:extLst>
                    <c:strCache>
                      <c:ptCount val="1"/>
                      <c:pt idx="0">
                        <c:v>递归.ticks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实验数据!$A$2:$A$102</c15:sqref>
                        </c15:formulaRef>
                      </c:ext>
                    </c:extLst>
                    <c:strCache>
                      <c:ptCount val="101"/>
                      <c:pt idx="0">
                        <c:v>第1组</c:v>
                      </c:pt>
                      <c:pt idx="1">
                        <c:v>第2组</c:v>
                      </c:pt>
                      <c:pt idx="2">
                        <c:v>第3组</c:v>
                      </c:pt>
                      <c:pt idx="3">
                        <c:v>第4组</c:v>
                      </c:pt>
                      <c:pt idx="4">
                        <c:v>第5组</c:v>
                      </c:pt>
                      <c:pt idx="5">
                        <c:v>第6组</c:v>
                      </c:pt>
                      <c:pt idx="6">
                        <c:v>第7组</c:v>
                      </c:pt>
                      <c:pt idx="7">
                        <c:v>第8组</c:v>
                      </c:pt>
                      <c:pt idx="8">
                        <c:v>第9组</c:v>
                      </c:pt>
                      <c:pt idx="9">
                        <c:v>第10组</c:v>
                      </c:pt>
                      <c:pt idx="10">
                        <c:v>第11组</c:v>
                      </c:pt>
                      <c:pt idx="11">
                        <c:v>第12组</c:v>
                      </c:pt>
                      <c:pt idx="12">
                        <c:v>第13组</c:v>
                      </c:pt>
                      <c:pt idx="13">
                        <c:v>第14组</c:v>
                      </c:pt>
                      <c:pt idx="14">
                        <c:v>第15组</c:v>
                      </c:pt>
                      <c:pt idx="15">
                        <c:v>第16组</c:v>
                      </c:pt>
                      <c:pt idx="16">
                        <c:v>第17组</c:v>
                      </c:pt>
                      <c:pt idx="17">
                        <c:v>第18组</c:v>
                      </c:pt>
                      <c:pt idx="18">
                        <c:v>第19组</c:v>
                      </c:pt>
                      <c:pt idx="19">
                        <c:v>第20组</c:v>
                      </c:pt>
                      <c:pt idx="20">
                        <c:v>第21组</c:v>
                      </c:pt>
                      <c:pt idx="21">
                        <c:v>第22组</c:v>
                      </c:pt>
                      <c:pt idx="22">
                        <c:v>第23组</c:v>
                      </c:pt>
                      <c:pt idx="23">
                        <c:v>第24组</c:v>
                      </c:pt>
                      <c:pt idx="24">
                        <c:v>第25组</c:v>
                      </c:pt>
                      <c:pt idx="25">
                        <c:v>第26组</c:v>
                      </c:pt>
                      <c:pt idx="26">
                        <c:v>第27组</c:v>
                      </c:pt>
                      <c:pt idx="27">
                        <c:v>第28组</c:v>
                      </c:pt>
                      <c:pt idx="28">
                        <c:v>第29组</c:v>
                      </c:pt>
                      <c:pt idx="29">
                        <c:v>第30组</c:v>
                      </c:pt>
                      <c:pt idx="30">
                        <c:v>第31组</c:v>
                      </c:pt>
                      <c:pt idx="31">
                        <c:v>第32组</c:v>
                      </c:pt>
                      <c:pt idx="32">
                        <c:v>第33组</c:v>
                      </c:pt>
                      <c:pt idx="33">
                        <c:v>第34组</c:v>
                      </c:pt>
                      <c:pt idx="34">
                        <c:v>第35组</c:v>
                      </c:pt>
                      <c:pt idx="35">
                        <c:v>第36组</c:v>
                      </c:pt>
                      <c:pt idx="36">
                        <c:v>第37组</c:v>
                      </c:pt>
                      <c:pt idx="37">
                        <c:v>第38组</c:v>
                      </c:pt>
                      <c:pt idx="38">
                        <c:v>第39组</c:v>
                      </c:pt>
                      <c:pt idx="39">
                        <c:v>第40组</c:v>
                      </c:pt>
                      <c:pt idx="40">
                        <c:v>第41组</c:v>
                      </c:pt>
                      <c:pt idx="41">
                        <c:v>第42组</c:v>
                      </c:pt>
                      <c:pt idx="42">
                        <c:v>第43组</c:v>
                      </c:pt>
                      <c:pt idx="43">
                        <c:v>第44组</c:v>
                      </c:pt>
                      <c:pt idx="44">
                        <c:v>第45组</c:v>
                      </c:pt>
                      <c:pt idx="45">
                        <c:v>第46组</c:v>
                      </c:pt>
                      <c:pt idx="46">
                        <c:v>第47组</c:v>
                      </c:pt>
                      <c:pt idx="47">
                        <c:v>第48组</c:v>
                      </c:pt>
                      <c:pt idx="48">
                        <c:v>第49组</c:v>
                      </c:pt>
                      <c:pt idx="49">
                        <c:v>第50组</c:v>
                      </c:pt>
                      <c:pt idx="50">
                        <c:v>第51组</c:v>
                      </c:pt>
                      <c:pt idx="51">
                        <c:v>第52组</c:v>
                      </c:pt>
                      <c:pt idx="52">
                        <c:v>第53组</c:v>
                      </c:pt>
                      <c:pt idx="53">
                        <c:v>第54组</c:v>
                      </c:pt>
                      <c:pt idx="54">
                        <c:v>第55组</c:v>
                      </c:pt>
                      <c:pt idx="55">
                        <c:v>第56组</c:v>
                      </c:pt>
                      <c:pt idx="56">
                        <c:v>第57组</c:v>
                      </c:pt>
                      <c:pt idx="57">
                        <c:v>第58组</c:v>
                      </c:pt>
                      <c:pt idx="58">
                        <c:v>第59组</c:v>
                      </c:pt>
                      <c:pt idx="59">
                        <c:v>第60组</c:v>
                      </c:pt>
                      <c:pt idx="60">
                        <c:v>第61组</c:v>
                      </c:pt>
                      <c:pt idx="61">
                        <c:v>第62组</c:v>
                      </c:pt>
                      <c:pt idx="62">
                        <c:v>第63组</c:v>
                      </c:pt>
                      <c:pt idx="63">
                        <c:v>第64组</c:v>
                      </c:pt>
                      <c:pt idx="64">
                        <c:v>第65组</c:v>
                      </c:pt>
                      <c:pt idx="65">
                        <c:v>第66组</c:v>
                      </c:pt>
                      <c:pt idx="66">
                        <c:v>第67组</c:v>
                      </c:pt>
                      <c:pt idx="67">
                        <c:v>第68组</c:v>
                      </c:pt>
                      <c:pt idx="68">
                        <c:v>第69组</c:v>
                      </c:pt>
                      <c:pt idx="69">
                        <c:v>第70组</c:v>
                      </c:pt>
                      <c:pt idx="70">
                        <c:v>第71组</c:v>
                      </c:pt>
                      <c:pt idx="71">
                        <c:v>第72组</c:v>
                      </c:pt>
                      <c:pt idx="72">
                        <c:v>第73组</c:v>
                      </c:pt>
                      <c:pt idx="73">
                        <c:v>第74组</c:v>
                      </c:pt>
                      <c:pt idx="74">
                        <c:v>第75组</c:v>
                      </c:pt>
                      <c:pt idx="75">
                        <c:v>第76组</c:v>
                      </c:pt>
                      <c:pt idx="76">
                        <c:v>第77组</c:v>
                      </c:pt>
                      <c:pt idx="77">
                        <c:v>第78组</c:v>
                      </c:pt>
                      <c:pt idx="78">
                        <c:v>第79组</c:v>
                      </c:pt>
                      <c:pt idx="79">
                        <c:v>第80组</c:v>
                      </c:pt>
                      <c:pt idx="80">
                        <c:v>第81组</c:v>
                      </c:pt>
                      <c:pt idx="81">
                        <c:v>第82组</c:v>
                      </c:pt>
                      <c:pt idx="82">
                        <c:v>第83组</c:v>
                      </c:pt>
                      <c:pt idx="83">
                        <c:v>第84组</c:v>
                      </c:pt>
                      <c:pt idx="84">
                        <c:v>第85组</c:v>
                      </c:pt>
                      <c:pt idx="85">
                        <c:v>第86组</c:v>
                      </c:pt>
                      <c:pt idx="86">
                        <c:v>第87组</c:v>
                      </c:pt>
                      <c:pt idx="87">
                        <c:v>第88组</c:v>
                      </c:pt>
                      <c:pt idx="88">
                        <c:v>第89组</c:v>
                      </c:pt>
                      <c:pt idx="89">
                        <c:v>第90组</c:v>
                      </c:pt>
                      <c:pt idx="90">
                        <c:v>第91组</c:v>
                      </c:pt>
                      <c:pt idx="91">
                        <c:v>第92组</c:v>
                      </c:pt>
                      <c:pt idx="92">
                        <c:v>第93组</c:v>
                      </c:pt>
                      <c:pt idx="93">
                        <c:v>第94组</c:v>
                      </c:pt>
                      <c:pt idx="94">
                        <c:v>第95组</c:v>
                      </c:pt>
                      <c:pt idx="95">
                        <c:v>第96组</c:v>
                      </c:pt>
                      <c:pt idx="96">
                        <c:v>第97组</c:v>
                      </c:pt>
                      <c:pt idx="97">
                        <c:v>第98组</c:v>
                      </c:pt>
                      <c:pt idx="98">
                        <c:v>第99组</c:v>
                      </c:pt>
                      <c:pt idx="99">
                        <c:v>第100组</c:v>
                      </c:pt>
                      <c:pt idx="100">
                        <c:v>average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实验数据!$C$2:$C$102</c15:sqref>
                        </c15:formulaRef>
                      </c:ext>
                    </c:extLst>
                    <c:numCache>
                      <c:formatCode>0.00E+00</c:formatCode>
                      <c:ptCount val="101"/>
                      <c:pt idx="0">
                        <c:v>4.7500000000000002E-8</c:v>
                      </c:pt>
                      <c:pt idx="1">
                        <c:v>4.7699999999999997E-8</c:v>
                      </c:pt>
                      <c:pt idx="2">
                        <c:v>4.8200000000000001E-8</c:v>
                      </c:pt>
                      <c:pt idx="3">
                        <c:v>4.8200000000000001E-8</c:v>
                      </c:pt>
                      <c:pt idx="4">
                        <c:v>4.8400000000000003E-8</c:v>
                      </c:pt>
                      <c:pt idx="5">
                        <c:v>4.8400000000000003E-8</c:v>
                      </c:pt>
                      <c:pt idx="6">
                        <c:v>4.8E-8</c:v>
                      </c:pt>
                      <c:pt idx="7">
                        <c:v>4.7400000000000001E-8</c:v>
                      </c:pt>
                      <c:pt idx="8">
                        <c:v>4.7799999999999998E-8</c:v>
                      </c:pt>
                      <c:pt idx="9">
                        <c:v>4.6900000000000003E-8</c:v>
                      </c:pt>
                      <c:pt idx="10">
                        <c:v>4.6700000000000001E-8</c:v>
                      </c:pt>
                      <c:pt idx="11">
                        <c:v>4.6800000000000002E-8</c:v>
                      </c:pt>
                      <c:pt idx="12">
                        <c:v>4.8100000000000001E-8</c:v>
                      </c:pt>
                      <c:pt idx="13">
                        <c:v>4.6900000000000003E-8</c:v>
                      </c:pt>
                      <c:pt idx="14">
                        <c:v>4.7199999999999999E-8</c:v>
                      </c:pt>
                      <c:pt idx="15">
                        <c:v>4.6399999999999999E-8</c:v>
                      </c:pt>
                      <c:pt idx="16">
                        <c:v>4.7099999999999998E-8</c:v>
                      </c:pt>
                      <c:pt idx="17">
                        <c:v>4.7099999999999998E-8</c:v>
                      </c:pt>
                      <c:pt idx="18">
                        <c:v>4.6700000000000001E-8</c:v>
                      </c:pt>
                      <c:pt idx="19">
                        <c:v>4.7600000000000003E-8</c:v>
                      </c:pt>
                      <c:pt idx="20">
                        <c:v>4.6399999999999999E-8</c:v>
                      </c:pt>
                      <c:pt idx="21">
                        <c:v>4.7099999999999998E-8</c:v>
                      </c:pt>
                      <c:pt idx="22">
                        <c:v>4.7099999999999998E-8</c:v>
                      </c:pt>
                      <c:pt idx="23">
                        <c:v>4.6700000000000001E-8</c:v>
                      </c:pt>
                      <c:pt idx="24">
                        <c:v>4.7199999999999999E-8</c:v>
                      </c:pt>
                      <c:pt idx="25">
                        <c:v>4.7199999999999999E-8</c:v>
                      </c:pt>
                      <c:pt idx="26">
                        <c:v>4.6800000000000002E-8</c:v>
                      </c:pt>
                      <c:pt idx="27">
                        <c:v>4.6700000000000001E-8</c:v>
                      </c:pt>
                      <c:pt idx="28">
                        <c:v>4.6700000000000001E-8</c:v>
                      </c:pt>
                      <c:pt idx="29">
                        <c:v>4.7099999999999998E-8</c:v>
                      </c:pt>
                      <c:pt idx="30">
                        <c:v>4.7500000000000002E-8</c:v>
                      </c:pt>
                      <c:pt idx="31">
                        <c:v>4.73E-8</c:v>
                      </c:pt>
                      <c:pt idx="32">
                        <c:v>4.6999999999999997E-8</c:v>
                      </c:pt>
                      <c:pt idx="33">
                        <c:v>4.7199999999999999E-8</c:v>
                      </c:pt>
                      <c:pt idx="34">
                        <c:v>4.6900000000000003E-8</c:v>
                      </c:pt>
                      <c:pt idx="35">
                        <c:v>4.7199999999999999E-8</c:v>
                      </c:pt>
                      <c:pt idx="36">
                        <c:v>4.73E-8</c:v>
                      </c:pt>
                      <c:pt idx="37">
                        <c:v>4.73E-8</c:v>
                      </c:pt>
                      <c:pt idx="38">
                        <c:v>4.7099999999999998E-8</c:v>
                      </c:pt>
                      <c:pt idx="39">
                        <c:v>4.7699999999999997E-8</c:v>
                      </c:pt>
                      <c:pt idx="40">
                        <c:v>4.6999999999999997E-8</c:v>
                      </c:pt>
                      <c:pt idx="41">
                        <c:v>4.6999999999999997E-8</c:v>
                      </c:pt>
                      <c:pt idx="42">
                        <c:v>4.8E-8</c:v>
                      </c:pt>
                      <c:pt idx="43">
                        <c:v>4.7699999999999997E-8</c:v>
                      </c:pt>
                      <c:pt idx="44">
                        <c:v>4.6800000000000002E-8</c:v>
                      </c:pt>
                      <c:pt idx="45">
                        <c:v>4.6999999999999997E-8</c:v>
                      </c:pt>
                      <c:pt idx="46">
                        <c:v>4.7099999999999998E-8</c:v>
                      </c:pt>
                      <c:pt idx="47">
                        <c:v>4.7400000000000001E-8</c:v>
                      </c:pt>
                      <c:pt idx="48">
                        <c:v>4.6700000000000001E-8</c:v>
                      </c:pt>
                      <c:pt idx="49">
                        <c:v>4.7500000000000002E-8</c:v>
                      </c:pt>
                      <c:pt idx="50">
                        <c:v>4.7799999999999998E-8</c:v>
                      </c:pt>
                      <c:pt idx="51">
                        <c:v>4.73E-8</c:v>
                      </c:pt>
                      <c:pt idx="52">
                        <c:v>4.7099999999999998E-8</c:v>
                      </c:pt>
                      <c:pt idx="53">
                        <c:v>4.7400000000000001E-8</c:v>
                      </c:pt>
                      <c:pt idx="54">
                        <c:v>4.73E-8</c:v>
                      </c:pt>
                      <c:pt idx="55">
                        <c:v>4.7500000000000002E-8</c:v>
                      </c:pt>
                      <c:pt idx="56">
                        <c:v>4.7500000000000002E-8</c:v>
                      </c:pt>
                      <c:pt idx="57">
                        <c:v>4.6700000000000001E-8</c:v>
                      </c:pt>
                      <c:pt idx="58">
                        <c:v>4.7099999999999998E-8</c:v>
                      </c:pt>
                      <c:pt idx="59">
                        <c:v>4.6900000000000003E-8</c:v>
                      </c:pt>
                      <c:pt idx="60">
                        <c:v>4.8200000000000001E-8</c:v>
                      </c:pt>
                      <c:pt idx="61">
                        <c:v>4.6100000000000003E-8</c:v>
                      </c:pt>
                      <c:pt idx="62">
                        <c:v>4.7199999999999999E-8</c:v>
                      </c:pt>
                      <c:pt idx="63">
                        <c:v>4.6999999999999997E-8</c:v>
                      </c:pt>
                      <c:pt idx="64">
                        <c:v>4.6700000000000001E-8</c:v>
                      </c:pt>
                      <c:pt idx="65">
                        <c:v>4.6800000000000002E-8</c:v>
                      </c:pt>
                      <c:pt idx="66">
                        <c:v>4.7500000000000002E-8</c:v>
                      </c:pt>
                      <c:pt idx="67">
                        <c:v>4.73E-8</c:v>
                      </c:pt>
                      <c:pt idx="68">
                        <c:v>4.7400000000000001E-8</c:v>
                      </c:pt>
                      <c:pt idx="69">
                        <c:v>4.7099999999999998E-8</c:v>
                      </c:pt>
                      <c:pt idx="70">
                        <c:v>4.8100000000000001E-8</c:v>
                      </c:pt>
                      <c:pt idx="71">
                        <c:v>4.7600000000000003E-8</c:v>
                      </c:pt>
                      <c:pt idx="72">
                        <c:v>4.8100000000000001E-8</c:v>
                      </c:pt>
                      <c:pt idx="73">
                        <c:v>4.6999999999999997E-8</c:v>
                      </c:pt>
                      <c:pt idx="74">
                        <c:v>4.9299999999999998E-8</c:v>
                      </c:pt>
                      <c:pt idx="75">
                        <c:v>4.8300000000000002E-8</c:v>
                      </c:pt>
                      <c:pt idx="76">
                        <c:v>4.8699999999999999E-8</c:v>
                      </c:pt>
                      <c:pt idx="77">
                        <c:v>4.88E-8</c:v>
                      </c:pt>
                      <c:pt idx="78">
                        <c:v>4.7500000000000002E-8</c:v>
                      </c:pt>
                      <c:pt idx="79">
                        <c:v>4.8E-8</c:v>
                      </c:pt>
                      <c:pt idx="80">
                        <c:v>4.7500000000000002E-8</c:v>
                      </c:pt>
                      <c:pt idx="81">
                        <c:v>4.8E-8</c:v>
                      </c:pt>
                      <c:pt idx="82">
                        <c:v>4.9700000000000002E-8</c:v>
                      </c:pt>
                      <c:pt idx="83">
                        <c:v>4.6800000000000002E-8</c:v>
                      </c:pt>
                      <c:pt idx="84">
                        <c:v>4.6499999999999999E-8</c:v>
                      </c:pt>
                      <c:pt idx="85">
                        <c:v>4.8599999999999998E-8</c:v>
                      </c:pt>
                      <c:pt idx="86">
                        <c:v>4.7899999999999999E-8</c:v>
                      </c:pt>
                      <c:pt idx="87">
                        <c:v>4.6399999999999999E-8</c:v>
                      </c:pt>
                      <c:pt idx="88">
                        <c:v>4.6399999999999999E-8</c:v>
                      </c:pt>
                      <c:pt idx="89">
                        <c:v>4.8900000000000001E-8</c:v>
                      </c:pt>
                      <c:pt idx="90">
                        <c:v>4.66E-8</c:v>
                      </c:pt>
                      <c:pt idx="91">
                        <c:v>4.6900000000000003E-8</c:v>
                      </c:pt>
                      <c:pt idx="92">
                        <c:v>4.6299999999999998E-8</c:v>
                      </c:pt>
                      <c:pt idx="93">
                        <c:v>4.8699999999999999E-8</c:v>
                      </c:pt>
                      <c:pt idx="94">
                        <c:v>4.8E-8</c:v>
                      </c:pt>
                      <c:pt idx="95">
                        <c:v>4.7699999999999997E-8</c:v>
                      </c:pt>
                      <c:pt idx="96">
                        <c:v>4.9100000000000003E-8</c:v>
                      </c:pt>
                      <c:pt idx="97">
                        <c:v>4.6999999999999997E-8</c:v>
                      </c:pt>
                      <c:pt idx="98">
                        <c:v>4.8499999999999998E-8</c:v>
                      </c:pt>
                      <c:pt idx="99">
                        <c:v>4.8E-8</c:v>
                      </c:pt>
                      <c:pt idx="100" formatCode="General">
                        <c:v>4.7415999999999999E-8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C97-4D63-A357-85E3BC24A4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实验数据!$E$1</c15:sqref>
                        </c15:formulaRef>
                      </c:ext>
                    </c:extLst>
                    <c:strCache>
                      <c:ptCount val="1"/>
                      <c:pt idx="0">
                        <c:v>Morris.ticks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实验数据!$A$2:$A$102</c15:sqref>
                        </c15:formulaRef>
                      </c:ext>
                    </c:extLst>
                    <c:strCache>
                      <c:ptCount val="101"/>
                      <c:pt idx="0">
                        <c:v>第1组</c:v>
                      </c:pt>
                      <c:pt idx="1">
                        <c:v>第2组</c:v>
                      </c:pt>
                      <c:pt idx="2">
                        <c:v>第3组</c:v>
                      </c:pt>
                      <c:pt idx="3">
                        <c:v>第4组</c:v>
                      </c:pt>
                      <c:pt idx="4">
                        <c:v>第5组</c:v>
                      </c:pt>
                      <c:pt idx="5">
                        <c:v>第6组</c:v>
                      </c:pt>
                      <c:pt idx="6">
                        <c:v>第7组</c:v>
                      </c:pt>
                      <c:pt idx="7">
                        <c:v>第8组</c:v>
                      </c:pt>
                      <c:pt idx="8">
                        <c:v>第9组</c:v>
                      </c:pt>
                      <c:pt idx="9">
                        <c:v>第10组</c:v>
                      </c:pt>
                      <c:pt idx="10">
                        <c:v>第11组</c:v>
                      </c:pt>
                      <c:pt idx="11">
                        <c:v>第12组</c:v>
                      </c:pt>
                      <c:pt idx="12">
                        <c:v>第13组</c:v>
                      </c:pt>
                      <c:pt idx="13">
                        <c:v>第14组</c:v>
                      </c:pt>
                      <c:pt idx="14">
                        <c:v>第15组</c:v>
                      </c:pt>
                      <c:pt idx="15">
                        <c:v>第16组</c:v>
                      </c:pt>
                      <c:pt idx="16">
                        <c:v>第17组</c:v>
                      </c:pt>
                      <c:pt idx="17">
                        <c:v>第18组</c:v>
                      </c:pt>
                      <c:pt idx="18">
                        <c:v>第19组</c:v>
                      </c:pt>
                      <c:pt idx="19">
                        <c:v>第20组</c:v>
                      </c:pt>
                      <c:pt idx="20">
                        <c:v>第21组</c:v>
                      </c:pt>
                      <c:pt idx="21">
                        <c:v>第22组</c:v>
                      </c:pt>
                      <c:pt idx="22">
                        <c:v>第23组</c:v>
                      </c:pt>
                      <c:pt idx="23">
                        <c:v>第24组</c:v>
                      </c:pt>
                      <c:pt idx="24">
                        <c:v>第25组</c:v>
                      </c:pt>
                      <c:pt idx="25">
                        <c:v>第26组</c:v>
                      </c:pt>
                      <c:pt idx="26">
                        <c:v>第27组</c:v>
                      </c:pt>
                      <c:pt idx="27">
                        <c:v>第28组</c:v>
                      </c:pt>
                      <c:pt idx="28">
                        <c:v>第29组</c:v>
                      </c:pt>
                      <c:pt idx="29">
                        <c:v>第30组</c:v>
                      </c:pt>
                      <c:pt idx="30">
                        <c:v>第31组</c:v>
                      </c:pt>
                      <c:pt idx="31">
                        <c:v>第32组</c:v>
                      </c:pt>
                      <c:pt idx="32">
                        <c:v>第33组</c:v>
                      </c:pt>
                      <c:pt idx="33">
                        <c:v>第34组</c:v>
                      </c:pt>
                      <c:pt idx="34">
                        <c:v>第35组</c:v>
                      </c:pt>
                      <c:pt idx="35">
                        <c:v>第36组</c:v>
                      </c:pt>
                      <c:pt idx="36">
                        <c:v>第37组</c:v>
                      </c:pt>
                      <c:pt idx="37">
                        <c:v>第38组</c:v>
                      </c:pt>
                      <c:pt idx="38">
                        <c:v>第39组</c:v>
                      </c:pt>
                      <c:pt idx="39">
                        <c:v>第40组</c:v>
                      </c:pt>
                      <c:pt idx="40">
                        <c:v>第41组</c:v>
                      </c:pt>
                      <c:pt idx="41">
                        <c:v>第42组</c:v>
                      </c:pt>
                      <c:pt idx="42">
                        <c:v>第43组</c:v>
                      </c:pt>
                      <c:pt idx="43">
                        <c:v>第44组</c:v>
                      </c:pt>
                      <c:pt idx="44">
                        <c:v>第45组</c:v>
                      </c:pt>
                      <c:pt idx="45">
                        <c:v>第46组</c:v>
                      </c:pt>
                      <c:pt idx="46">
                        <c:v>第47组</c:v>
                      </c:pt>
                      <c:pt idx="47">
                        <c:v>第48组</c:v>
                      </c:pt>
                      <c:pt idx="48">
                        <c:v>第49组</c:v>
                      </c:pt>
                      <c:pt idx="49">
                        <c:v>第50组</c:v>
                      </c:pt>
                      <c:pt idx="50">
                        <c:v>第51组</c:v>
                      </c:pt>
                      <c:pt idx="51">
                        <c:v>第52组</c:v>
                      </c:pt>
                      <c:pt idx="52">
                        <c:v>第53组</c:v>
                      </c:pt>
                      <c:pt idx="53">
                        <c:v>第54组</c:v>
                      </c:pt>
                      <c:pt idx="54">
                        <c:v>第55组</c:v>
                      </c:pt>
                      <c:pt idx="55">
                        <c:v>第56组</c:v>
                      </c:pt>
                      <c:pt idx="56">
                        <c:v>第57组</c:v>
                      </c:pt>
                      <c:pt idx="57">
                        <c:v>第58组</c:v>
                      </c:pt>
                      <c:pt idx="58">
                        <c:v>第59组</c:v>
                      </c:pt>
                      <c:pt idx="59">
                        <c:v>第60组</c:v>
                      </c:pt>
                      <c:pt idx="60">
                        <c:v>第61组</c:v>
                      </c:pt>
                      <c:pt idx="61">
                        <c:v>第62组</c:v>
                      </c:pt>
                      <c:pt idx="62">
                        <c:v>第63组</c:v>
                      </c:pt>
                      <c:pt idx="63">
                        <c:v>第64组</c:v>
                      </c:pt>
                      <c:pt idx="64">
                        <c:v>第65组</c:v>
                      </c:pt>
                      <c:pt idx="65">
                        <c:v>第66组</c:v>
                      </c:pt>
                      <c:pt idx="66">
                        <c:v>第67组</c:v>
                      </c:pt>
                      <c:pt idx="67">
                        <c:v>第68组</c:v>
                      </c:pt>
                      <c:pt idx="68">
                        <c:v>第69组</c:v>
                      </c:pt>
                      <c:pt idx="69">
                        <c:v>第70组</c:v>
                      </c:pt>
                      <c:pt idx="70">
                        <c:v>第71组</c:v>
                      </c:pt>
                      <c:pt idx="71">
                        <c:v>第72组</c:v>
                      </c:pt>
                      <c:pt idx="72">
                        <c:v>第73组</c:v>
                      </c:pt>
                      <c:pt idx="73">
                        <c:v>第74组</c:v>
                      </c:pt>
                      <c:pt idx="74">
                        <c:v>第75组</c:v>
                      </c:pt>
                      <c:pt idx="75">
                        <c:v>第76组</c:v>
                      </c:pt>
                      <c:pt idx="76">
                        <c:v>第77组</c:v>
                      </c:pt>
                      <c:pt idx="77">
                        <c:v>第78组</c:v>
                      </c:pt>
                      <c:pt idx="78">
                        <c:v>第79组</c:v>
                      </c:pt>
                      <c:pt idx="79">
                        <c:v>第80组</c:v>
                      </c:pt>
                      <c:pt idx="80">
                        <c:v>第81组</c:v>
                      </c:pt>
                      <c:pt idx="81">
                        <c:v>第82组</c:v>
                      </c:pt>
                      <c:pt idx="82">
                        <c:v>第83组</c:v>
                      </c:pt>
                      <c:pt idx="83">
                        <c:v>第84组</c:v>
                      </c:pt>
                      <c:pt idx="84">
                        <c:v>第85组</c:v>
                      </c:pt>
                      <c:pt idx="85">
                        <c:v>第86组</c:v>
                      </c:pt>
                      <c:pt idx="86">
                        <c:v>第87组</c:v>
                      </c:pt>
                      <c:pt idx="87">
                        <c:v>第88组</c:v>
                      </c:pt>
                      <c:pt idx="88">
                        <c:v>第89组</c:v>
                      </c:pt>
                      <c:pt idx="89">
                        <c:v>第90组</c:v>
                      </c:pt>
                      <c:pt idx="90">
                        <c:v>第91组</c:v>
                      </c:pt>
                      <c:pt idx="91">
                        <c:v>第92组</c:v>
                      </c:pt>
                      <c:pt idx="92">
                        <c:v>第93组</c:v>
                      </c:pt>
                      <c:pt idx="93">
                        <c:v>第94组</c:v>
                      </c:pt>
                      <c:pt idx="94">
                        <c:v>第95组</c:v>
                      </c:pt>
                      <c:pt idx="95">
                        <c:v>第96组</c:v>
                      </c:pt>
                      <c:pt idx="96">
                        <c:v>第97组</c:v>
                      </c:pt>
                      <c:pt idx="97">
                        <c:v>第98组</c:v>
                      </c:pt>
                      <c:pt idx="98">
                        <c:v>第99组</c:v>
                      </c:pt>
                      <c:pt idx="99">
                        <c:v>第100组</c:v>
                      </c:pt>
                      <c:pt idx="100">
                        <c:v>average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实验数据!$E$2:$E$102</c15:sqref>
                        </c15:formulaRef>
                      </c:ext>
                    </c:extLst>
                    <c:numCache>
                      <c:formatCode>0.00E+00</c:formatCode>
                      <c:ptCount val="101"/>
                      <c:pt idx="0">
                        <c:v>2.6799999999999998E-8</c:v>
                      </c:pt>
                      <c:pt idx="1">
                        <c:v>2.77E-8</c:v>
                      </c:pt>
                      <c:pt idx="2">
                        <c:v>2.77E-8</c:v>
                      </c:pt>
                      <c:pt idx="3">
                        <c:v>2.7800000000000001E-8</c:v>
                      </c:pt>
                      <c:pt idx="4">
                        <c:v>2.7899999999999998E-8</c:v>
                      </c:pt>
                      <c:pt idx="5">
                        <c:v>2.77E-8</c:v>
                      </c:pt>
                      <c:pt idx="6">
                        <c:v>2.84E-8</c:v>
                      </c:pt>
                      <c:pt idx="7">
                        <c:v>2.84E-8</c:v>
                      </c:pt>
                      <c:pt idx="8">
                        <c:v>2.7599999999999999E-8</c:v>
                      </c:pt>
                      <c:pt idx="9">
                        <c:v>2.6700000000000001E-8</c:v>
                      </c:pt>
                      <c:pt idx="10">
                        <c:v>2.73E-8</c:v>
                      </c:pt>
                      <c:pt idx="11">
                        <c:v>2.7E-8</c:v>
                      </c:pt>
                      <c:pt idx="12">
                        <c:v>2.7899999999999998E-8</c:v>
                      </c:pt>
                      <c:pt idx="13">
                        <c:v>2.7899999999999998E-8</c:v>
                      </c:pt>
                      <c:pt idx="14">
                        <c:v>2.73E-8</c:v>
                      </c:pt>
                      <c:pt idx="15">
                        <c:v>2.84E-8</c:v>
                      </c:pt>
                      <c:pt idx="16">
                        <c:v>2.66E-8</c:v>
                      </c:pt>
                      <c:pt idx="17">
                        <c:v>2.55E-8</c:v>
                      </c:pt>
                      <c:pt idx="18">
                        <c:v>2.6300000000000001E-8</c:v>
                      </c:pt>
                      <c:pt idx="19">
                        <c:v>2.6700000000000001E-8</c:v>
                      </c:pt>
                      <c:pt idx="20">
                        <c:v>2.7199999999999999E-8</c:v>
                      </c:pt>
                      <c:pt idx="21">
                        <c:v>2.85E-8</c:v>
                      </c:pt>
                      <c:pt idx="22">
                        <c:v>2.77E-8</c:v>
                      </c:pt>
                      <c:pt idx="23">
                        <c:v>2.7E-8</c:v>
                      </c:pt>
                      <c:pt idx="24">
                        <c:v>2.62E-8</c:v>
                      </c:pt>
                      <c:pt idx="25">
                        <c:v>2.8900000000000001E-8</c:v>
                      </c:pt>
                      <c:pt idx="26">
                        <c:v>2.8699999999999999E-8</c:v>
                      </c:pt>
                      <c:pt idx="27">
                        <c:v>2.8600000000000001E-8</c:v>
                      </c:pt>
                      <c:pt idx="28">
                        <c:v>2.6799999999999998E-8</c:v>
                      </c:pt>
                      <c:pt idx="29">
                        <c:v>2.84E-8</c:v>
                      </c:pt>
                      <c:pt idx="30">
                        <c:v>2.8699999999999999E-8</c:v>
                      </c:pt>
                      <c:pt idx="31">
                        <c:v>2.73E-8</c:v>
                      </c:pt>
                      <c:pt idx="32">
                        <c:v>2.9000000000000002E-8</c:v>
                      </c:pt>
                      <c:pt idx="33">
                        <c:v>2.7199999999999999E-8</c:v>
                      </c:pt>
                      <c:pt idx="34">
                        <c:v>2.6700000000000001E-8</c:v>
                      </c:pt>
                      <c:pt idx="35">
                        <c:v>2.84E-8</c:v>
                      </c:pt>
                      <c:pt idx="36">
                        <c:v>2.9099999999999999E-8</c:v>
                      </c:pt>
                      <c:pt idx="37">
                        <c:v>2.73E-8</c:v>
                      </c:pt>
                      <c:pt idx="38">
                        <c:v>2.8699999999999999E-8</c:v>
                      </c:pt>
                      <c:pt idx="39">
                        <c:v>2.7199999999999999E-8</c:v>
                      </c:pt>
                      <c:pt idx="40">
                        <c:v>2.7999999999999999E-8</c:v>
                      </c:pt>
                      <c:pt idx="41">
                        <c:v>2.6899999999999999E-8</c:v>
                      </c:pt>
                      <c:pt idx="42">
                        <c:v>2.6799999999999998E-8</c:v>
                      </c:pt>
                      <c:pt idx="43">
                        <c:v>2.81E-8</c:v>
                      </c:pt>
                      <c:pt idx="44">
                        <c:v>2.73E-8</c:v>
                      </c:pt>
                      <c:pt idx="45">
                        <c:v>2.7899999999999998E-8</c:v>
                      </c:pt>
                      <c:pt idx="46">
                        <c:v>2.7E-8</c:v>
                      </c:pt>
                      <c:pt idx="47">
                        <c:v>2.6400000000000001E-8</c:v>
                      </c:pt>
                      <c:pt idx="48">
                        <c:v>2.7800000000000001E-8</c:v>
                      </c:pt>
                      <c:pt idx="49">
                        <c:v>2.8299999999999999E-8</c:v>
                      </c:pt>
                      <c:pt idx="50">
                        <c:v>2.7400000000000001E-8</c:v>
                      </c:pt>
                      <c:pt idx="51">
                        <c:v>2.8600000000000001E-8</c:v>
                      </c:pt>
                      <c:pt idx="52">
                        <c:v>2.73E-8</c:v>
                      </c:pt>
                      <c:pt idx="53">
                        <c:v>2.77E-8</c:v>
                      </c:pt>
                      <c:pt idx="54">
                        <c:v>2.7400000000000001E-8</c:v>
                      </c:pt>
                      <c:pt idx="55">
                        <c:v>2.6300000000000001E-8</c:v>
                      </c:pt>
                      <c:pt idx="56">
                        <c:v>2.7400000000000001E-8</c:v>
                      </c:pt>
                      <c:pt idx="57">
                        <c:v>2.7400000000000001E-8</c:v>
                      </c:pt>
                      <c:pt idx="58">
                        <c:v>2.66E-8</c:v>
                      </c:pt>
                      <c:pt idx="59">
                        <c:v>2.7E-8</c:v>
                      </c:pt>
                      <c:pt idx="60">
                        <c:v>2.7999999999999999E-8</c:v>
                      </c:pt>
                      <c:pt idx="61">
                        <c:v>2.9300000000000001E-8</c:v>
                      </c:pt>
                      <c:pt idx="62">
                        <c:v>2.6899999999999999E-8</c:v>
                      </c:pt>
                      <c:pt idx="63">
                        <c:v>2.73E-8</c:v>
                      </c:pt>
                      <c:pt idx="64">
                        <c:v>2.6099999999999999E-8</c:v>
                      </c:pt>
                      <c:pt idx="65">
                        <c:v>2.8200000000000001E-8</c:v>
                      </c:pt>
                      <c:pt idx="66">
                        <c:v>2.6300000000000001E-8</c:v>
                      </c:pt>
                      <c:pt idx="67">
                        <c:v>2.62E-8</c:v>
                      </c:pt>
                      <c:pt idx="68">
                        <c:v>2.6400000000000001E-8</c:v>
                      </c:pt>
                      <c:pt idx="69">
                        <c:v>2.7500000000000001E-8</c:v>
                      </c:pt>
                      <c:pt idx="70">
                        <c:v>2.7500000000000001E-8</c:v>
                      </c:pt>
                      <c:pt idx="71">
                        <c:v>2.6899999999999999E-8</c:v>
                      </c:pt>
                      <c:pt idx="72">
                        <c:v>2.6899999999999999E-8</c:v>
                      </c:pt>
                      <c:pt idx="73">
                        <c:v>2.8600000000000001E-8</c:v>
                      </c:pt>
                      <c:pt idx="74">
                        <c:v>2.77E-8</c:v>
                      </c:pt>
                      <c:pt idx="75">
                        <c:v>2.6899999999999999E-8</c:v>
                      </c:pt>
                      <c:pt idx="76">
                        <c:v>2.66E-8</c:v>
                      </c:pt>
                      <c:pt idx="77">
                        <c:v>2.8699999999999999E-8</c:v>
                      </c:pt>
                      <c:pt idx="78">
                        <c:v>2.6799999999999998E-8</c:v>
                      </c:pt>
                      <c:pt idx="79">
                        <c:v>2.6300000000000001E-8</c:v>
                      </c:pt>
                      <c:pt idx="80">
                        <c:v>2.6899999999999999E-8</c:v>
                      </c:pt>
                      <c:pt idx="81">
                        <c:v>2.8200000000000001E-8</c:v>
                      </c:pt>
                      <c:pt idx="82">
                        <c:v>2.7E-8</c:v>
                      </c:pt>
                      <c:pt idx="83">
                        <c:v>2.73E-8</c:v>
                      </c:pt>
                      <c:pt idx="84">
                        <c:v>2.6799999999999998E-8</c:v>
                      </c:pt>
                      <c:pt idx="85">
                        <c:v>2.6700000000000001E-8</c:v>
                      </c:pt>
                      <c:pt idx="86">
                        <c:v>2.6400000000000001E-8</c:v>
                      </c:pt>
                      <c:pt idx="87">
                        <c:v>2.6499999999999999E-8</c:v>
                      </c:pt>
                      <c:pt idx="88">
                        <c:v>2.6700000000000001E-8</c:v>
                      </c:pt>
                      <c:pt idx="89">
                        <c:v>2.7100000000000001E-8</c:v>
                      </c:pt>
                      <c:pt idx="90">
                        <c:v>2.7E-8</c:v>
                      </c:pt>
                      <c:pt idx="91">
                        <c:v>2.7199999999999999E-8</c:v>
                      </c:pt>
                      <c:pt idx="92">
                        <c:v>2.7E-8</c:v>
                      </c:pt>
                      <c:pt idx="93">
                        <c:v>2.7400000000000001E-8</c:v>
                      </c:pt>
                      <c:pt idx="94">
                        <c:v>2.7599999999999999E-8</c:v>
                      </c:pt>
                      <c:pt idx="95">
                        <c:v>2.7400000000000001E-8</c:v>
                      </c:pt>
                      <c:pt idx="96">
                        <c:v>2.81E-8</c:v>
                      </c:pt>
                      <c:pt idx="97">
                        <c:v>2.73E-8</c:v>
                      </c:pt>
                      <c:pt idx="98">
                        <c:v>2.6400000000000001E-8</c:v>
                      </c:pt>
                      <c:pt idx="99">
                        <c:v>2.7899999999999998E-8</c:v>
                      </c:pt>
                      <c:pt idx="100" formatCode="General">
                        <c:v>2.7408000000000006E-8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C97-4D63-A357-85E3BC24A4BD}"/>
                  </c:ext>
                </c:extLst>
              </c15:ser>
            </c15:filteredLineSeries>
          </c:ext>
        </c:extLst>
      </c:lineChart>
      <c:catAx>
        <c:axId val="122727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7273951"/>
        <c:crosses val="autoZero"/>
        <c:auto val="1"/>
        <c:lblAlgn val="ctr"/>
        <c:lblOffset val="100"/>
        <c:noMultiLvlLbl val="0"/>
      </c:catAx>
      <c:valAx>
        <c:axId val="12272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727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Ticks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实验数据!$C$1</c:f>
              <c:strCache>
                <c:ptCount val="1"/>
                <c:pt idx="0">
                  <c:v>递归.ticks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实验数据!$A$2:$A$102</c:f>
              <c:strCache>
                <c:ptCount val="101"/>
                <c:pt idx="0">
                  <c:v>第1组</c:v>
                </c:pt>
                <c:pt idx="1">
                  <c:v>第2组</c:v>
                </c:pt>
                <c:pt idx="2">
                  <c:v>第3组</c:v>
                </c:pt>
                <c:pt idx="3">
                  <c:v>第4组</c:v>
                </c:pt>
                <c:pt idx="4">
                  <c:v>第5组</c:v>
                </c:pt>
                <c:pt idx="5">
                  <c:v>第6组</c:v>
                </c:pt>
                <c:pt idx="6">
                  <c:v>第7组</c:v>
                </c:pt>
                <c:pt idx="7">
                  <c:v>第8组</c:v>
                </c:pt>
                <c:pt idx="8">
                  <c:v>第9组</c:v>
                </c:pt>
                <c:pt idx="9">
                  <c:v>第10组</c:v>
                </c:pt>
                <c:pt idx="10">
                  <c:v>第11组</c:v>
                </c:pt>
                <c:pt idx="11">
                  <c:v>第12组</c:v>
                </c:pt>
                <c:pt idx="12">
                  <c:v>第13组</c:v>
                </c:pt>
                <c:pt idx="13">
                  <c:v>第14组</c:v>
                </c:pt>
                <c:pt idx="14">
                  <c:v>第15组</c:v>
                </c:pt>
                <c:pt idx="15">
                  <c:v>第16组</c:v>
                </c:pt>
                <c:pt idx="16">
                  <c:v>第17组</c:v>
                </c:pt>
                <c:pt idx="17">
                  <c:v>第18组</c:v>
                </c:pt>
                <c:pt idx="18">
                  <c:v>第19组</c:v>
                </c:pt>
                <c:pt idx="19">
                  <c:v>第20组</c:v>
                </c:pt>
                <c:pt idx="20">
                  <c:v>第21组</c:v>
                </c:pt>
                <c:pt idx="21">
                  <c:v>第22组</c:v>
                </c:pt>
                <c:pt idx="22">
                  <c:v>第23组</c:v>
                </c:pt>
                <c:pt idx="23">
                  <c:v>第24组</c:v>
                </c:pt>
                <c:pt idx="24">
                  <c:v>第25组</c:v>
                </c:pt>
                <c:pt idx="25">
                  <c:v>第26组</c:v>
                </c:pt>
                <c:pt idx="26">
                  <c:v>第27组</c:v>
                </c:pt>
                <c:pt idx="27">
                  <c:v>第28组</c:v>
                </c:pt>
                <c:pt idx="28">
                  <c:v>第29组</c:v>
                </c:pt>
                <c:pt idx="29">
                  <c:v>第30组</c:v>
                </c:pt>
                <c:pt idx="30">
                  <c:v>第31组</c:v>
                </c:pt>
                <c:pt idx="31">
                  <c:v>第32组</c:v>
                </c:pt>
                <c:pt idx="32">
                  <c:v>第33组</c:v>
                </c:pt>
                <c:pt idx="33">
                  <c:v>第34组</c:v>
                </c:pt>
                <c:pt idx="34">
                  <c:v>第35组</c:v>
                </c:pt>
                <c:pt idx="35">
                  <c:v>第36组</c:v>
                </c:pt>
                <c:pt idx="36">
                  <c:v>第37组</c:v>
                </c:pt>
                <c:pt idx="37">
                  <c:v>第38组</c:v>
                </c:pt>
                <c:pt idx="38">
                  <c:v>第39组</c:v>
                </c:pt>
                <c:pt idx="39">
                  <c:v>第40组</c:v>
                </c:pt>
                <c:pt idx="40">
                  <c:v>第41组</c:v>
                </c:pt>
                <c:pt idx="41">
                  <c:v>第42组</c:v>
                </c:pt>
                <c:pt idx="42">
                  <c:v>第43组</c:v>
                </c:pt>
                <c:pt idx="43">
                  <c:v>第44组</c:v>
                </c:pt>
                <c:pt idx="44">
                  <c:v>第45组</c:v>
                </c:pt>
                <c:pt idx="45">
                  <c:v>第46组</c:v>
                </c:pt>
                <c:pt idx="46">
                  <c:v>第47组</c:v>
                </c:pt>
                <c:pt idx="47">
                  <c:v>第48组</c:v>
                </c:pt>
                <c:pt idx="48">
                  <c:v>第49组</c:v>
                </c:pt>
                <c:pt idx="49">
                  <c:v>第50组</c:v>
                </c:pt>
                <c:pt idx="50">
                  <c:v>第51组</c:v>
                </c:pt>
                <c:pt idx="51">
                  <c:v>第52组</c:v>
                </c:pt>
                <c:pt idx="52">
                  <c:v>第53组</c:v>
                </c:pt>
                <c:pt idx="53">
                  <c:v>第54组</c:v>
                </c:pt>
                <c:pt idx="54">
                  <c:v>第55组</c:v>
                </c:pt>
                <c:pt idx="55">
                  <c:v>第56组</c:v>
                </c:pt>
                <c:pt idx="56">
                  <c:v>第57组</c:v>
                </c:pt>
                <c:pt idx="57">
                  <c:v>第58组</c:v>
                </c:pt>
                <c:pt idx="58">
                  <c:v>第59组</c:v>
                </c:pt>
                <c:pt idx="59">
                  <c:v>第60组</c:v>
                </c:pt>
                <c:pt idx="60">
                  <c:v>第61组</c:v>
                </c:pt>
                <c:pt idx="61">
                  <c:v>第62组</c:v>
                </c:pt>
                <c:pt idx="62">
                  <c:v>第63组</c:v>
                </c:pt>
                <c:pt idx="63">
                  <c:v>第64组</c:v>
                </c:pt>
                <c:pt idx="64">
                  <c:v>第65组</c:v>
                </c:pt>
                <c:pt idx="65">
                  <c:v>第66组</c:v>
                </c:pt>
                <c:pt idx="66">
                  <c:v>第67组</c:v>
                </c:pt>
                <c:pt idx="67">
                  <c:v>第68组</c:v>
                </c:pt>
                <c:pt idx="68">
                  <c:v>第69组</c:v>
                </c:pt>
                <c:pt idx="69">
                  <c:v>第70组</c:v>
                </c:pt>
                <c:pt idx="70">
                  <c:v>第71组</c:v>
                </c:pt>
                <c:pt idx="71">
                  <c:v>第72组</c:v>
                </c:pt>
                <c:pt idx="72">
                  <c:v>第73组</c:v>
                </c:pt>
                <c:pt idx="73">
                  <c:v>第74组</c:v>
                </c:pt>
                <c:pt idx="74">
                  <c:v>第75组</c:v>
                </c:pt>
                <c:pt idx="75">
                  <c:v>第76组</c:v>
                </c:pt>
                <c:pt idx="76">
                  <c:v>第77组</c:v>
                </c:pt>
                <c:pt idx="77">
                  <c:v>第78组</c:v>
                </c:pt>
                <c:pt idx="78">
                  <c:v>第79组</c:v>
                </c:pt>
                <c:pt idx="79">
                  <c:v>第80组</c:v>
                </c:pt>
                <c:pt idx="80">
                  <c:v>第81组</c:v>
                </c:pt>
                <c:pt idx="81">
                  <c:v>第82组</c:v>
                </c:pt>
                <c:pt idx="82">
                  <c:v>第83组</c:v>
                </c:pt>
                <c:pt idx="83">
                  <c:v>第84组</c:v>
                </c:pt>
                <c:pt idx="84">
                  <c:v>第85组</c:v>
                </c:pt>
                <c:pt idx="85">
                  <c:v>第86组</c:v>
                </c:pt>
                <c:pt idx="86">
                  <c:v>第87组</c:v>
                </c:pt>
                <c:pt idx="87">
                  <c:v>第88组</c:v>
                </c:pt>
                <c:pt idx="88">
                  <c:v>第89组</c:v>
                </c:pt>
                <c:pt idx="89">
                  <c:v>第90组</c:v>
                </c:pt>
                <c:pt idx="90">
                  <c:v>第91组</c:v>
                </c:pt>
                <c:pt idx="91">
                  <c:v>第92组</c:v>
                </c:pt>
                <c:pt idx="92">
                  <c:v>第93组</c:v>
                </c:pt>
                <c:pt idx="93">
                  <c:v>第94组</c:v>
                </c:pt>
                <c:pt idx="94">
                  <c:v>第95组</c:v>
                </c:pt>
                <c:pt idx="95">
                  <c:v>第96组</c:v>
                </c:pt>
                <c:pt idx="96">
                  <c:v>第97组</c:v>
                </c:pt>
                <c:pt idx="97">
                  <c:v>第98组</c:v>
                </c:pt>
                <c:pt idx="98">
                  <c:v>第99组</c:v>
                </c:pt>
                <c:pt idx="99">
                  <c:v>第100组</c:v>
                </c:pt>
                <c:pt idx="100">
                  <c:v>average</c:v>
                </c:pt>
              </c:strCache>
            </c:strRef>
          </c:cat>
          <c:val>
            <c:numRef>
              <c:f>实验数据!$C$2:$C$102</c:f>
              <c:numCache>
                <c:formatCode>0.00E+00</c:formatCode>
                <c:ptCount val="101"/>
                <c:pt idx="0">
                  <c:v>4.7500000000000002E-8</c:v>
                </c:pt>
                <c:pt idx="1">
                  <c:v>4.7699999999999997E-8</c:v>
                </c:pt>
                <c:pt idx="2">
                  <c:v>4.8200000000000001E-8</c:v>
                </c:pt>
                <c:pt idx="3">
                  <c:v>4.8200000000000001E-8</c:v>
                </c:pt>
                <c:pt idx="4">
                  <c:v>4.8400000000000003E-8</c:v>
                </c:pt>
                <c:pt idx="5">
                  <c:v>4.8400000000000003E-8</c:v>
                </c:pt>
                <c:pt idx="6">
                  <c:v>4.8E-8</c:v>
                </c:pt>
                <c:pt idx="7">
                  <c:v>4.7400000000000001E-8</c:v>
                </c:pt>
                <c:pt idx="8">
                  <c:v>4.7799999999999998E-8</c:v>
                </c:pt>
                <c:pt idx="9">
                  <c:v>4.6900000000000003E-8</c:v>
                </c:pt>
                <c:pt idx="10">
                  <c:v>4.6700000000000001E-8</c:v>
                </c:pt>
                <c:pt idx="11">
                  <c:v>4.6800000000000002E-8</c:v>
                </c:pt>
                <c:pt idx="12">
                  <c:v>4.8100000000000001E-8</c:v>
                </c:pt>
                <c:pt idx="13">
                  <c:v>4.6900000000000003E-8</c:v>
                </c:pt>
                <c:pt idx="14">
                  <c:v>4.7199999999999999E-8</c:v>
                </c:pt>
                <c:pt idx="15">
                  <c:v>4.6399999999999999E-8</c:v>
                </c:pt>
                <c:pt idx="16">
                  <c:v>4.7099999999999998E-8</c:v>
                </c:pt>
                <c:pt idx="17">
                  <c:v>4.7099999999999998E-8</c:v>
                </c:pt>
                <c:pt idx="18">
                  <c:v>4.6700000000000001E-8</c:v>
                </c:pt>
                <c:pt idx="19">
                  <c:v>4.7600000000000003E-8</c:v>
                </c:pt>
                <c:pt idx="20">
                  <c:v>4.6399999999999999E-8</c:v>
                </c:pt>
                <c:pt idx="21">
                  <c:v>4.7099999999999998E-8</c:v>
                </c:pt>
                <c:pt idx="22">
                  <c:v>4.7099999999999998E-8</c:v>
                </c:pt>
                <c:pt idx="23">
                  <c:v>4.6700000000000001E-8</c:v>
                </c:pt>
                <c:pt idx="24">
                  <c:v>4.7199999999999999E-8</c:v>
                </c:pt>
                <c:pt idx="25">
                  <c:v>4.7199999999999999E-8</c:v>
                </c:pt>
                <c:pt idx="26">
                  <c:v>4.6800000000000002E-8</c:v>
                </c:pt>
                <c:pt idx="27">
                  <c:v>4.6700000000000001E-8</c:v>
                </c:pt>
                <c:pt idx="28">
                  <c:v>4.6700000000000001E-8</c:v>
                </c:pt>
                <c:pt idx="29">
                  <c:v>4.7099999999999998E-8</c:v>
                </c:pt>
                <c:pt idx="30">
                  <c:v>4.7500000000000002E-8</c:v>
                </c:pt>
                <c:pt idx="31">
                  <c:v>4.73E-8</c:v>
                </c:pt>
                <c:pt idx="32">
                  <c:v>4.6999999999999997E-8</c:v>
                </c:pt>
                <c:pt idx="33">
                  <c:v>4.7199999999999999E-8</c:v>
                </c:pt>
                <c:pt idx="34">
                  <c:v>4.6900000000000003E-8</c:v>
                </c:pt>
                <c:pt idx="35">
                  <c:v>4.7199999999999999E-8</c:v>
                </c:pt>
                <c:pt idx="36">
                  <c:v>4.73E-8</c:v>
                </c:pt>
                <c:pt idx="37">
                  <c:v>4.73E-8</c:v>
                </c:pt>
                <c:pt idx="38">
                  <c:v>4.7099999999999998E-8</c:v>
                </c:pt>
                <c:pt idx="39">
                  <c:v>4.7699999999999997E-8</c:v>
                </c:pt>
                <c:pt idx="40">
                  <c:v>4.6999999999999997E-8</c:v>
                </c:pt>
                <c:pt idx="41">
                  <c:v>4.6999999999999997E-8</c:v>
                </c:pt>
                <c:pt idx="42">
                  <c:v>4.8E-8</c:v>
                </c:pt>
                <c:pt idx="43">
                  <c:v>4.7699999999999997E-8</c:v>
                </c:pt>
                <c:pt idx="44">
                  <c:v>4.6800000000000002E-8</c:v>
                </c:pt>
                <c:pt idx="45">
                  <c:v>4.6999999999999997E-8</c:v>
                </c:pt>
                <c:pt idx="46">
                  <c:v>4.7099999999999998E-8</c:v>
                </c:pt>
                <c:pt idx="47">
                  <c:v>4.7400000000000001E-8</c:v>
                </c:pt>
                <c:pt idx="48">
                  <c:v>4.6700000000000001E-8</c:v>
                </c:pt>
                <c:pt idx="49">
                  <c:v>4.7500000000000002E-8</c:v>
                </c:pt>
                <c:pt idx="50">
                  <c:v>4.7799999999999998E-8</c:v>
                </c:pt>
                <c:pt idx="51">
                  <c:v>4.73E-8</c:v>
                </c:pt>
                <c:pt idx="52">
                  <c:v>4.7099999999999998E-8</c:v>
                </c:pt>
                <c:pt idx="53">
                  <c:v>4.7400000000000001E-8</c:v>
                </c:pt>
                <c:pt idx="54">
                  <c:v>4.73E-8</c:v>
                </c:pt>
                <c:pt idx="55">
                  <c:v>4.7500000000000002E-8</c:v>
                </c:pt>
                <c:pt idx="56">
                  <c:v>4.7500000000000002E-8</c:v>
                </c:pt>
                <c:pt idx="57">
                  <c:v>4.6700000000000001E-8</c:v>
                </c:pt>
                <c:pt idx="58">
                  <c:v>4.7099999999999998E-8</c:v>
                </c:pt>
                <c:pt idx="59">
                  <c:v>4.6900000000000003E-8</c:v>
                </c:pt>
                <c:pt idx="60">
                  <c:v>4.8200000000000001E-8</c:v>
                </c:pt>
                <c:pt idx="61">
                  <c:v>4.6100000000000003E-8</c:v>
                </c:pt>
                <c:pt idx="62">
                  <c:v>4.7199999999999999E-8</c:v>
                </c:pt>
                <c:pt idx="63">
                  <c:v>4.6999999999999997E-8</c:v>
                </c:pt>
                <c:pt idx="64">
                  <c:v>4.6700000000000001E-8</c:v>
                </c:pt>
                <c:pt idx="65">
                  <c:v>4.6800000000000002E-8</c:v>
                </c:pt>
                <c:pt idx="66">
                  <c:v>4.7500000000000002E-8</c:v>
                </c:pt>
                <c:pt idx="67">
                  <c:v>4.73E-8</c:v>
                </c:pt>
                <c:pt idx="68">
                  <c:v>4.7400000000000001E-8</c:v>
                </c:pt>
                <c:pt idx="69">
                  <c:v>4.7099999999999998E-8</c:v>
                </c:pt>
                <c:pt idx="70">
                  <c:v>4.8100000000000001E-8</c:v>
                </c:pt>
                <c:pt idx="71">
                  <c:v>4.7600000000000003E-8</c:v>
                </c:pt>
                <c:pt idx="72">
                  <c:v>4.8100000000000001E-8</c:v>
                </c:pt>
                <c:pt idx="73">
                  <c:v>4.6999999999999997E-8</c:v>
                </c:pt>
                <c:pt idx="74">
                  <c:v>4.9299999999999998E-8</c:v>
                </c:pt>
                <c:pt idx="75">
                  <c:v>4.8300000000000002E-8</c:v>
                </c:pt>
                <c:pt idx="76">
                  <c:v>4.8699999999999999E-8</c:v>
                </c:pt>
                <c:pt idx="77">
                  <c:v>4.88E-8</c:v>
                </c:pt>
                <c:pt idx="78">
                  <c:v>4.7500000000000002E-8</c:v>
                </c:pt>
                <c:pt idx="79">
                  <c:v>4.8E-8</c:v>
                </c:pt>
                <c:pt idx="80">
                  <c:v>4.7500000000000002E-8</c:v>
                </c:pt>
                <c:pt idx="81">
                  <c:v>4.8E-8</c:v>
                </c:pt>
                <c:pt idx="82">
                  <c:v>4.9700000000000002E-8</c:v>
                </c:pt>
                <c:pt idx="83">
                  <c:v>4.6800000000000002E-8</c:v>
                </c:pt>
                <c:pt idx="84">
                  <c:v>4.6499999999999999E-8</c:v>
                </c:pt>
                <c:pt idx="85">
                  <c:v>4.8599999999999998E-8</c:v>
                </c:pt>
                <c:pt idx="86">
                  <c:v>4.7899999999999999E-8</c:v>
                </c:pt>
                <c:pt idx="87">
                  <c:v>4.6399999999999999E-8</c:v>
                </c:pt>
                <c:pt idx="88">
                  <c:v>4.6399999999999999E-8</c:v>
                </c:pt>
                <c:pt idx="89">
                  <c:v>4.8900000000000001E-8</c:v>
                </c:pt>
                <c:pt idx="90">
                  <c:v>4.66E-8</c:v>
                </c:pt>
                <c:pt idx="91">
                  <c:v>4.6900000000000003E-8</c:v>
                </c:pt>
                <c:pt idx="92">
                  <c:v>4.6299999999999998E-8</c:v>
                </c:pt>
                <c:pt idx="93">
                  <c:v>4.8699999999999999E-8</c:v>
                </c:pt>
                <c:pt idx="94">
                  <c:v>4.8E-8</c:v>
                </c:pt>
                <c:pt idx="95">
                  <c:v>4.7699999999999997E-8</c:v>
                </c:pt>
                <c:pt idx="96">
                  <c:v>4.9100000000000003E-8</c:v>
                </c:pt>
                <c:pt idx="97">
                  <c:v>4.6999999999999997E-8</c:v>
                </c:pt>
                <c:pt idx="98">
                  <c:v>4.8499999999999998E-8</c:v>
                </c:pt>
                <c:pt idx="99">
                  <c:v>4.8E-8</c:v>
                </c:pt>
                <c:pt idx="100" formatCode="General">
                  <c:v>4.7415999999999999E-8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8-4704-88B0-ECDFFCBEE222}"/>
            </c:ext>
          </c:extLst>
        </c:ser>
        <c:ser>
          <c:idx val="3"/>
          <c:order val="3"/>
          <c:tx>
            <c:strRef>
              <c:f>实验数据!$E$1</c:f>
              <c:strCache>
                <c:ptCount val="1"/>
                <c:pt idx="0">
                  <c:v>Morris.ticks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实验数据!$A$2:$A$102</c:f>
              <c:strCache>
                <c:ptCount val="101"/>
                <c:pt idx="0">
                  <c:v>第1组</c:v>
                </c:pt>
                <c:pt idx="1">
                  <c:v>第2组</c:v>
                </c:pt>
                <c:pt idx="2">
                  <c:v>第3组</c:v>
                </c:pt>
                <c:pt idx="3">
                  <c:v>第4组</c:v>
                </c:pt>
                <c:pt idx="4">
                  <c:v>第5组</c:v>
                </c:pt>
                <c:pt idx="5">
                  <c:v>第6组</c:v>
                </c:pt>
                <c:pt idx="6">
                  <c:v>第7组</c:v>
                </c:pt>
                <c:pt idx="7">
                  <c:v>第8组</c:v>
                </c:pt>
                <c:pt idx="8">
                  <c:v>第9组</c:v>
                </c:pt>
                <c:pt idx="9">
                  <c:v>第10组</c:v>
                </c:pt>
                <c:pt idx="10">
                  <c:v>第11组</c:v>
                </c:pt>
                <c:pt idx="11">
                  <c:v>第12组</c:v>
                </c:pt>
                <c:pt idx="12">
                  <c:v>第13组</c:v>
                </c:pt>
                <c:pt idx="13">
                  <c:v>第14组</c:v>
                </c:pt>
                <c:pt idx="14">
                  <c:v>第15组</c:v>
                </c:pt>
                <c:pt idx="15">
                  <c:v>第16组</c:v>
                </c:pt>
                <c:pt idx="16">
                  <c:v>第17组</c:v>
                </c:pt>
                <c:pt idx="17">
                  <c:v>第18组</c:v>
                </c:pt>
                <c:pt idx="18">
                  <c:v>第19组</c:v>
                </c:pt>
                <c:pt idx="19">
                  <c:v>第20组</c:v>
                </c:pt>
                <c:pt idx="20">
                  <c:v>第21组</c:v>
                </c:pt>
                <c:pt idx="21">
                  <c:v>第22组</c:v>
                </c:pt>
                <c:pt idx="22">
                  <c:v>第23组</c:v>
                </c:pt>
                <c:pt idx="23">
                  <c:v>第24组</c:v>
                </c:pt>
                <c:pt idx="24">
                  <c:v>第25组</c:v>
                </c:pt>
                <c:pt idx="25">
                  <c:v>第26组</c:v>
                </c:pt>
                <c:pt idx="26">
                  <c:v>第27组</c:v>
                </c:pt>
                <c:pt idx="27">
                  <c:v>第28组</c:v>
                </c:pt>
                <c:pt idx="28">
                  <c:v>第29组</c:v>
                </c:pt>
                <c:pt idx="29">
                  <c:v>第30组</c:v>
                </c:pt>
                <c:pt idx="30">
                  <c:v>第31组</c:v>
                </c:pt>
                <c:pt idx="31">
                  <c:v>第32组</c:v>
                </c:pt>
                <c:pt idx="32">
                  <c:v>第33组</c:v>
                </c:pt>
                <c:pt idx="33">
                  <c:v>第34组</c:v>
                </c:pt>
                <c:pt idx="34">
                  <c:v>第35组</c:v>
                </c:pt>
                <c:pt idx="35">
                  <c:v>第36组</c:v>
                </c:pt>
                <c:pt idx="36">
                  <c:v>第37组</c:v>
                </c:pt>
                <c:pt idx="37">
                  <c:v>第38组</c:v>
                </c:pt>
                <c:pt idx="38">
                  <c:v>第39组</c:v>
                </c:pt>
                <c:pt idx="39">
                  <c:v>第40组</c:v>
                </c:pt>
                <c:pt idx="40">
                  <c:v>第41组</c:v>
                </c:pt>
                <c:pt idx="41">
                  <c:v>第42组</c:v>
                </c:pt>
                <c:pt idx="42">
                  <c:v>第43组</c:v>
                </c:pt>
                <c:pt idx="43">
                  <c:v>第44组</c:v>
                </c:pt>
                <c:pt idx="44">
                  <c:v>第45组</c:v>
                </c:pt>
                <c:pt idx="45">
                  <c:v>第46组</c:v>
                </c:pt>
                <c:pt idx="46">
                  <c:v>第47组</c:v>
                </c:pt>
                <c:pt idx="47">
                  <c:v>第48组</c:v>
                </c:pt>
                <c:pt idx="48">
                  <c:v>第49组</c:v>
                </c:pt>
                <c:pt idx="49">
                  <c:v>第50组</c:v>
                </c:pt>
                <c:pt idx="50">
                  <c:v>第51组</c:v>
                </c:pt>
                <c:pt idx="51">
                  <c:v>第52组</c:v>
                </c:pt>
                <c:pt idx="52">
                  <c:v>第53组</c:v>
                </c:pt>
                <c:pt idx="53">
                  <c:v>第54组</c:v>
                </c:pt>
                <c:pt idx="54">
                  <c:v>第55组</c:v>
                </c:pt>
                <c:pt idx="55">
                  <c:v>第56组</c:v>
                </c:pt>
                <c:pt idx="56">
                  <c:v>第57组</c:v>
                </c:pt>
                <c:pt idx="57">
                  <c:v>第58组</c:v>
                </c:pt>
                <c:pt idx="58">
                  <c:v>第59组</c:v>
                </c:pt>
                <c:pt idx="59">
                  <c:v>第60组</c:v>
                </c:pt>
                <c:pt idx="60">
                  <c:v>第61组</c:v>
                </c:pt>
                <c:pt idx="61">
                  <c:v>第62组</c:v>
                </c:pt>
                <c:pt idx="62">
                  <c:v>第63组</c:v>
                </c:pt>
                <c:pt idx="63">
                  <c:v>第64组</c:v>
                </c:pt>
                <c:pt idx="64">
                  <c:v>第65组</c:v>
                </c:pt>
                <c:pt idx="65">
                  <c:v>第66组</c:v>
                </c:pt>
                <c:pt idx="66">
                  <c:v>第67组</c:v>
                </c:pt>
                <c:pt idx="67">
                  <c:v>第68组</c:v>
                </c:pt>
                <c:pt idx="68">
                  <c:v>第69组</c:v>
                </c:pt>
                <c:pt idx="69">
                  <c:v>第70组</c:v>
                </c:pt>
                <c:pt idx="70">
                  <c:v>第71组</c:v>
                </c:pt>
                <c:pt idx="71">
                  <c:v>第72组</c:v>
                </c:pt>
                <c:pt idx="72">
                  <c:v>第73组</c:v>
                </c:pt>
                <c:pt idx="73">
                  <c:v>第74组</c:v>
                </c:pt>
                <c:pt idx="74">
                  <c:v>第75组</c:v>
                </c:pt>
                <c:pt idx="75">
                  <c:v>第76组</c:v>
                </c:pt>
                <c:pt idx="76">
                  <c:v>第77组</c:v>
                </c:pt>
                <c:pt idx="77">
                  <c:v>第78组</c:v>
                </c:pt>
                <c:pt idx="78">
                  <c:v>第79组</c:v>
                </c:pt>
                <c:pt idx="79">
                  <c:v>第80组</c:v>
                </c:pt>
                <c:pt idx="80">
                  <c:v>第81组</c:v>
                </c:pt>
                <c:pt idx="81">
                  <c:v>第82组</c:v>
                </c:pt>
                <c:pt idx="82">
                  <c:v>第83组</c:v>
                </c:pt>
                <c:pt idx="83">
                  <c:v>第84组</c:v>
                </c:pt>
                <c:pt idx="84">
                  <c:v>第85组</c:v>
                </c:pt>
                <c:pt idx="85">
                  <c:v>第86组</c:v>
                </c:pt>
                <c:pt idx="86">
                  <c:v>第87组</c:v>
                </c:pt>
                <c:pt idx="87">
                  <c:v>第88组</c:v>
                </c:pt>
                <c:pt idx="88">
                  <c:v>第89组</c:v>
                </c:pt>
                <c:pt idx="89">
                  <c:v>第90组</c:v>
                </c:pt>
                <c:pt idx="90">
                  <c:v>第91组</c:v>
                </c:pt>
                <c:pt idx="91">
                  <c:v>第92组</c:v>
                </c:pt>
                <c:pt idx="92">
                  <c:v>第93组</c:v>
                </c:pt>
                <c:pt idx="93">
                  <c:v>第94组</c:v>
                </c:pt>
                <c:pt idx="94">
                  <c:v>第95组</c:v>
                </c:pt>
                <c:pt idx="95">
                  <c:v>第96组</c:v>
                </c:pt>
                <c:pt idx="96">
                  <c:v>第97组</c:v>
                </c:pt>
                <c:pt idx="97">
                  <c:v>第98组</c:v>
                </c:pt>
                <c:pt idx="98">
                  <c:v>第99组</c:v>
                </c:pt>
                <c:pt idx="99">
                  <c:v>第100组</c:v>
                </c:pt>
                <c:pt idx="100">
                  <c:v>average</c:v>
                </c:pt>
              </c:strCache>
            </c:strRef>
          </c:cat>
          <c:val>
            <c:numRef>
              <c:f>实验数据!$E$2:$E$102</c:f>
              <c:numCache>
                <c:formatCode>0.00E+00</c:formatCode>
                <c:ptCount val="101"/>
                <c:pt idx="0">
                  <c:v>2.6799999999999998E-8</c:v>
                </c:pt>
                <c:pt idx="1">
                  <c:v>2.77E-8</c:v>
                </c:pt>
                <c:pt idx="2">
                  <c:v>2.77E-8</c:v>
                </c:pt>
                <c:pt idx="3">
                  <c:v>2.7800000000000001E-8</c:v>
                </c:pt>
                <c:pt idx="4">
                  <c:v>2.7899999999999998E-8</c:v>
                </c:pt>
                <c:pt idx="5">
                  <c:v>2.77E-8</c:v>
                </c:pt>
                <c:pt idx="6">
                  <c:v>2.84E-8</c:v>
                </c:pt>
                <c:pt idx="7">
                  <c:v>2.84E-8</c:v>
                </c:pt>
                <c:pt idx="8">
                  <c:v>2.7599999999999999E-8</c:v>
                </c:pt>
                <c:pt idx="9">
                  <c:v>2.6700000000000001E-8</c:v>
                </c:pt>
                <c:pt idx="10">
                  <c:v>2.73E-8</c:v>
                </c:pt>
                <c:pt idx="11">
                  <c:v>2.7E-8</c:v>
                </c:pt>
                <c:pt idx="12">
                  <c:v>2.7899999999999998E-8</c:v>
                </c:pt>
                <c:pt idx="13">
                  <c:v>2.7899999999999998E-8</c:v>
                </c:pt>
                <c:pt idx="14">
                  <c:v>2.73E-8</c:v>
                </c:pt>
                <c:pt idx="15">
                  <c:v>2.84E-8</c:v>
                </c:pt>
                <c:pt idx="16">
                  <c:v>2.66E-8</c:v>
                </c:pt>
                <c:pt idx="17">
                  <c:v>2.55E-8</c:v>
                </c:pt>
                <c:pt idx="18">
                  <c:v>2.6300000000000001E-8</c:v>
                </c:pt>
                <c:pt idx="19">
                  <c:v>2.6700000000000001E-8</c:v>
                </c:pt>
                <c:pt idx="20">
                  <c:v>2.7199999999999999E-8</c:v>
                </c:pt>
                <c:pt idx="21">
                  <c:v>2.85E-8</c:v>
                </c:pt>
                <c:pt idx="22">
                  <c:v>2.77E-8</c:v>
                </c:pt>
                <c:pt idx="23">
                  <c:v>2.7E-8</c:v>
                </c:pt>
                <c:pt idx="24">
                  <c:v>2.62E-8</c:v>
                </c:pt>
                <c:pt idx="25">
                  <c:v>2.8900000000000001E-8</c:v>
                </c:pt>
                <c:pt idx="26">
                  <c:v>2.8699999999999999E-8</c:v>
                </c:pt>
                <c:pt idx="27">
                  <c:v>2.8600000000000001E-8</c:v>
                </c:pt>
                <c:pt idx="28">
                  <c:v>2.6799999999999998E-8</c:v>
                </c:pt>
                <c:pt idx="29">
                  <c:v>2.84E-8</c:v>
                </c:pt>
                <c:pt idx="30">
                  <c:v>2.8699999999999999E-8</c:v>
                </c:pt>
                <c:pt idx="31">
                  <c:v>2.73E-8</c:v>
                </c:pt>
                <c:pt idx="32">
                  <c:v>2.9000000000000002E-8</c:v>
                </c:pt>
                <c:pt idx="33">
                  <c:v>2.7199999999999999E-8</c:v>
                </c:pt>
                <c:pt idx="34">
                  <c:v>2.6700000000000001E-8</c:v>
                </c:pt>
                <c:pt idx="35">
                  <c:v>2.84E-8</c:v>
                </c:pt>
                <c:pt idx="36">
                  <c:v>2.9099999999999999E-8</c:v>
                </c:pt>
                <c:pt idx="37">
                  <c:v>2.73E-8</c:v>
                </c:pt>
                <c:pt idx="38">
                  <c:v>2.8699999999999999E-8</c:v>
                </c:pt>
                <c:pt idx="39">
                  <c:v>2.7199999999999999E-8</c:v>
                </c:pt>
                <c:pt idx="40">
                  <c:v>2.7999999999999999E-8</c:v>
                </c:pt>
                <c:pt idx="41">
                  <c:v>2.6899999999999999E-8</c:v>
                </c:pt>
                <c:pt idx="42">
                  <c:v>2.6799999999999998E-8</c:v>
                </c:pt>
                <c:pt idx="43">
                  <c:v>2.81E-8</c:v>
                </c:pt>
                <c:pt idx="44">
                  <c:v>2.73E-8</c:v>
                </c:pt>
                <c:pt idx="45">
                  <c:v>2.7899999999999998E-8</c:v>
                </c:pt>
                <c:pt idx="46">
                  <c:v>2.7E-8</c:v>
                </c:pt>
                <c:pt idx="47">
                  <c:v>2.6400000000000001E-8</c:v>
                </c:pt>
                <c:pt idx="48">
                  <c:v>2.7800000000000001E-8</c:v>
                </c:pt>
                <c:pt idx="49">
                  <c:v>2.8299999999999999E-8</c:v>
                </c:pt>
                <c:pt idx="50">
                  <c:v>2.7400000000000001E-8</c:v>
                </c:pt>
                <c:pt idx="51">
                  <c:v>2.8600000000000001E-8</c:v>
                </c:pt>
                <c:pt idx="52">
                  <c:v>2.73E-8</c:v>
                </c:pt>
                <c:pt idx="53">
                  <c:v>2.77E-8</c:v>
                </c:pt>
                <c:pt idx="54">
                  <c:v>2.7400000000000001E-8</c:v>
                </c:pt>
                <c:pt idx="55">
                  <c:v>2.6300000000000001E-8</c:v>
                </c:pt>
                <c:pt idx="56">
                  <c:v>2.7400000000000001E-8</c:v>
                </c:pt>
                <c:pt idx="57">
                  <c:v>2.7400000000000001E-8</c:v>
                </c:pt>
                <c:pt idx="58">
                  <c:v>2.66E-8</c:v>
                </c:pt>
                <c:pt idx="59">
                  <c:v>2.7E-8</c:v>
                </c:pt>
                <c:pt idx="60">
                  <c:v>2.7999999999999999E-8</c:v>
                </c:pt>
                <c:pt idx="61">
                  <c:v>2.9300000000000001E-8</c:v>
                </c:pt>
                <c:pt idx="62">
                  <c:v>2.6899999999999999E-8</c:v>
                </c:pt>
                <c:pt idx="63">
                  <c:v>2.73E-8</c:v>
                </c:pt>
                <c:pt idx="64">
                  <c:v>2.6099999999999999E-8</c:v>
                </c:pt>
                <c:pt idx="65">
                  <c:v>2.8200000000000001E-8</c:v>
                </c:pt>
                <c:pt idx="66">
                  <c:v>2.6300000000000001E-8</c:v>
                </c:pt>
                <c:pt idx="67">
                  <c:v>2.62E-8</c:v>
                </c:pt>
                <c:pt idx="68">
                  <c:v>2.6400000000000001E-8</c:v>
                </c:pt>
                <c:pt idx="69">
                  <c:v>2.7500000000000001E-8</c:v>
                </c:pt>
                <c:pt idx="70">
                  <c:v>2.7500000000000001E-8</c:v>
                </c:pt>
                <c:pt idx="71">
                  <c:v>2.6899999999999999E-8</c:v>
                </c:pt>
                <c:pt idx="72">
                  <c:v>2.6899999999999999E-8</c:v>
                </c:pt>
                <c:pt idx="73">
                  <c:v>2.8600000000000001E-8</c:v>
                </c:pt>
                <c:pt idx="74">
                  <c:v>2.77E-8</c:v>
                </c:pt>
                <c:pt idx="75">
                  <c:v>2.6899999999999999E-8</c:v>
                </c:pt>
                <c:pt idx="76">
                  <c:v>2.66E-8</c:v>
                </c:pt>
                <c:pt idx="77">
                  <c:v>2.8699999999999999E-8</c:v>
                </c:pt>
                <c:pt idx="78">
                  <c:v>2.6799999999999998E-8</c:v>
                </c:pt>
                <c:pt idx="79">
                  <c:v>2.6300000000000001E-8</c:v>
                </c:pt>
                <c:pt idx="80">
                  <c:v>2.6899999999999999E-8</c:v>
                </c:pt>
                <c:pt idx="81">
                  <c:v>2.8200000000000001E-8</c:v>
                </c:pt>
                <c:pt idx="82">
                  <c:v>2.7E-8</c:v>
                </c:pt>
                <c:pt idx="83">
                  <c:v>2.73E-8</c:v>
                </c:pt>
                <c:pt idx="84">
                  <c:v>2.6799999999999998E-8</c:v>
                </c:pt>
                <c:pt idx="85">
                  <c:v>2.6700000000000001E-8</c:v>
                </c:pt>
                <c:pt idx="86">
                  <c:v>2.6400000000000001E-8</c:v>
                </c:pt>
                <c:pt idx="87">
                  <c:v>2.6499999999999999E-8</c:v>
                </c:pt>
                <c:pt idx="88">
                  <c:v>2.6700000000000001E-8</c:v>
                </c:pt>
                <c:pt idx="89">
                  <c:v>2.7100000000000001E-8</c:v>
                </c:pt>
                <c:pt idx="90">
                  <c:v>2.7E-8</c:v>
                </c:pt>
                <c:pt idx="91">
                  <c:v>2.7199999999999999E-8</c:v>
                </c:pt>
                <c:pt idx="92">
                  <c:v>2.7E-8</c:v>
                </c:pt>
                <c:pt idx="93">
                  <c:v>2.7400000000000001E-8</c:v>
                </c:pt>
                <c:pt idx="94">
                  <c:v>2.7599999999999999E-8</c:v>
                </c:pt>
                <c:pt idx="95">
                  <c:v>2.7400000000000001E-8</c:v>
                </c:pt>
                <c:pt idx="96">
                  <c:v>2.81E-8</c:v>
                </c:pt>
                <c:pt idx="97">
                  <c:v>2.73E-8</c:v>
                </c:pt>
                <c:pt idx="98">
                  <c:v>2.6400000000000001E-8</c:v>
                </c:pt>
                <c:pt idx="99">
                  <c:v>2.7899999999999998E-8</c:v>
                </c:pt>
                <c:pt idx="100" formatCode="General">
                  <c:v>2.7408000000000006E-8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98-4704-88B0-ECDFFCBEE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996511"/>
        <c:axId val="10840102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实验数据!$B$1</c15:sqref>
                        </c15:formulaRef>
                      </c:ext>
                    </c:extLst>
                    <c:strCache>
                      <c:ptCount val="1"/>
                      <c:pt idx="0">
                        <c:v>递归.duration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实验数据!$A$2:$A$102</c15:sqref>
                        </c15:formulaRef>
                      </c:ext>
                    </c:extLst>
                    <c:strCache>
                      <c:ptCount val="101"/>
                      <c:pt idx="0">
                        <c:v>第1组</c:v>
                      </c:pt>
                      <c:pt idx="1">
                        <c:v>第2组</c:v>
                      </c:pt>
                      <c:pt idx="2">
                        <c:v>第3组</c:v>
                      </c:pt>
                      <c:pt idx="3">
                        <c:v>第4组</c:v>
                      </c:pt>
                      <c:pt idx="4">
                        <c:v>第5组</c:v>
                      </c:pt>
                      <c:pt idx="5">
                        <c:v>第6组</c:v>
                      </c:pt>
                      <c:pt idx="6">
                        <c:v>第7组</c:v>
                      </c:pt>
                      <c:pt idx="7">
                        <c:v>第8组</c:v>
                      </c:pt>
                      <c:pt idx="8">
                        <c:v>第9组</c:v>
                      </c:pt>
                      <c:pt idx="9">
                        <c:v>第10组</c:v>
                      </c:pt>
                      <c:pt idx="10">
                        <c:v>第11组</c:v>
                      </c:pt>
                      <c:pt idx="11">
                        <c:v>第12组</c:v>
                      </c:pt>
                      <c:pt idx="12">
                        <c:v>第13组</c:v>
                      </c:pt>
                      <c:pt idx="13">
                        <c:v>第14组</c:v>
                      </c:pt>
                      <c:pt idx="14">
                        <c:v>第15组</c:v>
                      </c:pt>
                      <c:pt idx="15">
                        <c:v>第16组</c:v>
                      </c:pt>
                      <c:pt idx="16">
                        <c:v>第17组</c:v>
                      </c:pt>
                      <c:pt idx="17">
                        <c:v>第18组</c:v>
                      </c:pt>
                      <c:pt idx="18">
                        <c:v>第19组</c:v>
                      </c:pt>
                      <c:pt idx="19">
                        <c:v>第20组</c:v>
                      </c:pt>
                      <c:pt idx="20">
                        <c:v>第21组</c:v>
                      </c:pt>
                      <c:pt idx="21">
                        <c:v>第22组</c:v>
                      </c:pt>
                      <c:pt idx="22">
                        <c:v>第23组</c:v>
                      </c:pt>
                      <c:pt idx="23">
                        <c:v>第24组</c:v>
                      </c:pt>
                      <c:pt idx="24">
                        <c:v>第25组</c:v>
                      </c:pt>
                      <c:pt idx="25">
                        <c:v>第26组</c:v>
                      </c:pt>
                      <c:pt idx="26">
                        <c:v>第27组</c:v>
                      </c:pt>
                      <c:pt idx="27">
                        <c:v>第28组</c:v>
                      </c:pt>
                      <c:pt idx="28">
                        <c:v>第29组</c:v>
                      </c:pt>
                      <c:pt idx="29">
                        <c:v>第30组</c:v>
                      </c:pt>
                      <c:pt idx="30">
                        <c:v>第31组</c:v>
                      </c:pt>
                      <c:pt idx="31">
                        <c:v>第32组</c:v>
                      </c:pt>
                      <c:pt idx="32">
                        <c:v>第33组</c:v>
                      </c:pt>
                      <c:pt idx="33">
                        <c:v>第34组</c:v>
                      </c:pt>
                      <c:pt idx="34">
                        <c:v>第35组</c:v>
                      </c:pt>
                      <c:pt idx="35">
                        <c:v>第36组</c:v>
                      </c:pt>
                      <c:pt idx="36">
                        <c:v>第37组</c:v>
                      </c:pt>
                      <c:pt idx="37">
                        <c:v>第38组</c:v>
                      </c:pt>
                      <c:pt idx="38">
                        <c:v>第39组</c:v>
                      </c:pt>
                      <c:pt idx="39">
                        <c:v>第40组</c:v>
                      </c:pt>
                      <c:pt idx="40">
                        <c:v>第41组</c:v>
                      </c:pt>
                      <c:pt idx="41">
                        <c:v>第42组</c:v>
                      </c:pt>
                      <c:pt idx="42">
                        <c:v>第43组</c:v>
                      </c:pt>
                      <c:pt idx="43">
                        <c:v>第44组</c:v>
                      </c:pt>
                      <c:pt idx="44">
                        <c:v>第45组</c:v>
                      </c:pt>
                      <c:pt idx="45">
                        <c:v>第46组</c:v>
                      </c:pt>
                      <c:pt idx="46">
                        <c:v>第47组</c:v>
                      </c:pt>
                      <c:pt idx="47">
                        <c:v>第48组</c:v>
                      </c:pt>
                      <c:pt idx="48">
                        <c:v>第49组</c:v>
                      </c:pt>
                      <c:pt idx="49">
                        <c:v>第50组</c:v>
                      </c:pt>
                      <c:pt idx="50">
                        <c:v>第51组</c:v>
                      </c:pt>
                      <c:pt idx="51">
                        <c:v>第52组</c:v>
                      </c:pt>
                      <c:pt idx="52">
                        <c:v>第53组</c:v>
                      </c:pt>
                      <c:pt idx="53">
                        <c:v>第54组</c:v>
                      </c:pt>
                      <c:pt idx="54">
                        <c:v>第55组</c:v>
                      </c:pt>
                      <c:pt idx="55">
                        <c:v>第56组</c:v>
                      </c:pt>
                      <c:pt idx="56">
                        <c:v>第57组</c:v>
                      </c:pt>
                      <c:pt idx="57">
                        <c:v>第58组</c:v>
                      </c:pt>
                      <c:pt idx="58">
                        <c:v>第59组</c:v>
                      </c:pt>
                      <c:pt idx="59">
                        <c:v>第60组</c:v>
                      </c:pt>
                      <c:pt idx="60">
                        <c:v>第61组</c:v>
                      </c:pt>
                      <c:pt idx="61">
                        <c:v>第62组</c:v>
                      </c:pt>
                      <c:pt idx="62">
                        <c:v>第63组</c:v>
                      </c:pt>
                      <c:pt idx="63">
                        <c:v>第64组</c:v>
                      </c:pt>
                      <c:pt idx="64">
                        <c:v>第65组</c:v>
                      </c:pt>
                      <c:pt idx="65">
                        <c:v>第66组</c:v>
                      </c:pt>
                      <c:pt idx="66">
                        <c:v>第67组</c:v>
                      </c:pt>
                      <c:pt idx="67">
                        <c:v>第68组</c:v>
                      </c:pt>
                      <c:pt idx="68">
                        <c:v>第69组</c:v>
                      </c:pt>
                      <c:pt idx="69">
                        <c:v>第70组</c:v>
                      </c:pt>
                      <c:pt idx="70">
                        <c:v>第71组</c:v>
                      </c:pt>
                      <c:pt idx="71">
                        <c:v>第72组</c:v>
                      </c:pt>
                      <c:pt idx="72">
                        <c:v>第73组</c:v>
                      </c:pt>
                      <c:pt idx="73">
                        <c:v>第74组</c:v>
                      </c:pt>
                      <c:pt idx="74">
                        <c:v>第75组</c:v>
                      </c:pt>
                      <c:pt idx="75">
                        <c:v>第76组</c:v>
                      </c:pt>
                      <c:pt idx="76">
                        <c:v>第77组</c:v>
                      </c:pt>
                      <c:pt idx="77">
                        <c:v>第78组</c:v>
                      </c:pt>
                      <c:pt idx="78">
                        <c:v>第79组</c:v>
                      </c:pt>
                      <c:pt idx="79">
                        <c:v>第80组</c:v>
                      </c:pt>
                      <c:pt idx="80">
                        <c:v>第81组</c:v>
                      </c:pt>
                      <c:pt idx="81">
                        <c:v>第82组</c:v>
                      </c:pt>
                      <c:pt idx="82">
                        <c:v>第83组</c:v>
                      </c:pt>
                      <c:pt idx="83">
                        <c:v>第84组</c:v>
                      </c:pt>
                      <c:pt idx="84">
                        <c:v>第85组</c:v>
                      </c:pt>
                      <c:pt idx="85">
                        <c:v>第86组</c:v>
                      </c:pt>
                      <c:pt idx="86">
                        <c:v>第87组</c:v>
                      </c:pt>
                      <c:pt idx="87">
                        <c:v>第88组</c:v>
                      </c:pt>
                      <c:pt idx="88">
                        <c:v>第89组</c:v>
                      </c:pt>
                      <c:pt idx="89">
                        <c:v>第90组</c:v>
                      </c:pt>
                      <c:pt idx="90">
                        <c:v>第91组</c:v>
                      </c:pt>
                      <c:pt idx="91">
                        <c:v>第92组</c:v>
                      </c:pt>
                      <c:pt idx="92">
                        <c:v>第93组</c:v>
                      </c:pt>
                      <c:pt idx="93">
                        <c:v>第94组</c:v>
                      </c:pt>
                      <c:pt idx="94">
                        <c:v>第95组</c:v>
                      </c:pt>
                      <c:pt idx="95">
                        <c:v>第96组</c:v>
                      </c:pt>
                      <c:pt idx="96">
                        <c:v>第97组</c:v>
                      </c:pt>
                      <c:pt idx="97">
                        <c:v>第98组</c:v>
                      </c:pt>
                      <c:pt idx="98">
                        <c:v>第99组</c:v>
                      </c:pt>
                      <c:pt idx="99">
                        <c:v>第100组</c:v>
                      </c:pt>
                      <c:pt idx="100">
                        <c:v>average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实验数据!$B$2:$B$102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487</c:v>
                      </c:pt>
                      <c:pt idx="1">
                        <c:v>492</c:v>
                      </c:pt>
                      <c:pt idx="2">
                        <c:v>479</c:v>
                      </c:pt>
                      <c:pt idx="3">
                        <c:v>480</c:v>
                      </c:pt>
                      <c:pt idx="4">
                        <c:v>499</c:v>
                      </c:pt>
                      <c:pt idx="5">
                        <c:v>481</c:v>
                      </c:pt>
                      <c:pt idx="6">
                        <c:v>479</c:v>
                      </c:pt>
                      <c:pt idx="7">
                        <c:v>481</c:v>
                      </c:pt>
                      <c:pt idx="8">
                        <c:v>493</c:v>
                      </c:pt>
                      <c:pt idx="9">
                        <c:v>488</c:v>
                      </c:pt>
                      <c:pt idx="10">
                        <c:v>475</c:v>
                      </c:pt>
                      <c:pt idx="11">
                        <c:v>473</c:v>
                      </c:pt>
                      <c:pt idx="12">
                        <c:v>489</c:v>
                      </c:pt>
                      <c:pt idx="13">
                        <c:v>476</c:v>
                      </c:pt>
                      <c:pt idx="14">
                        <c:v>479</c:v>
                      </c:pt>
                      <c:pt idx="15">
                        <c:v>482</c:v>
                      </c:pt>
                      <c:pt idx="16">
                        <c:v>484</c:v>
                      </c:pt>
                      <c:pt idx="17">
                        <c:v>475</c:v>
                      </c:pt>
                      <c:pt idx="18">
                        <c:v>483</c:v>
                      </c:pt>
                      <c:pt idx="19">
                        <c:v>476</c:v>
                      </c:pt>
                      <c:pt idx="20">
                        <c:v>487</c:v>
                      </c:pt>
                      <c:pt idx="21">
                        <c:v>487</c:v>
                      </c:pt>
                      <c:pt idx="22">
                        <c:v>475</c:v>
                      </c:pt>
                      <c:pt idx="23">
                        <c:v>477</c:v>
                      </c:pt>
                      <c:pt idx="24">
                        <c:v>487</c:v>
                      </c:pt>
                      <c:pt idx="25">
                        <c:v>491</c:v>
                      </c:pt>
                      <c:pt idx="26">
                        <c:v>488</c:v>
                      </c:pt>
                      <c:pt idx="27">
                        <c:v>484</c:v>
                      </c:pt>
                      <c:pt idx="28">
                        <c:v>474</c:v>
                      </c:pt>
                      <c:pt idx="29">
                        <c:v>496</c:v>
                      </c:pt>
                      <c:pt idx="30">
                        <c:v>484</c:v>
                      </c:pt>
                      <c:pt idx="31">
                        <c:v>481</c:v>
                      </c:pt>
                      <c:pt idx="32">
                        <c:v>475</c:v>
                      </c:pt>
                      <c:pt idx="33">
                        <c:v>481</c:v>
                      </c:pt>
                      <c:pt idx="34">
                        <c:v>480</c:v>
                      </c:pt>
                      <c:pt idx="35">
                        <c:v>471</c:v>
                      </c:pt>
                      <c:pt idx="36">
                        <c:v>478</c:v>
                      </c:pt>
                      <c:pt idx="37">
                        <c:v>480</c:v>
                      </c:pt>
                      <c:pt idx="38">
                        <c:v>475</c:v>
                      </c:pt>
                      <c:pt idx="39">
                        <c:v>477</c:v>
                      </c:pt>
                      <c:pt idx="40">
                        <c:v>481</c:v>
                      </c:pt>
                      <c:pt idx="41">
                        <c:v>477</c:v>
                      </c:pt>
                      <c:pt idx="42">
                        <c:v>479</c:v>
                      </c:pt>
                      <c:pt idx="43">
                        <c:v>476</c:v>
                      </c:pt>
                      <c:pt idx="44">
                        <c:v>477</c:v>
                      </c:pt>
                      <c:pt idx="45">
                        <c:v>481</c:v>
                      </c:pt>
                      <c:pt idx="46">
                        <c:v>486</c:v>
                      </c:pt>
                      <c:pt idx="47">
                        <c:v>493</c:v>
                      </c:pt>
                      <c:pt idx="48">
                        <c:v>479</c:v>
                      </c:pt>
                      <c:pt idx="49">
                        <c:v>480</c:v>
                      </c:pt>
                      <c:pt idx="50">
                        <c:v>493</c:v>
                      </c:pt>
                      <c:pt idx="51">
                        <c:v>483</c:v>
                      </c:pt>
                      <c:pt idx="52">
                        <c:v>475</c:v>
                      </c:pt>
                      <c:pt idx="53">
                        <c:v>486</c:v>
                      </c:pt>
                      <c:pt idx="54">
                        <c:v>482</c:v>
                      </c:pt>
                      <c:pt idx="55">
                        <c:v>475</c:v>
                      </c:pt>
                      <c:pt idx="56">
                        <c:v>478</c:v>
                      </c:pt>
                      <c:pt idx="57">
                        <c:v>479</c:v>
                      </c:pt>
                      <c:pt idx="58">
                        <c:v>474</c:v>
                      </c:pt>
                      <c:pt idx="59">
                        <c:v>473</c:v>
                      </c:pt>
                      <c:pt idx="60">
                        <c:v>477</c:v>
                      </c:pt>
                      <c:pt idx="61">
                        <c:v>472</c:v>
                      </c:pt>
                      <c:pt idx="62">
                        <c:v>474</c:v>
                      </c:pt>
                      <c:pt idx="63">
                        <c:v>470</c:v>
                      </c:pt>
                      <c:pt idx="64">
                        <c:v>476</c:v>
                      </c:pt>
                      <c:pt idx="65">
                        <c:v>468</c:v>
                      </c:pt>
                      <c:pt idx="66">
                        <c:v>477</c:v>
                      </c:pt>
                      <c:pt idx="67">
                        <c:v>470</c:v>
                      </c:pt>
                      <c:pt idx="68">
                        <c:v>488</c:v>
                      </c:pt>
                      <c:pt idx="69">
                        <c:v>477</c:v>
                      </c:pt>
                      <c:pt idx="70">
                        <c:v>474</c:v>
                      </c:pt>
                      <c:pt idx="71">
                        <c:v>480</c:v>
                      </c:pt>
                      <c:pt idx="72">
                        <c:v>480</c:v>
                      </c:pt>
                      <c:pt idx="73">
                        <c:v>476</c:v>
                      </c:pt>
                      <c:pt idx="74">
                        <c:v>475</c:v>
                      </c:pt>
                      <c:pt idx="75">
                        <c:v>477</c:v>
                      </c:pt>
                      <c:pt idx="76">
                        <c:v>480</c:v>
                      </c:pt>
                      <c:pt idx="77">
                        <c:v>477</c:v>
                      </c:pt>
                      <c:pt idx="78">
                        <c:v>487</c:v>
                      </c:pt>
                      <c:pt idx="79">
                        <c:v>484</c:v>
                      </c:pt>
                      <c:pt idx="80">
                        <c:v>478</c:v>
                      </c:pt>
                      <c:pt idx="81">
                        <c:v>479</c:v>
                      </c:pt>
                      <c:pt idx="82">
                        <c:v>478</c:v>
                      </c:pt>
                      <c:pt idx="83">
                        <c:v>483</c:v>
                      </c:pt>
                      <c:pt idx="84">
                        <c:v>474</c:v>
                      </c:pt>
                      <c:pt idx="85">
                        <c:v>477</c:v>
                      </c:pt>
                      <c:pt idx="86">
                        <c:v>475</c:v>
                      </c:pt>
                      <c:pt idx="87">
                        <c:v>475</c:v>
                      </c:pt>
                      <c:pt idx="88">
                        <c:v>482</c:v>
                      </c:pt>
                      <c:pt idx="89">
                        <c:v>469</c:v>
                      </c:pt>
                      <c:pt idx="90">
                        <c:v>475</c:v>
                      </c:pt>
                      <c:pt idx="91">
                        <c:v>475</c:v>
                      </c:pt>
                      <c:pt idx="92">
                        <c:v>480</c:v>
                      </c:pt>
                      <c:pt idx="93">
                        <c:v>485</c:v>
                      </c:pt>
                      <c:pt idx="94">
                        <c:v>474</c:v>
                      </c:pt>
                      <c:pt idx="95">
                        <c:v>478</c:v>
                      </c:pt>
                      <c:pt idx="96">
                        <c:v>492</c:v>
                      </c:pt>
                      <c:pt idx="97">
                        <c:v>478</c:v>
                      </c:pt>
                      <c:pt idx="98">
                        <c:v>481</c:v>
                      </c:pt>
                      <c:pt idx="99">
                        <c:v>489</c:v>
                      </c:pt>
                      <c:pt idx="100">
                        <c:v>480.02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F98-4704-88B0-ECDFFCBEE2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实验数据!$D$1</c15:sqref>
                        </c15:formulaRef>
                      </c:ext>
                    </c:extLst>
                    <c:strCache>
                      <c:ptCount val="1"/>
                      <c:pt idx="0">
                        <c:v>Morris.duration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实验数据!$A$2:$A$102</c15:sqref>
                        </c15:formulaRef>
                      </c:ext>
                    </c:extLst>
                    <c:strCache>
                      <c:ptCount val="101"/>
                      <c:pt idx="0">
                        <c:v>第1组</c:v>
                      </c:pt>
                      <c:pt idx="1">
                        <c:v>第2组</c:v>
                      </c:pt>
                      <c:pt idx="2">
                        <c:v>第3组</c:v>
                      </c:pt>
                      <c:pt idx="3">
                        <c:v>第4组</c:v>
                      </c:pt>
                      <c:pt idx="4">
                        <c:v>第5组</c:v>
                      </c:pt>
                      <c:pt idx="5">
                        <c:v>第6组</c:v>
                      </c:pt>
                      <c:pt idx="6">
                        <c:v>第7组</c:v>
                      </c:pt>
                      <c:pt idx="7">
                        <c:v>第8组</c:v>
                      </c:pt>
                      <c:pt idx="8">
                        <c:v>第9组</c:v>
                      </c:pt>
                      <c:pt idx="9">
                        <c:v>第10组</c:v>
                      </c:pt>
                      <c:pt idx="10">
                        <c:v>第11组</c:v>
                      </c:pt>
                      <c:pt idx="11">
                        <c:v>第12组</c:v>
                      </c:pt>
                      <c:pt idx="12">
                        <c:v>第13组</c:v>
                      </c:pt>
                      <c:pt idx="13">
                        <c:v>第14组</c:v>
                      </c:pt>
                      <c:pt idx="14">
                        <c:v>第15组</c:v>
                      </c:pt>
                      <c:pt idx="15">
                        <c:v>第16组</c:v>
                      </c:pt>
                      <c:pt idx="16">
                        <c:v>第17组</c:v>
                      </c:pt>
                      <c:pt idx="17">
                        <c:v>第18组</c:v>
                      </c:pt>
                      <c:pt idx="18">
                        <c:v>第19组</c:v>
                      </c:pt>
                      <c:pt idx="19">
                        <c:v>第20组</c:v>
                      </c:pt>
                      <c:pt idx="20">
                        <c:v>第21组</c:v>
                      </c:pt>
                      <c:pt idx="21">
                        <c:v>第22组</c:v>
                      </c:pt>
                      <c:pt idx="22">
                        <c:v>第23组</c:v>
                      </c:pt>
                      <c:pt idx="23">
                        <c:v>第24组</c:v>
                      </c:pt>
                      <c:pt idx="24">
                        <c:v>第25组</c:v>
                      </c:pt>
                      <c:pt idx="25">
                        <c:v>第26组</c:v>
                      </c:pt>
                      <c:pt idx="26">
                        <c:v>第27组</c:v>
                      </c:pt>
                      <c:pt idx="27">
                        <c:v>第28组</c:v>
                      </c:pt>
                      <c:pt idx="28">
                        <c:v>第29组</c:v>
                      </c:pt>
                      <c:pt idx="29">
                        <c:v>第30组</c:v>
                      </c:pt>
                      <c:pt idx="30">
                        <c:v>第31组</c:v>
                      </c:pt>
                      <c:pt idx="31">
                        <c:v>第32组</c:v>
                      </c:pt>
                      <c:pt idx="32">
                        <c:v>第33组</c:v>
                      </c:pt>
                      <c:pt idx="33">
                        <c:v>第34组</c:v>
                      </c:pt>
                      <c:pt idx="34">
                        <c:v>第35组</c:v>
                      </c:pt>
                      <c:pt idx="35">
                        <c:v>第36组</c:v>
                      </c:pt>
                      <c:pt idx="36">
                        <c:v>第37组</c:v>
                      </c:pt>
                      <c:pt idx="37">
                        <c:v>第38组</c:v>
                      </c:pt>
                      <c:pt idx="38">
                        <c:v>第39组</c:v>
                      </c:pt>
                      <c:pt idx="39">
                        <c:v>第40组</c:v>
                      </c:pt>
                      <c:pt idx="40">
                        <c:v>第41组</c:v>
                      </c:pt>
                      <c:pt idx="41">
                        <c:v>第42组</c:v>
                      </c:pt>
                      <c:pt idx="42">
                        <c:v>第43组</c:v>
                      </c:pt>
                      <c:pt idx="43">
                        <c:v>第44组</c:v>
                      </c:pt>
                      <c:pt idx="44">
                        <c:v>第45组</c:v>
                      </c:pt>
                      <c:pt idx="45">
                        <c:v>第46组</c:v>
                      </c:pt>
                      <c:pt idx="46">
                        <c:v>第47组</c:v>
                      </c:pt>
                      <c:pt idx="47">
                        <c:v>第48组</c:v>
                      </c:pt>
                      <c:pt idx="48">
                        <c:v>第49组</c:v>
                      </c:pt>
                      <c:pt idx="49">
                        <c:v>第50组</c:v>
                      </c:pt>
                      <c:pt idx="50">
                        <c:v>第51组</c:v>
                      </c:pt>
                      <c:pt idx="51">
                        <c:v>第52组</c:v>
                      </c:pt>
                      <c:pt idx="52">
                        <c:v>第53组</c:v>
                      </c:pt>
                      <c:pt idx="53">
                        <c:v>第54组</c:v>
                      </c:pt>
                      <c:pt idx="54">
                        <c:v>第55组</c:v>
                      </c:pt>
                      <c:pt idx="55">
                        <c:v>第56组</c:v>
                      </c:pt>
                      <c:pt idx="56">
                        <c:v>第57组</c:v>
                      </c:pt>
                      <c:pt idx="57">
                        <c:v>第58组</c:v>
                      </c:pt>
                      <c:pt idx="58">
                        <c:v>第59组</c:v>
                      </c:pt>
                      <c:pt idx="59">
                        <c:v>第60组</c:v>
                      </c:pt>
                      <c:pt idx="60">
                        <c:v>第61组</c:v>
                      </c:pt>
                      <c:pt idx="61">
                        <c:v>第62组</c:v>
                      </c:pt>
                      <c:pt idx="62">
                        <c:v>第63组</c:v>
                      </c:pt>
                      <c:pt idx="63">
                        <c:v>第64组</c:v>
                      </c:pt>
                      <c:pt idx="64">
                        <c:v>第65组</c:v>
                      </c:pt>
                      <c:pt idx="65">
                        <c:v>第66组</c:v>
                      </c:pt>
                      <c:pt idx="66">
                        <c:v>第67组</c:v>
                      </c:pt>
                      <c:pt idx="67">
                        <c:v>第68组</c:v>
                      </c:pt>
                      <c:pt idx="68">
                        <c:v>第69组</c:v>
                      </c:pt>
                      <c:pt idx="69">
                        <c:v>第70组</c:v>
                      </c:pt>
                      <c:pt idx="70">
                        <c:v>第71组</c:v>
                      </c:pt>
                      <c:pt idx="71">
                        <c:v>第72组</c:v>
                      </c:pt>
                      <c:pt idx="72">
                        <c:v>第73组</c:v>
                      </c:pt>
                      <c:pt idx="73">
                        <c:v>第74组</c:v>
                      </c:pt>
                      <c:pt idx="74">
                        <c:v>第75组</c:v>
                      </c:pt>
                      <c:pt idx="75">
                        <c:v>第76组</c:v>
                      </c:pt>
                      <c:pt idx="76">
                        <c:v>第77组</c:v>
                      </c:pt>
                      <c:pt idx="77">
                        <c:v>第78组</c:v>
                      </c:pt>
                      <c:pt idx="78">
                        <c:v>第79组</c:v>
                      </c:pt>
                      <c:pt idx="79">
                        <c:v>第80组</c:v>
                      </c:pt>
                      <c:pt idx="80">
                        <c:v>第81组</c:v>
                      </c:pt>
                      <c:pt idx="81">
                        <c:v>第82组</c:v>
                      </c:pt>
                      <c:pt idx="82">
                        <c:v>第83组</c:v>
                      </c:pt>
                      <c:pt idx="83">
                        <c:v>第84组</c:v>
                      </c:pt>
                      <c:pt idx="84">
                        <c:v>第85组</c:v>
                      </c:pt>
                      <c:pt idx="85">
                        <c:v>第86组</c:v>
                      </c:pt>
                      <c:pt idx="86">
                        <c:v>第87组</c:v>
                      </c:pt>
                      <c:pt idx="87">
                        <c:v>第88组</c:v>
                      </c:pt>
                      <c:pt idx="88">
                        <c:v>第89组</c:v>
                      </c:pt>
                      <c:pt idx="89">
                        <c:v>第90组</c:v>
                      </c:pt>
                      <c:pt idx="90">
                        <c:v>第91组</c:v>
                      </c:pt>
                      <c:pt idx="91">
                        <c:v>第92组</c:v>
                      </c:pt>
                      <c:pt idx="92">
                        <c:v>第93组</c:v>
                      </c:pt>
                      <c:pt idx="93">
                        <c:v>第94组</c:v>
                      </c:pt>
                      <c:pt idx="94">
                        <c:v>第95组</c:v>
                      </c:pt>
                      <c:pt idx="95">
                        <c:v>第96组</c:v>
                      </c:pt>
                      <c:pt idx="96">
                        <c:v>第97组</c:v>
                      </c:pt>
                      <c:pt idx="97">
                        <c:v>第98组</c:v>
                      </c:pt>
                      <c:pt idx="98">
                        <c:v>第99组</c:v>
                      </c:pt>
                      <c:pt idx="99">
                        <c:v>第100组</c:v>
                      </c:pt>
                      <c:pt idx="100">
                        <c:v>average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实验数据!$D$2:$D$102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277</c:v>
                      </c:pt>
                      <c:pt idx="1">
                        <c:v>285</c:v>
                      </c:pt>
                      <c:pt idx="2">
                        <c:v>282</c:v>
                      </c:pt>
                      <c:pt idx="3">
                        <c:v>286</c:v>
                      </c:pt>
                      <c:pt idx="4">
                        <c:v>291</c:v>
                      </c:pt>
                      <c:pt idx="5">
                        <c:v>283</c:v>
                      </c:pt>
                      <c:pt idx="6">
                        <c:v>281</c:v>
                      </c:pt>
                      <c:pt idx="7">
                        <c:v>282</c:v>
                      </c:pt>
                      <c:pt idx="8">
                        <c:v>289</c:v>
                      </c:pt>
                      <c:pt idx="9">
                        <c:v>280</c:v>
                      </c:pt>
                      <c:pt idx="10">
                        <c:v>282</c:v>
                      </c:pt>
                      <c:pt idx="11">
                        <c:v>268</c:v>
                      </c:pt>
                      <c:pt idx="12">
                        <c:v>281</c:v>
                      </c:pt>
                      <c:pt idx="13">
                        <c:v>276</c:v>
                      </c:pt>
                      <c:pt idx="14">
                        <c:v>277</c:v>
                      </c:pt>
                      <c:pt idx="15">
                        <c:v>277</c:v>
                      </c:pt>
                      <c:pt idx="16">
                        <c:v>275</c:v>
                      </c:pt>
                      <c:pt idx="17">
                        <c:v>277</c:v>
                      </c:pt>
                      <c:pt idx="18">
                        <c:v>282</c:v>
                      </c:pt>
                      <c:pt idx="19">
                        <c:v>275</c:v>
                      </c:pt>
                      <c:pt idx="20">
                        <c:v>274</c:v>
                      </c:pt>
                      <c:pt idx="21">
                        <c:v>280</c:v>
                      </c:pt>
                      <c:pt idx="22">
                        <c:v>259</c:v>
                      </c:pt>
                      <c:pt idx="23">
                        <c:v>259</c:v>
                      </c:pt>
                      <c:pt idx="24">
                        <c:v>279</c:v>
                      </c:pt>
                      <c:pt idx="25">
                        <c:v>275</c:v>
                      </c:pt>
                      <c:pt idx="26">
                        <c:v>268</c:v>
                      </c:pt>
                      <c:pt idx="27">
                        <c:v>265</c:v>
                      </c:pt>
                      <c:pt idx="28">
                        <c:v>261</c:v>
                      </c:pt>
                      <c:pt idx="29">
                        <c:v>264</c:v>
                      </c:pt>
                      <c:pt idx="30">
                        <c:v>263</c:v>
                      </c:pt>
                      <c:pt idx="31">
                        <c:v>272</c:v>
                      </c:pt>
                      <c:pt idx="32">
                        <c:v>265</c:v>
                      </c:pt>
                      <c:pt idx="33">
                        <c:v>271</c:v>
                      </c:pt>
                      <c:pt idx="34">
                        <c:v>272</c:v>
                      </c:pt>
                      <c:pt idx="35">
                        <c:v>258</c:v>
                      </c:pt>
                      <c:pt idx="36">
                        <c:v>251</c:v>
                      </c:pt>
                      <c:pt idx="37">
                        <c:v>266</c:v>
                      </c:pt>
                      <c:pt idx="38">
                        <c:v>278</c:v>
                      </c:pt>
                      <c:pt idx="39">
                        <c:v>272</c:v>
                      </c:pt>
                      <c:pt idx="40">
                        <c:v>263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258</c:v>
                      </c:pt>
                      <c:pt idx="44">
                        <c:v>274</c:v>
                      </c:pt>
                      <c:pt idx="45">
                        <c:v>265</c:v>
                      </c:pt>
                      <c:pt idx="46">
                        <c:v>270</c:v>
                      </c:pt>
                      <c:pt idx="47">
                        <c:v>280</c:v>
                      </c:pt>
                      <c:pt idx="48">
                        <c:v>271</c:v>
                      </c:pt>
                      <c:pt idx="49">
                        <c:v>275</c:v>
                      </c:pt>
                      <c:pt idx="50">
                        <c:v>292</c:v>
                      </c:pt>
                      <c:pt idx="51">
                        <c:v>264</c:v>
                      </c:pt>
                      <c:pt idx="52">
                        <c:v>266</c:v>
                      </c:pt>
                      <c:pt idx="53">
                        <c:v>285</c:v>
                      </c:pt>
                      <c:pt idx="54">
                        <c:v>268</c:v>
                      </c:pt>
                      <c:pt idx="55">
                        <c:v>267</c:v>
                      </c:pt>
                      <c:pt idx="56">
                        <c:v>274</c:v>
                      </c:pt>
                      <c:pt idx="57">
                        <c:v>264</c:v>
                      </c:pt>
                      <c:pt idx="58">
                        <c:v>280</c:v>
                      </c:pt>
                      <c:pt idx="59">
                        <c:v>282</c:v>
                      </c:pt>
                      <c:pt idx="60">
                        <c:v>282</c:v>
                      </c:pt>
                      <c:pt idx="61">
                        <c:v>265</c:v>
                      </c:pt>
                      <c:pt idx="62">
                        <c:v>290</c:v>
                      </c:pt>
                      <c:pt idx="63">
                        <c:v>288</c:v>
                      </c:pt>
                      <c:pt idx="64">
                        <c:v>269</c:v>
                      </c:pt>
                      <c:pt idx="65">
                        <c:v>289</c:v>
                      </c:pt>
                      <c:pt idx="66">
                        <c:v>277</c:v>
                      </c:pt>
                      <c:pt idx="67">
                        <c:v>272</c:v>
                      </c:pt>
                      <c:pt idx="68">
                        <c:v>273</c:v>
                      </c:pt>
                      <c:pt idx="69">
                        <c:v>282</c:v>
                      </c:pt>
                      <c:pt idx="70">
                        <c:v>277</c:v>
                      </c:pt>
                      <c:pt idx="71">
                        <c:v>277</c:v>
                      </c:pt>
                      <c:pt idx="72">
                        <c:v>288</c:v>
                      </c:pt>
                      <c:pt idx="73">
                        <c:v>291</c:v>
                      </c:pt>
                      <c:pt idx="74">
                        <c:v>286</c:v>
                      </c:pt>
                      <c:pt idx="75">
                        <c:v>271</c:v>
                      </c:pt>
                      <c:pt idx="76">
                        <c:v>281</c:v>
                      </c:pt>
                      <c:pt idx="77">
                        <c:v>282</c:v>
                      </c:pt>
                      <c:pt idx="78">
                        <c:v>270</c:v>
                      </c:pt>
                      <c:pt idx="79">
                        <c:v>271</c:v>
                      </c:pt>
                      <c:pt idx="80">
                        <c:v>285</c:v>
                      </c:pt>
                      <c:pt idx="81">
                        <c:v>286</c:v>
                      </c:pt>
                      <c:pt idx="82">
                        <c:v>280</c:v>
                      </c:pt>
                      <c:pt idx="83">
                        <c:v>268</c:v>
                      </c:pt>
                      <c:pt idx="84">
                        <c:v>273</c:v>
                      </c:pt>
                      <c:pt idx="85">
                        <c:v>283</c:v>
                      </c:pt>
                      <c:pt idx="86">
                        <c:v>278</c:v>
                      </c:pt>
                      <c:pt idx="87">
                        <c:v>282</c:v>
                      </c:pt>
                      <c:pt idx="88">
                        <c:v>275</c:v>
                      </c:pt>
                      <c:pt idx="89">
                        <c:v>278</c:v>
                      </c:pt>
                      <c:pt idx="90">
                        <c:v>268</c:v>
                      </c:pt>
                      <c:pt idx="91">
                        <c:v>267</c:v>
                      </c:pt>
                      <c:pt idx="92">
                        <c:v>272</c:v>
                      </c:pt>
                      <c:pt idx="93">
                        <c:v>273</c:v>
                      </c:pt>
                      <c:pt idx="94">
                        <c:v>285</c:v>
                      </c:pt>
                      <c:pt idx="95">
                        <c:v>284</c:v>
                      </c:pt>
                      <c:pt idx="96">
                        <c:v>277</c:v>
                      </c:pt>
                      <c:pt idx="97">
                        <c:v>281</c:v>
                      </c:pt>
                      <c:pt idx="98">
                        <c:v>278</c:v>
                      </c:pt>
                      <c:pt idx="99">
                        <c:v>294</c:v>
                      </c:pt>
                      <c:pt idx="100">
                        <c:v>275.29000000000002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F98-4704-88B0-ECDFFCBEE222}"/>
                  </c:ext>
                </c:extLst>
              </c15:ser>
            </c15:filteredLineSeries>
          </c:ext>
        </c:extLst>
      </c:lineChart>
      <c:catAx>
        <c:axId val="108399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4010239"/>
        <c:crosses val="autoZero"/>
        <c:auto val="1"/>
        <c:lblAlgn val="ctr"/>
        <c:lblOffset val="100"/>
        <c:noMultiLvlLbl val="0"/>
      </c:catAx>
      <c:valAx>
        <c:axId val="10840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99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7142</xdr:colOff>
      <xdr:row>0</xdr:row>
      <xdr:rowOff>0</xdr:rowOff>
    </xdr:from>
    <xdr:to>
      <xdr:col>12</xdr:col>
      <xdr:colOff>66675</xdr:colOff>
      <xdr:row>14</xdr:row>
      <xdr:rowOff>128587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A2D1587-63CC-A22E-C421-94F312FB1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</xdr:colOff>
      <xdr:row>14</xdr:row>
      <xdr:rowOff>133350</xdr:rowOff>
    </xdr:from>
    <xdr:to>
      <xdr:col>12</xdr:col>
      <xdr:colOff>45243</xdr:colOff>
      <xdr:row>30</xdr:row>
      <xdr:rowOff>57150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28E00B4-8575-F000-4C77-AF5A6D390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590CA0-BD6C-435B-B290-8716E3DD18D1}" name="表3" displayName="表3" ref="A1:E102" totalsRowShown="0" headerRowDxfId="13" dataDxfId="12">
  <autoFilter ref="A1:E102" xr:uid="{60590CA0-BD6C-435B-B290-8716E3DD18D1}"/>
  <tableColumns count="5">
    <tableColumn id="1" xr3:uid="{D28728DC-46C1-49EC-B94F-D861A5092291}" name="单位：秒" dataDxfId="11"/>
    <tableColumn id="2" xr3:uid="{169A02FA-F1D6-449B-855A-DB3C7438DA9F}" name="递归.duration" dataDxfId="10"/>
    <tableColumn id="3" xr3:uid="{7CAFC34D-C3A2-43A6-A8A1-2BF03420035B}" name="递归.ticks" dataDxfId="9"/>
    <tableColumn id="4" xr3:uid="{968A3861-C2CB-4691-BA85-AF0C766DD8F7}" name="Morris.duration" dataDxfId="8"/>
    <tableColumn id="5" xr3:uid="{126C2DA1-40A5-4401-9BBE-D5A6C4040602}" name="Morris.ticks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C860-D2D7-4C7F-80B8-F829F62A0E7C}" name="表3_5" displayName="表3_5" ref="A1:E102" totalsRowShown="0" headerRowDxfId="6" dataDxfId="5">
  <autoFilter ref="A1:E102" xr:uid="{4ABFC860-D2D7-4C7F-80B8-F829F62A0E7C}"/>
  <tableColumns count="5">
    <tableColumn id="1" xr3:uid="{5498EBE2-FDD1-4983-9208-297A996AF748}" name="单位：秒" dataDxfId="4"/>
    <tableColumn id="2" xr3:uid="{053EEC23-7AB1-4572-B97D-736FDD4E81B3}" name="递归.duration" dataDxfId="3"/>
    <tableColumn id="3" xr3:uid="{C61FA612-D892-48DD-8740-08A00CF76235}" name="递归.ticks" dataDxfId="2"/>
    <tableColumn id="4" xr3:uid="{8E7467DE-9A22-4A6D-8D0E-9FBAE1DAD387}" name="Morris.duration" dataDxfId="1"/>
    <tableColumn id="5" xr3:uid="{072DE1E2-9848-497F-8880-8DE123A81BFA}" name="Morris.tick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43A1-24E4-4882-BC45-5AE9FB97D937}">
  <dimension ref="A1:E102"/>
  <sheetViews>
    <sheetView tabSelected="1" workbookViewId="0">
      <selection activeCell="A7" sqref="A7"/>
    </sheetView>
  </sheetViews>
  <sheetFormatPr defaultColWidth="15.19921875" defaultRowHeight="13.9" x14ac:dyDescent="0.4"/>
  <cols>
    <col min="1" max="16384" width="15.19921875" style="1"/>
  </cols>
  <sheetData>
    <row r="1" spans="1:5" x14ac:dyDescent="0.4">
      <c r="A1" s="1" t="s">
        <v>105</v>
      </c>
      <c r="B1" s="1" t="s">
        <v>101</v>
      </c>
      <c r="C1" s="1" t="s">
        <v>103</v>
      </c>
      <c r="D1" s="1" t="s">
        <v>102</v>
      </c>
      <c r="E1" s="1" t="s">
        <v>104</v>
      </c>
    </row>
    <row r="2" spans="1:5" x14ac:dyDescent="0.4">
      <c r="A2" s="1" t="s">
        <v>0</v>
      </c>
      <c r="B2" s="1">
        <v>487</v>
      </c>
      <c r="C2" s="2">
        <v>4.7500000000000002E-8</v>
      </c>
      <c r="D2" s="1">
        <v>277</v>
      </c>
      <c r="E2" s="2">
        <v>2.6799999999999998E-8</v>
      </c>
    </row>
    <row r="3" spans="1:5" x14ac:dyDescent="0.4">
      <c r="A3" s="1" t="s">
        <v>1</v>
      </c>
      <c r="B3" s="1">
        <v>492</v>
      </c>
      <c r="C3" s="2">
        <v>4.7699999999999997E-8</v>
      </c>
      <c r="D3" s="1">
        <v>285</v>
      </c>
      <c r="E3" s="2">
        <v>2.77E-8</v>
      </c>
    </row>
    <row r="4" spans="1:5" x14ac:dyDescent="0.4">
      <c r="A4" s="1" t="s">
        <v>2</v>
      </c>
      <c r="B4" s="1">
        <v>479</v>
      </c>
      <c r="C4" s="2">
        <v>4.8200000000000001E-8</v>
      </c>
      <c r="D4" s="1">
        <v>282</v>
      </c>
      <c r="E4" s="2">
        <v>2.77E-8</v>
      </c>
    </row>
    <row r="5" spans="1:5" x14ac:dyDescent="0.4">
      <c r="A5" s="1" t="s">
        <v>3</v>
      </c>
      <c r="B5" s="1">
        <v>480</v>
      </c>
      <c r="C5" s="2">
        <v>4.8200000000000001E-8</v>
      </c>
      <c r="D5" s="1">
        <v>286</v>
      </c>
      <c r="E5" s="2">
        <v>2.7800000000000001E-8</v>
      </c>
    </row>
    <row r="6" spans="1:5" x14ac:dyDescent="0.4">
      <c r="A6" s="1" t="s">
        <v>4</v>
      </c>
      <c r="B6" s="1">
        <v>499</v>
      </c>
      <c r="C6" s="2">
        <v>4.8400000000000003E-8</v>
      </c>
      <c r="D6" s="1">
        <v>291</v>
      </c>
      <c r="E6" s="2">
        <v>2.7899999999999998E-8</v>
      </c>
    </row>
    <row r="7" spans="1:5" x14ac:dyDescent="0.4">
      <c r="A7" s="1" t="s">
        <v>5</v>
      </c>
      <c r="B7" s="1">
        <v>481</v>
      </c>
      <c r="C7" s="2">
        <v>4.8400000000000003E-8</v>
      </c>
      <c r="D7" s="1">
        <v>283</v>
      </c>
      <c r="E7" s="2">
        <v>2.77E-8</v>
      </c>
    </row>
    <row r="8" spans="1:5" x14ac:dyDescent="0.4">
      <c r="A8" s="1" t="s">
        <v>6</v>
      </c>
      <c r="B8" s="1">
        <v>479</v>
      </c>
      <c r="C8" s="2">
        <v>4.8E-8</v>
      </c>
      <c r="D8" s="1">
        <v>281</v>
      </c>
      <c r="E8" s="2">
        <v>2.84E-8</v>
      </c>
    </row>
    <row r="9" spans="1:5" x14ac:dyDescent="0.4">
      <c r="A9" s="1" t="s">
        <v>7</v>
      </c>
      <c r="B9" s="1">
        <v>481</v>
      </c>
      <c r="C9" s="2">
        <v>4.7400000000000001E-8</v>
      </c>
      <c r="D9" s="1">
        <v>282</v>
      </c>
      <c r="E9" s="2">
        <v>2.84E-8</v>
      </c>
    </row>
    <row r="10" spans="1:5" x14ac:dyDescent="0.4">
      <c r="A10" s="1" t="s">
        <v>8</v>
      </c>
      <c r="B10" s="1">
        <v>493</v>
      </c>
      <c r="C10" s="2">
        <v>4.7799999999999998E-8</v>
      </c>
      <c r="D10" s="1">
        <v>289</v>
      </c>
      <c r="E10" s="2">
        <v>2.7599999999999999E-8</v>
      </c>
    </row>
    <row r="11" spans="1:5" x14ac:dyDescent="0.4">
      <c r="A11" s="1" t="s">
        <v>9</v>
      </c>
      <c r="B11" s="1">
        <v>488</v>
      </c>
      <c r="C11" s="2">
        <v>4.6900000000000003E-8</v>
      </c>
      <c r="D11" s="1">
        <v>280</v>
      </c>
      <c r="E11" s="2">
        <v>2.6700000000000001E-8</v>
      </c>
    </row>
    <row r="12" spans="1:5" x14ac:dyDescent="0.4">
      <c r="A12" s="1" t="s">
        <v>10</v>
      </c>
      <c r="B12" s="1">
        <v>475</v>
      </c>
      <c r="C12" s="2">
        <v>4.6700000000000001E-8</v>
      </c>
      <c r="D12" s="1">
        <v>282</v>
      </c>
      <c r="E12" s="2">
        <v>2.73E-8</v>
      </c>
    </row>
    <row r="13" spans="1:5" x14ac:dyDescent="0.4">
      <c r="A13" s="1" t="s">
        <v>11</v>
      </c>
      <c r="B13" s="1">
        <v>473</v>
      </c>
      <c r="C13" s="2">
        <v>4.6800000000000002E-8</v>
      </c>
      <c r="D13" s="1">
        <v>268</v>
      </c>
      <c r="E13" s="2">
        <v>2.7E-8</v>
      </c>
    </row>
    <row r="14" spans="1:5" x14ac:dyDescent="0.4">
      <c r="A14" s="1" t="s">
        <v>12</v>
      </c>
      <c r="B14" s="1">
        <v>489</v>
      </c>
      <c r="C14" s="2">
        <v>4.8100000000000001E-8</v>
      </c>
      <c r="D14" s="1">
        <v>281</v>
      </c>
      <c r="E14" s="2">
        <v>2.7899999999999998E-8</v>
      </c>
    </row>
    <row r="15" spans="1:5" x14ac:dyDescent="0.4">
      <c r="A15" s="1" t="s">
        <v>13</v>
      </c>
      <c r="B15" s="1">
        <v>476</v>
      </c>
      <c r="C15" s="2">
        <v>4.6900000000000003E-8</v>
      </c>
      <c r="D15" s="1">
        <v>276</v>
      </c>
      <c r="E15" s="2">
        <v>2.7899999999999998E-8</v>
      </c>
    </row>
    <row r="16" spans="1:5" x14ac:dyDescent="0.4">
      <c r="A16" s="1" t="s">
        <v>14</v>
      </c>
      <c r="B16" s="1">
        <v>479</v>
      </c>
      <c r="C16" s="2">
        <v>4.7199999999999999E-8</v>
      </c>
      <c r="D16" s="1">
        <v>277</v>
      </c>
      <c r="E16" s="2">
        <v>2.73E-8</v>
      </c>
    </row>
    <row r="17" spans="1:5" x14ac:dyDescent="0.4">
      <c r="A17" s="1" t="s">
        <v>15</v>
      </c>
      <c r="B17" s="1">
        <v>482</v>
      </c>
      <c r="C17" s="2">
        <v>4.6399999999999999E-8</v>
      </c>
      <c r="D17" s="1">
        <v>277</v>
      </c>
      <c r="E17" s="2">
        <v>2.84E-8</v>
      </c>
    </row>
    <row r="18" spans="1:5" x14ac:dyDescent="0.4">
      <c r="A18" s="1" t="s">
        <v>16</v>
      </c>
      <c r="B18" s="1">
        <v>484</v>
      </c>
      <c r="C18" s="2">
        <v>4.7099999999999998E-8</v>
      </c>
      <c r="D18" s="1">
        <v>275</v>
      </c>
      <c r="E18" s="2">
        <v>2.66E-8</v>
      </c>
    </row>
    <row r="19" spans="1:5" x14ac:dyDescent="0.4">
      <c r="A19" s="1" t="s">
        <v>17</v>
      </c>
      <c r="B19" s="1">
        <v>475</v>
      </c>
      <c r="C19" s="2">
        <v>4.7099999999999998E-8</v>
      </c>
      <c r="D19" s="1">
        <v>277</v>
      </c>
      <c r="E19" s="2">
        <v>2.55E-8</v>
      </c>
    </row>
    <row r="20" spans="1:5" x14ac:dyDescent="0.4">
      <c r="A20" s="1" t="s">
        <v>18</v>
      </c>
      <c r="B20" s="1">
        <v>483</v>
      </c>
      <c r="C20" s="2">
        <v>4.6700000000000001E-8</v>
      </c>
      <c r="D20" s="1">
        <v>282</v>
      </c>
      <c r="E20" s="2">
        <v>2.6300000000000001E-8</v>
      </c>
    </row>
    <row r="21" spans="1:5" x14ac:dyDescent="0.4">
      <c r="A21" s="1" t="s">
        <v>19</v>
      </c>
      <c r="B21" s="1">
        <v>476</v>
      </c>
      <c r="C21" s="2">
        <v>4.7600000000000003E-8</v>
      </c>
      <c r="D21" s="1">
        <v>275</v>
      </c>
      <c r="E21" s="2">
        <v>2.6700000000000001E-8</v>
      </c>
    </row>
    <row r="22" spans="1:5" x14ac:dyDescent="0.4">
      <c r="A22" s="1" t="s">
        <v>20</v>
      </c>
      <c r="B22" s="1">
        <v>487</v>
      </c>
      <c r="C22" s="2">
        <v>4.6399999999999999E-8</v>
      </c>
      <c r="D22" s="1">
        <v>274</v>
      </c>
      <c r="E22" s="2">
        <v>2.7199999999999999E-8</v>
      </c>
    </row>
    <row r="23" spans="1:5" x14ac:dyDescent="0.4">
      <c r="A23" s="1" t="s">
        <v>21</v>
      </c>
      <c r="B23" s="1">
        <v>487</v>
      </c>
      <c r="C23" s="2">
        <v>4.7099999999999998E-8</v>
      </c>
      <c r="D23" s="1">
        <v>280</v>
      </c>
      <c r="E23" s="2">
        <v>2.85E-8</v>
      </c>
    </row>
    <row r="24" spans="1:5" x14ac:dyDescent="0.4">
      <c r="A24" s="1" t="s">
        <v>22</v>
      </c>
      <c r="B24" s="1">
        <v>475</v>
      </c>
      <c r="C24" s="2">
        <v>4.7099999999999998E-8</v>
      </c>
      <c r="D24" s="1">
        <v>259</v>
      </c>
      <c r="E24" s="2">
        <v>2.77E-8</v>
      </c>
    </row>
    <row r="25" spans="1:5" x14ac:dyDescent="0.4">
      <c r="A25" s="1" t="s">
        <v>23</v>
      </c>
      <c r="B25" s="1">
        <v>477</v>
      </c>
      <c r="C25" s="2">
        <v>4.6700000000000001E-8</v>
      </c>
      <c r="D25" s="1">
        <v>259</v>
      </c>
      <c r="E25" s="2">
        <v>2.7E-8</v>
      </c>
    </row>
    <row r="26" spans="1:5" x14ac:dyDescent="0.4">
      <c r="A26" s="1" t="s">
        <v>24</v>
      </c>
      <c r="B26" s="1">
        <v>487</v>
      </c>
      <c r="C26" s="2">
        <v>4.7199999999999999E-8</v>
      </c>
      <c r="D26" s="1">
        <v>279</v>
      </c>
      <c r="E26" s="2">
        <v>2.62E-8</v>
      </c>
    </row>
    <row r="27" spans="1:5" x14ac:dyDescent="0.4">
      <c r="A27" s="1" t="s">
        <v>25</v>
      </c>
      <c r="B27" s="1">
        <v>491</v>
      </c>
      <c r="C27" s="2">
        <v>4.7199999999999999E-8</v>
      </c>
      <c r="D27" s="1">
        <v>275</v>
      </c>
      <c r="E27" s="2">
        <v>2.8900000000000001E-8</v>
      </c>
    </row>
    <row r="28" spans="1:5" x14ac:dyDescent="0.4">
      <c r="A28" s="1" t="s">
        <v>26</v>
      </c>
      <c r="B28" s="1">
        <v>488</v>
      </c>
      <c r="C28" s="2">
        <v>4.6800000000000002E-8</v>
      </c>
      <c r="D28" s="1">
        <v>268</v>
      </c>
      <c r="E28" s="2">
        <v>2.8699999999999999E-8</v>
      </c>
    </row>
    <row r="29" spans="1:5" x14ac:dyDescent="0.4">
      <c r="A29" s="1" t="s">
        <v>27</v>
      </c>
      <c r="B29" s="1">
        <v>484</v>
      </c>
      <c r="C29" s="2">
        <v>4.6700000000000001E-8</v>
      </c>
      <c r="D29" s="1">
        <v>265</v>
      </c>
      <c r="E29" s="2">
        <v>2.8600000000000001E-8</v>
      </c>
    </row>
    <row r="30" spans="1:5" x14ac:dyDescent="0.4">
      <c r="A30" s="1" t="s">
        <v>28</v>
      </c>
      <c r="B30" s="1">
        <v>474</v>
      </c>
      <c r="C30" s="2">
        <v>4.6700000000000001E-8</v>
      </c>
      <c r="D30" s="1">
        <v>261</v>
      </c>
      <c r="E30" s="2">
        <v>2.6799999999999998E-8</v>
      </c>
    </row>
    <row r="31" spans="1:5" x14ac:dyDescent="0.4">
      <c r="A31" s="1" t="s">
        <v>29</v>
      </c>
      <c r="B31" s="1">
        <v>496</v>
      </c>
      <c r="C31" s="2">
        <v>4.7099999999999998E-8</v>
      </c>
      <c r="D31" s="1">
        <v>264</v>
      </c>
      <c r="E31" s="2">
        <v>2.84E-8</v>
      </c>
    </row>
    <row r="32" spans="1:5" x14ac:dyDescent="0.4">
      <c r="A32" s="1" t="s">
        <v>30</v>
      </c>
      <c r="B32" s="1">
        <v>484</v>
      </c>
      <c r="C32" s="2">
        <v>4.7500000000000002E-8</v>
      </c>
      <c r="D32" s="1">
        <v>263</v>
      </c>
      <c r="E32" s="2">
        <v>2.8699999999999999E-8</v>
      </c>
    </row>
    <row r="33" spans="1:5" x14ac:dyDescent="0.4">
      <c r="A33" s="1" t="s">
        <v>31</v>
      </c>
      <c r="B33" s="1">
        <v>481</v>
      </c>
      <c r="C33" s="2">
        <v>4.73E-8</v>
      </c>
      <c r="D33" s="1">
        <v>272</v>
      </c>
      <c r="E33" s="2">
        <v>2.73E-8</v>
      </c>
    </row>
    <row r="34" spans="1:5" x14ac:dyDescent="0.4">
      <c r="A34" s="1" t="s">
        <v>32</v>
      </c>
      <c r="B34" s="1">
        <v>475</v>
      </c>
      <c r="C34" s="2">
        <v>4.6999999999999997E-8</v>
      </c>
      <c r="D34" s="1">
        <v>265</v>
      </c>
      <c r="E34" s="2">
        <v>2.9000000000000002E-8</v>
      </c>
    </row>
    <row r="35" spans="1:5" x14ac:dyDescent="0.4">
      <c r="A35" s="1" t="s">
        <v>33</v>
      </c>
      <c r="B35" s="1">
        <v>481</v>
      </c>
      <c r="C35" s="2">
        <v>4.7199999999999999E-8</v>
      </c>
      <c r="D35" s="1">
        <v>271</v>
      </c>
      <c r="E35" s="2">
        <v>2.7199999999999999E-8</v>
      </c>
    </row>
    <row r="36" spans="1:5" x14ac:dyDescent="0.4">
      <c r="A36" s="1" t="s">
        <v>34</v>
      </c>
      <c r="B36" s="1">
        <v>480</v>
      </c>
      <c r="C36" s="2">
        <v>4.6900000000000003E-8</v>
      </c>
      <c r="D36" s="1">
        <v>272</v>
      </c>
      <c r="E36" s="2">
        <v>2.6700000000000001E-8</v>
      </c>
    </row>
    <row r="37" spans="1:5" x14ac:dyDescent="0.4">
      <c r="A37" s="1" t="s">
        <v>35</v>
      </c>
      <c r="B37" s="1">
        <v>471</v>
      </c>
      <c r="C37" s="2">
        <v>4.7199999999999999E-8</v>
      </c>
      <c r="D37" s="1">
        <v>258</v>
      </c>
      <c r="E37" s="2">
        <v>2.84E-8</v>
      </c>
    </row>
    <row r="38" spans="1:5" x14ac:dyDescent="0.4">
      <c r="A38" s="1" t="s">
        <v>36</v>
      </c>
      <c r="B38" s="1">
        <v>478</v>
      </c>
      <c r="C38" s="2">
        <v>4.73E-8</v>
      </c>
      <c r="D38" s="1">
        <v>251</v>
      </c>
      <c r="E38" s="2">
        <v>2.9099999999999999E-8</v>
      </c>
    </row>
    <row r="39" spans="1:5" x14ac:dyDescent="0.4">
      <c r="A39" s="1" t="s">
        <v>37</v>
      </c>
      <c r="B39" s="1">
        <v>480</v>
      </c>
      <c r="C39" s="2">
        <v>4.73E-8</v>
      </c>
      <c r="D39" s="1">
        <v>266</v>
      </c>
      <c r="E39" s="2">
        <v>2.73E-8</v>
      </c>
    </row>
    <row r="40" spans="1:5" x14ac:dyDescent="0.4">
      <c r="A40" s="1" t="s">
        <v>38</v>
      </c>
      <c r="B40" s="1">
        <v>475</v>
      </c>
      <c r="C40" s="2">
        <v>4.7099999999999998E-8</v>
      </c>
      <c r="D40" s="1">
        <v>278</v>
      </c>
      <c r="E40" s="2">
        <v>2.8699999999999999E-8</v>
      </c>
    </row>
    <row r="41" spans="1:5" x14ac:dyDescent="0.4">
      <c r="A41" s="1" t="s">
        <v>39</v>
      </c>
      <c r="B41" s="1">
        <v>477</v>
      </c>
      <c r="C41" s="2">
        <v>4.7699999999999997E-8</v>
      </c>
      <c r="D41" s="1">
        <v>272</v>
      </c>
      <c r="E41" s="2">
        <v>2.7199999999999999E-8</v>
      </c>
    </row>
    <row r="42" spans="1:5" x14ac:dyDescent="0.4">
      <c r="A42" s="1" t="s">
        <v>40</v>
      </c>
      <c r="B42" s="1">
        <v>481</v>
      </c>
      <c r="C42" s="2">
        <v>4.6999999999999997E-8</v>
      </c>
      <c r="D42" s="1">
        <v>263</v>
      </c>
      <c r="E42" s="2">
        <v>2.7999999999999999E-8</v>
      </c>
    </row>
    <row r="43" spans="1:5" x14ac:dyDescent="0.4">
      <c r="A43" s="1" t="s">
        <v>41</v>
      </c>
      <c r="B43" s="1">
        <v>477</v>
      </c>
      <c r="C43" s="2">
        <v>4.6999999999999997E-8</v>
      </c>
      <c r="D43" s="1">
        <v>262</v>
      </c>
      <c r="E43" s="2">
        <v>2.6899999999999999E-8</v>
      </c>
    </row>
    <row r="44" spans="1:5" x14ac:dyDescent="0.4">
      <c r="A44" s="1" t="s">
        <v>42</v>
      </c>
      <c r="B44" s="1">
        <v>479</v>
      </c>
      <c r="C44" s="2">
        <v>4.8E-8</v>
      </c>
      <c r="D44" s="1">
        <v>263</v>
      </c>
      <c r="E44" s="2">
        <v>2.6799999999999998E-8</v>
      </c>
    </row>
    <row r="45" spans="1:5" x14ac:dyDescent="0.4">
      <c r="A45" s="1" t="s">
        <v>43</v>
      </c>
      <c r="B45" s="1">
        <v>476</v>
      </c>
      <c r="C45" s="2">
        <v>4.7699999999999997E-8</v>
      </c>
      <c r="D45" s="1">
        <v>258</v>
      </c>
      <c r="E45" s="2">
        <v>2.81E-8</v>
      </c>
    </row>
    <row r="46" spans="1:5" x14ac:dyDescent="0.4">
      <c r="A46" s="1" t="s">
        <v>44</v>
      </c>
      <c r="B46" s="1">
        <v>477</v>
      </c>
      <c r="C46" s="2">
        <v>4.6800000000000002E-8</v>
      </c>
      <c r="D46" s="1">
        <v>274</v>
      </c>
      <c r="E46" s="2">
        <v>2.73E-8</v>
      </c>
    </row>
    <row r="47" spans="1:5" x14ac:dyDescent="0.4">
      <c r="A47" s="1" t="s">
        <v>45</v>
      </c>
      <c r="B47" s="1">
        <v>481</v>
      </c>
      <c r="C47" s="2">
        <v>4.6999999999999997E-8</v>
      </c>
      <c r="D47" s="1">
        <v>265</v>
      </c>
      <c r="E47" s="2">
        <v>2.7899999999999998E-8</v>
      </c>
    </row>
    <row r="48" spans="1:5" x14ac:dyDescent="0.4">
      <c r="A48" s="1" t="s">
        <v>46</v>
      </c>
      <c r="B48" s="1">
        <v>486</v>
      </c>
      <c r="C48" s="2">
        <v>4.7099999999999998E-8</v>
      </c>
      <c r="D48" s="1">
        <v>270</v>
      </c>
      <c r="E48" s="2">
        <v>2.7E-8</v>
      </c>
    </row>
    <row r="49" spans="1:5" x14ac:dyDescent="0.4">
      <c r="A49" s="1" t="s">
        <v>47</v>
      </c>
      <c r="B49" s="1">
        <v>493</v>
      </c>
      <c r="C49" s="2">
        <v>4.7400000000000001E-8</v>
      </c>
      <c r="D49" s="1">
        <v>280</v>
      </c>
      <c r="E49" s="2">
        <v>2.6400000000000001E-8</v>
      </c>
    </row>
    <row r="50" spans="1:5" x14ac:dyDescent="0.4">
      <c r="A50" s="1" t="s">
        <v>48</v>
      </c>
      <c r="B50" s="1">
        <v>479</v>
      </c>
      <c r="C50" s="2">
        <v>4.6700000000000001E-8</v>
      </c>
      <c r="D50" s="1">
        <v>271</v>
      </c>
      <c r="E50" s="2">
        <v>2.7800000000000001E-8</v>
      </c>
    </row>
    <row r="51" spans="1:5" x14ac:dyDescent="0.4">
      <c r="A51" s="1" t="s">
        <v>49</v>
      </c>
      <c r="B51" s="1">
        <v>480</v>
      </c>
      <c r="C51" s="2">
        <v>4.7500000000000002E-8</v>
      </c>
      <c r="D51" s="1">
        <v>275</v>
      </c>
      <c r="E51" s="2">
        <v>2.8299999999999999E-8</v>
      </c>
    </row>
    <row r="52" spans="1:5" x14ac:dyDescent="0.4">
      <c r="A52" s="1" t="s">
        <v>50</v>
      </c>
      <c r="B52" s="1">
        <v>493</v>
      </c>
      <c r="C52" s="2">
        <v>4.7799999999999998E-8</v>
      </c>
      <c r="D52" s="1">
        <v>292</v>
      </c>
      <c r="E52" s="2">
        <v>2.7400000000000001E-8</v>
      </c>
    </row>
    <row r="53" spans="1:5" x14ac:dyDescent="0.4">
      <c r="A53" s="1" t="s">
        <v>51</v>
      </c>
      <c r="B53" s="1">
        <v>483</v>
      </c>
      <c r="C53" s="2">
        <v>4.73E-8</v>
      </c>
      <c r="D53" s="1">
        <v>264</v>
      </c>
      <c r="E53" s="2">
        <v>2.8600000000000001E-8</v>
      </c>
    </row>
    <row r="54" spans="1:5" x14ac:dyDescent="0.4">
      <c r="A54" s="1" t="s">
        <v>52</v>
      </c>
      <c r="B54" s="1">
        <v>475</v>
      </c>
      <c r="C54" s="2">
        <v>4.7099999999999998E-8</v>
      </c>
      <c r="D54" s="1">
        <v>266</v>
      </c>
      <c r="E54" s="2">
        <v>2.73E-8</v>
      </c>
    </row>
    <row r="55" spans="1:5" x14ac:dyDescent="0.4">
      <c r="A55" s="1" t="s">
        <v>53</v>
      </c>
      <c r="B55" s="1">
        <v>486</v>
      </c>
      <c r="C55" s="2">
        <v>4.7400000000000001E-8</v>
      </c>
      <c r="D55" s="1">
        <v>285</v>
      </c>
      <c r="E55" s="2">
        <v>2.77E-8</v>
      </c>
    </row>
    <row r="56" spans="1:5" x14ac:dyDescent="0.4">
      <c r="A56" s="1" t="s">
        <v>54</v>
      </c>
      <c r="B56" s="1">
        <v>482</v>
      </c>
      <c r="C56" s="2">
        <v>4.73E-8</v>
      </c>
      <c r="D56" s="1">
        <v>268</v>
      </c>
      <c r="E56" s="2">
        <v>2.7400000000000001E-8</v>
      </c>
    </row>
    <row r="57" spans="1:5" x14ac:dyDescent="0.4">
      <c r="A57" s="1" t="s">
        <v>55</v>
      </c>
      <c r="B57" s="1">
        <v>475</v>
      </c>
      <c r="C57" s="2">
        <v>4.7500000000000002E-8</v>
      </c>
      <c r="D57" s="1">
        <v>267</v>
      </c>
      <c r="E57" s="2">
        <v>2.6300000000000001E-8</v>
      </c>
    </row>
    <row r="58" spans="1:5" x14ac:dyDescent="0.4">
      <c r="A58" s="1" t="s">
        <v>56</v>
      </c>
      <c r="B58" s="1">
        <v>478</v>
      </c>
      <c r="C58" s="2">
        <v>4.7500000000000002E-8</v>
      </c>
      <c r="D58" s="1">
        <v>274</v>
      </c>
      <c r="E58" s="2">
        <v>2.7400000000000001E-8</v>
      </c>
    </row>
    <row r="59" spans="1:5" x14ac:dyDescent="0.4">
      <c r="A59" s="1" t="s">
        <v>57</v>
      </c>
      <c r="B59" s="1">
        <v>479</v>
      </c>
      <c r="C59" s="2">
        <v>4.6700000000000001E-8</v>
      </c>
      <c r="D59" s="1">
        <v>264</v>
      </c>
      <c r="E59" s="2">
        <v>2.7400000000000001E-8</v>
      </c>
    </row>
    <row r="60" spans="1:5" x14ac:dyDescent="0.4">
      <c r="A60" s="1" t="s">
        <v>58</v>
      </c>
      <c r="B60" s="1">
        <v>474</v>
      </c>
      <c r="C60" s="2">
        <v>4.7099999999999998E-8</v>
      </c>
      <c r="D60" s="1">
        <v>280</v>
      </c>
      <c r="E60" s="2">
        <v>2.66E-8</v>
      </c>
    </row>
    <row r="61" spans="1:5" x14ac:dyDescent="0.4">
      <c r="A61" s="1" t="s">
        <v>59</v>
      </c>
      <c r="B61" s="1">
        <v>473</v>
      </c>
      <c r="C61" s="2">
        <v>4.6900000000000003E-8</v>
      </c>
      <c r="D61" s="1">
        <v>282</v>
      </c>
      <c r="E61" s="2">
        <v>2.7E-8</v>
      </c>
    </row>
    <row r="62" spans="1:5" x14ac:dyDescent="0.4">
      <c r="A62" s="1" t="s">
        <v>60</v>
      </c>
      <c r="B62" s="1">
        <v>477</v>
      </c>
      <c r="C62" s="2">
        <v>4.8200000000000001E-8</v>
      </c>
      <c r="D62" s="1">
        <v>282</v>
      </c>
      <c r="E62" s="2">
        <v>2.7999999999999999E-8</v>
      </c>
    </row>
    <row r="63" spans="1:5" x14ac:dyDescent="0.4">
      <c r="A63" s="1" t="s">
        <v>61</v>
      </c>
      <c r="B63" s="1">
        <v>472</v>
      </c>
      <c r="C63" s="2">
        <v>4.6100000000000003E-8</v>
      </c>
      <c r="D63" s="1">
        <v>265</v>
      </c>
      <c r="E63" s="2">
        <v>2.9300000000000001E-8</v>
      </c>
    </row>
    <row r="64" spans="1:5" x14ac:dyDescent="0.4">
      <c r="A64" s="1" t="s">
        <v>62</v>
      </c>
      <c r="B64" s="1">
        <v>474</v>
      </c>
      <c r="C64" s="2">
        <v>4.7199999999999999E-8</v>
      </c>
      <c r="D64" s="1">
        <v>290</v>
      </c>
      <c r="E64" s="2">
        <v>2.6899999999999999E-8</v>
      </c>
    </row>
    <row r="65" spans="1:5" x14ac:dyDescent="0.4">
      <c r="A65" s="1" t="s">
        <v>63</v>
      </c>
      <c r="B65" s="1">
        <v>470</v>
      </c>
      <c r="C65" s="2">
        <v>4.6999999999999997E-8</v>
      </c>
      <c r="D65" s="1">
        <v>288</v>
      </c>
      <c r="E65" s="2">
        <v>2.73E-8</v>
      </c>
    </row>
    <row r="66" spans="1:5" x14ac:dyDescent="0.4">
      <c r="A66" s="1" t="s">
        <v>64</v>
      </c>
      <c r="B66" s="1">
        <v>476</v>
      </c>
      <c r="C66" s="2">
        <v>4.6700000000000001E-8</v>
      </c>
      <c r="D66" s="1">
        <v>269</v>
      </c>
      <c r="E66" s="2">
        <v>2.6099999999999999E-8</v>
      </c>
    </row>
    <row r="67" spans="1:5" x14ac:dyDescent="0.4">
      <c r="A67" s="1" t="s">
        <v>65</v>
      </c>
      <c r="B67" s="1">
        <v>468</v>
      </c>
      <c r="C67" s="2">
        <v>4.6800000000000002E-8</v>
      </c>
      <c r="D67" s="1">
        <v>289</v>
      </c>
      <c r="E67" s="2">
        <v>2.8200000000000001E-8</v>
      </c>
    </row>
    <row r="68" spans="1:5" x14ac:dyDescent="0.4">
      <c r="A68" s="1" t="s">
        <v>66</v>
      </c>
      <c r="B68" s="1">
        <v>477</v>
      </c>
      <c r="C68" s="2">
        <v>4.7500000000000002E-8</v>
      </c>
      <c r="D68" s="1">
        <v>277</v>
      </c>
      <c r="E68" s="2">
        <v>2.6300000000000001E-8</v>
      </c>
    </row>
    <row r="69" spans="1:5" x14ac:dyDescent="0.4">
      <c r="A69" s="1" t="s">
        <v>67</v>
      </c>
      <c r="B69" s="1">
        <v>470</v>
      </c>
      <c r="C69" s="2">
        <v>4.73E-8</v>
      </c>
      <c r="D69" s="1">
        <v>272</v>
      </c>
      <c r="E69" s="2">
        <v>2.62E-8</v>
      </c>
    </row>
    <row r="70" spans="1:5" x14ac:dyDescent="0.4">
      <c r="A70" s="1" t="s">
        <v>68</v>
      </c>
      <c r="B70" s="1">
        <v>488</v>
      </c>
      <c r="C70" s="2">
        <v>4.7400000000000001E-8</v>
      </c>
      <c r="D70" s="1">
        <v>273</v>
      </c>
      <c r="E70" s="2">
        <v>2.6400000000000001E-8</v>
      </c>
    </row>
    <row r="71" spans="1:5" x14ac:dyDescent="0.4">
      <c r="A71" s="1" t="s">
        <v>69</v>
      </c>
      <c r="B71" s="1">
        <v>477</v>
      </c>
      <c r="C71" s="2">
        <v>4.7099999999999998E-8</v>
      </c>
      <c r="D71" s="1">
        <v>282</v>
      </c>
      <c r="E71" s="2">
        <v>2.7500000000000001E-8</v>
      </c>
    </row>
    <row r="72" spans="1:5" x14ac:dyDescent="0.4">
      <c r="A72" s="1" t="s">
        <v>70</v>
      </c>
      <c r="B72" s="1">
        <v>474</v>
      </c>
      <c r="C72" s="2">
        <v>4.8100000000000001E-8</v>
      </c>
      <c r="D72" s="1">
        <v>277</v>
      </c>
      <c r="E72" s="2">
        <v>2.7500000000000001E-8</v>
      </c>
    </row>
    <row r="73" spans="1:5" x14ac:dyDescent="0.4">
      <c r="A73" s="1" t="s">
        <v>71</v>
      </c>
      <c r="B73" s="1">
        <v>480</v>
      </c>
      <c r="C73" s="2">
        <v>4.7600000000000003E-8</v>
      </c>
      <c r="D73" s="1">
        <v>277</v>
      </c>
      <c r="E73" s="2">
        <v>2.6899999999999999E-8</v>
      </c>
    </row>
    <row r="74" spans="1:5" x14ac:dyDescent="0.4">
      <c r="A74" s="1" t="s">
        <v>72</v>
      </c>
      <c r="B74" s="1">
        <v>480</v>
      </c>
      <c r="C74" s="2">
        <v>4.8100000000000001E-8</v>
      </c>
      <c r="D74" s="1">
        <v>288</v>
      </c>
      <c r="E74" s="2">
        <v>2.6899999999999999E-8</v>
      </c>
    </row>
    <row r="75" spans="1:5" x14ac:dyDescent="0.4">
      <c r="A75" s="1" t="s">
        <v>73</v>
      </c>
      <c r="B75" s="1">
        <v>476</v>
      </c>
      <c r="C75" s="2">
        <v>4.6999999999999997E-8</v>
      </c>
      <c r="D75" s="1">
        <v>291</v>
      </c>
      <c r="E75" s="2">
        <v>2.8600000000000001E-8</v>
      </c>
    </row>
    <row r="76" spans="1:5" x14ac:dyDescent="0.4">
      <c r="A76" s="1" t="s">
        <v>74</v>
      </c>
      <c r="B76" s="1">
        <v>475</v>
      </c>
      <c r="C76" s="2">
        <v>4.9299999999999998E-8</v>
      </c>
      <c r="D76" s="1">
        <v>286</v>
      </c>
      <c r="E76" s="2">
        <v>2.77E-8</v>
      </c>
    </row>
    <row r="77" spans="1:5" x14ac:dyDescent="0.4">
      <c r="A77" s="1" t="s">
        <v>75</v>
      </c>
      <c r="B77" s="1">
        <v>477</v>
      </c>
      <c r="C77" s="2">
        <v>4.8300000000000002E-8</v>
      </c>
      <c r="D77" s="1">
        <v>271</v>
      </c>
      <c r="E77" s="2">
        <v>2.6899999999999999E-8</v>
      </c>
    </row>
    <row r="78" spans="1:5" x14ac:dyDescent="0.4">
      <c r="A78" s="1" t="s">
        <v>76</v>
      </c>
      <c r="B78" s="1">
        <v>480</v>
      </c>
      <c r="C78" s="2">
        <v>4.8699999999999999E-8</v>
      </c>
      <c r="D78" s="1">
        <v>281</v>
      </c>
      <c r="E78" s="2">
        <v>2.66E-8</v>
      </c>
    </row>
    <row r="79" spans="1:5" x14ac:dyDescent="0.4">
      <c r="A79" s="1" t="s">
        <v>77</v>
      </c>
      <c r="B79" s="1">
        <v>477</v>
      </c>
      <c r="C79" s="2">
        <v>4.88E-8</v>
      </c>
      <c r="D79" s="1">
        <v>282</v>
      </c>
      <c r="E79" s="2">
        <v>2.8699999999999999E-8</v>
      </c>
    </row>
    <row r="80" spans="1:5" x14ac:dyDescent="0.4">
      <c r="A80" s="1" t="s">
        <v>78</v>
      </c>
      <c r="B80" s="1">
        <v>487</v>
      </c>
      <c r="C80" s="2">
        <v>4.7500000000000002E-8</v>
      </c>
      <c r="D80" s="1">
        <v>270</v>
      </c>
      <c r="E80" s="2">
        <v>2.6799999999999998E-8</v>
      </c>
    </row>
    <row r="81" spans="1:5" x14ac:dyDescent="0.4">
      <c r="A81" s="1" t="s">
        <v>79</v>
      </c>
      <c r="B81" s="1">
        <v>484</v>
      </c>
      <c r="C81" s="2">
        <v>4.8E-8</v>
      </c>
      <c r="D81" s="1">
        <v>271</v>
      </c>
      <c r="E81" s="2">
        <v>2.6300000000000001E-8</v>
      </c>
    </row>
    <row r="82" spans="1:5" x14ac:dyDescent="0.4">
      <c r="A82" s="1" t="s">
        <v>80</v>
      </c>
      <c r="B82" s="1">
        <v>478</v>
      </c>
      <c r="C82" s="2">
        <v>4.7500000000000002E-8</v>
      </c>
      <c r="D82" s="1">
        <v>285</v>
      </c>
      <c r="E82" s="2">
        <v>2.6899999999999999E-8</v>
      </c>
    </row>
    <row r="83" spans="1:5" x14ac:dyDescent="0.4">
      <c r="A83" s="1" t="s">
        <v>81</v>
      </c>
      <c r="B83" s="1">
        <v>479</v>
      </c>
      <c r="C83" s="2">
        <v>4.8E-8</v>
      </c>
      <c r="D83" s="1">
        <v>286</v>
      </c>
      <c r="E83" s="2">
        <v>2.8200000000000001E-8</v>
      </c>
    </row>
    <row r="84" spans="1:5" x14ac:dyDescent="0.4">
      <c r="A84" s="1" t="s">
        <v>82</v>
      </c>
      <c r="B84" s="1">
        <v>478</v>
      </c>
      <c r="C84" s="2">
        <v>4.9700000000000002E-8</v>
      </c>
      <c r="D84" s="1">
        <v>280</v>
      </c>
      <c r="E84" s="2">
        <v>2.7E-8</v>
      </c>
    </row>
    <row r="85" spans="1:5" x14ac:dyDescent="0.4">
      <c r="A85" s="1" t="s">
        <v>83</v>
      </c>
      <c r="B85" s="1">
        <v>483</v>
      </c>
      <c r="C85" s="2">
        <v>4.6800000000000002E-8</v>
      </c>
      <c r="D85" s="1">
        <v>268</v>
      </c>
      <c r="E85" s="2">
        <v>2.73E-8</v>
      </c>
    </row>
    <row r="86" spans="1:5" x14ac:dyDescent="0.4">
      <c r="A86" s="1" t="s">
        <v>84</v>
      </c>
      <c r="B86" s="1">
        <v>474</v>
      </c>
      <c r="C86" s="2">
        <v>4.6499999999999999E-8</v>
      </c>
      <c r="D86" s="1">
        <v>273</v>
      </c>
      <c r="E86" s="2">
        <v>2.6799999999999998E-8</v>
      </c>
    </row>
    <row r="87" spans="1:5" x14ac:dyDescent="0.4">
      <c r="A87" s="1" t="s">
        <v>85</v>
      </c>
      <c r="B87" s="1">
        <v>477</v>
      </c>
      <c r="C87" s="2">
        <v>4.8599999999999998E-8</v>
      </c>
      <c r="D87" s="1">
        <v>283</v>
      </c>
      <c r="E87" s="2">
        <v>2.6700000000000001E-8</v>
      </c>
    </row>
    <row r="88" spans="1:5" x14ac:dyDescent="0.4">
      <c r="A88" s="1" t="s">
        <v>86</v>
      </c>
      <c r="B88" s="1">
        <v>475</v>
      </c>
      <c r="C88" s="2">
        <v>4.7899999999999999E-8</v>
      </c>
      <c r="D88" s="1">
        <v>278</v>
      </c>
      <c r="E88" s="2">
        <v>2.6400000000000001E-8</v>
      </c>
    </row>
    <row r="89" spans="1:5" x14ac:dyDescent="0.4">
      <c r="A89" s="1" t="s">
        <v>87</v>
      </c>
      <c r="B89" s="1">
        <v>475</v>
      </c>
      <c r="C89" s="2">
        <v>4.6399999999999999E-8</v>
      </c>
      <c r="D89" s="1">
        <v>282</v>
      </c>
      <c r="E89" s="2">
        <v>2.6499999999999999E-8</v>
      </c>
    </row>
    <row r="90" spans="1:5" x14ac:dyDescent="0.4">
      <c r="A90" s="1" t="s">
        <v>88</v>
      </c>
      <c r="B90" s="1">
        <v>482</v>
      </c>
      <c r="C90" s="2">
        <v>4.6399999999999999E-8</v>
      </c>
      <c r="D90" s="1">
        <v>275</v>
      </c>
      <c r="E90" s="2">
        <v>2.6700000000000001E-8</v>
      </c>
    </row>
    <row r="91" spans="1:5" x14ac:dyDescent="0.4">
      <c r="A91" s="1" t="s">
        <v>89</v>
      </c>
      <c r="B91" s="1">
        <v>469</v>
      </c>
      <c r="C91" s="2">
        <v>4.8900000000000001E-8</v>
      </c>
      <c r="D91" s="1">
        <v>278</v>
      </c>
      <c r="E91" s="2">
        <v>2.7100000000000001E-8</v>
      </c>
    </row>
    <row r="92" spans="1:5" x14ac:dyDescent="0.4">
      <c r="A92" s="1" t="s">
        <v>90</v>
      </c>
      <c r="B92" s="1">
        <v>475</v>
      </c>
      <c r="C92" s="2">
        <v>4.66E-8</v>
      </c>
      <c r="D92" s="1">
        <v>268</v>
      </c>
      <c r="E92" s="2">
        <v>2.7E-8</v>
      </c>
    </row>
    <row r="93" spans="1:5" x14ac:dyDescent="0.4">
      <c r="A93" s="1" t="s">
        <v>91</v>
      </c>
      <c r="B93" s="1">
        <v>475</v>
      </c>
      <c r="C93" s="2">
        <v>4.6900000000000003E-8</v>
      </c>
      <c r="D93" s="1">
        <v>267</v>
      </c>
      <c r="E93" s="2">
        <v>2.7199999999999999E-8</v>
      </c>
    </row>
    <row r="94" spans="1:5" x14ac:dyDescent="0.4">
      <c r="A94" s="1" t="s">
        <v>92</v>
      </c>
      <c r="B94" s="1">
        <v>480</v>
      </c>
      <c r="C94" s="2">
        <v>4.6299999999999998E-8</v>
      </c>
      <c r="D94" s="1">
        <v>272</v>
      </c>
      <c r="E94" s="2">
        <v>2.7E-8</v>
      </c>
    </row>
    <row r="95" spans="1:5" x14ac:dyDescent="0.4">
      <c r="A95" s="1" t="s">
        <v>93</v>
      </c>
      <c r="B95" s="1">
        <v>485</v>
      </c>
      <c r="C95" s="2">
        <v>4.8699999999999999E-8</v>
      </c>
      <c r="D95" s="1">
        <v>273</v>
      </c>
      <c r="E95" s="2">
        <v>2.7400000000000001E-8</v>
      </c>
    </row>
    <row r="96" spans="1:5" x14ac:dyDescent="0.4">
      <c r="A96" s="1" t="s">
        <v>94</v>
      </c>
      <c r="B96" s="1">
        <v>474</v>
      </c>
      <c r="C96" s="2">
        <v>4.8E-8</v>
      </c>
      <c r="D96" s="1">
        <v>285</v>
      </c>
      <c r="E96" s="2">
        <v>2.7599999999999999E-8</v>
      </c>
    </row>
    <row r="97" spans="1:5" x14ac:dyDescent="0.4">
      <c r="A97" s="1" t="s">
        <v>95</v>
      </c>
      <c r="B97" s="1">
        <v>478</v>
      </c>
      <c r="C97" s="2">
        <v>4.7699999999999997E-8</v>
      </c>
      <c r="D97" s="1">
        <v>284</v>
      </c>
      <c r="E97" s="2">
        <v>2.7400000000000001E-8</v>
      </c>
    </row>
    <row r="98" spans="1:5" x14ac:dyDescent="0.4">
      <c r="A98" s="1" t="s">
        <v>96</v>
      </c>
      <c r="B98" s="1">
        <v>492</v>
      </c>
      <c r="C98" s="2">
        <v>4.9100000000000003E-8</v>
      </c>
      <c r="D98" s="1">
        <v>277</v>
      </c>
      <c r="E98" s="2">
        <v>2.81E-8</v>
      </c>
    </row>
    <row r="99" spans="1:5" x14ac:dyDescent="0.4">
      <c r="A99" s="1" t="s">
        <v>97</v>
      </c>
      <c r="B99" s="1">
        <v>478</v>
      </c>
      <c r="C99" s="2">
        <v>4.6999999999999997E-8</v>
      </c>
      <c r="D99" s="1">
        <v>281</v>
      </c>
      <c r="E99" s="2">
        <v>2.73E-8</v>
      </c>
    </row>
    <row r="100" spans="1:5" x14ac:dyDescent="0.4">
      <c r="A100" s="1" t="s">
        <v>98</v>
      </c>
      <c r="B100" s="1">
        <v>481</v>
      </c>
      <c r="C100" s="2">
        <v>4.8499999999999998E-8</v>
      </c>
      <c r="D100" s="1">
        <v>278</v>
      </c>
      <c r="E100" s="2">
        <v>2.6400000000000001E-8</v>
      </c>
    </row>
    <row r="101" spans="1:5" x14ac:dyDescent="0.4">
      <c r="A101" s="1" t="s">
        <v>99</v>
      </c>
      <c r="B101" s="1">
        <v>489</v>
      </c>
      <c r="C101" s="2">
        <v>4.8E-8</v>
      </c>
      <c r="D101" s="1">
        <v>294</v>
      </c>
      <c r="E101" s="2">
        <v>2.7899999999999998E-8</v>
      </c>
    </row>
    <row r="102" spans="1:5" x14ac:dyDescent="0.4">
      <c r="A102" s="1" t="s">
        <v>100</v>
      </c>
      <c r="B102" s="1">
        <f>AVERAGE(B2:B101)</f>
        <v>480.02</v>
      </c>
      <c r="C102" s="1">
        <f t="shared" ref="C102:E102" si="0">AVERAGE(C2:C101)</f>
        <v>4.7415999999999999E-8</v>
      </c>
      <c r="D102" s="1">
        <f t="shared" si="0"/>
        <v>275.29000000000002</v>
      </c>
      <c r="E102" s="1">
        <f t="shared" si="0"/>
        <v>2.7408000000000006E-8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0D70-D10E-4B74-A6F7-008DEB74ED4B}">
  <dimension ref="A1:E102"/>
  <sheetViews>
    <sheetView workbookViewId="0">
      <selection activeCell="G4" sqref="G4"/>
    </sheetView>
  </sheetViews>
  <sheetFormatPr defaultColWidth="15.3984375" defaultRowHeight="13.9" x14ac:dyDescent="0.4"/>
  <sheetData>
    <row r="1" spans="1:5" x14ac:dyDescent="0.4">
      <c r="A1" s="1" t="s">
        <v>105</v>
      </c>
      <c r="B1" s="1" t="s">
        <v>101</v>
      </c>
      <c r="C1" s="1" t="s">
        <v>103</v>
      </c>
      <c r="D1" s="1" t="s">
        <v>102</v>
      </c>
      <c r="E1" s="1" t="s">
        <v>104</v>
      </c>
    </row>
    <row r="2" spans="1:5" x14ac:dyDescent="0.4">
      <c r="A2" s="1" t="s">
        <v>0</v>
      </c>
      <c r="B2" s="1">
        <v>487</v>
      </c>
      <c r="C2" s="2">
        <v>4.7500000000000002E-8</v>
      </c>
      <c r="D2" s="1">
        <v>277</v>
      </c>
      <c r="E2" s="2">
        <v>2.6799999999999998E-8</v>
      </c>
    </row>
    <row r="3" spans="1:5" x14ac:dyDescent="0.4">
      <c r="A3" s="1" t="s">
        <v>1</v>
      </c>
      <c r="B3" s="1">
        <v>492</v>
      </c>
      <c r="C3" s="2">
        <v>4.7699999999999997E-8</v>
      </c>
      <c r="D3" s="1">
        <v>285</v>
      </c>
      <c r="E3" s="2">
        <v>2.77E-8</v>
      </c>
    </row>
    <row r="4" spans="1:5" x14ac:dyDescent="0.4">
      <c r="A4" s="1" t="s">
        <v>2</v>
      </c>
      <c r="B4" s="1">
        <v>479</v>
      </c>
      <c r="C4" s="2">
        <v>4.8200000000000001E-8</v>
      </c>
      <c r="D4" s="1">
        <v>282</v>
      </c>
      <c r="E4" s="2">
        <v>2.77E-8</v>
      </c>
    </row>
    <row r="5" spans="1:5" x14ac:dyDescent="0.4">
      <c r="A5" s="1" t="s">
        <v>3</v>
      </c>
      <c r="B5" s="1">
        <v>480</v>
      </c>
      <c r="C5" s="2">
        <v>4.8200000000000001E-8</v>
      </c>
      <c r="D5" s="1">
        <v>286</v>
      </c>
      <c r="E5" s="2">
        <v>2.7800000000000001E-8</v>
      </c>
    </row>
    <row r="6" spans="1:5" x14ac:dyDescent="0.4">
      <c r="A6" s="1" t="s">
        <v>4</v>
      </c>
      <c r="B6" s="1">
        <v>499</v>
      </c>
      <c r="C6" s="2">
        <v>4.8400000000000003E-8</v>
      </c>
      <c r="D6" s="1">
        <v>291</v>
      </c>
      <c r="E6" s="2">
        <v>2.7899999999999998E-8</v>
      </c>
    </row>
    <row r="7" spans="1:5" x14ac:dyDescent="0.4">
      <c r="A7" s="1" t="s">
        <v>5</v>
      </c>
      <c r="B7" s="1">
        <v>481</v>
      </c>
      <c r="C7" s="2">
        <v>4.8400000000000003E-8</v>
      </c>
      <c r="D7" s="1">
        <v>283</v>
      </c>
      <c r="E7" s="2">
        <v>2.77E-8</v>
      </c>
    </row>
    <row r="8" spans="1:5" x14ac:dyDescent="0.4">
      <c r="A8" s="1" t="s">
        <v>6</v>
      </c>
      <c r="B8" s="1">
        <v>479</v>
      </c>
      <c r="C8" s="2">
        <v>4.8E-8</v>
      </c>
      <c r="D8" s="1">
        <v>281</v>
      </c>
      <c r="E8" s="2">
        <v>2.84E-8</v>
      </c>
    </row>
    <row r="9" spans="1:5" x14ac:dyDescent="0.4">
      <c r="A9" s="1" t="s">
        <v>7</v>
      </c>
      <c r="B9" s="1">
        <v>481</v>
      </c>
      <c r="C9" s="2">
        <v>4.7400000000000001E-8</v>
      </c>
      <c r="D9" s="1">
        <v>282</v>
      </c>
      <c r="E9" s="2">
        <v>2.84E-8</v>
      </c>
    </row>
    <row r="10" spans="1:5" x14ac:dyDescent="0.4">
      <c r="A10" s="1" t="s">
        <v>8</v>
      </c>
      <c r="B10" s="1">
        <v>493</v>
      </c>
      <c r="C10" s="2">
        <v>4.7799999999999998E-8</v>
      </c>
      <c r="D10" s="1">
        <v>289</v>
      </c>
      <c r="E10" s="2">
        <v>2.7599999999999999E-8</v>
      </c>
    </row>
    <row r="11" spans="1:5" x14ac:dyDescent="0.4">
      <c r="A11" s="1" t="s">
        <v>9</v>
      </c>
      <c r="B11" s="1">
        <v>488</v>
      </c>
      <c r="C11" s="2">
        <v>4.6900000000000003E-8</v>
      </c>
      <c r="D11" s="1">
        <v>280</v>
      </c>
      <c r="E11" s="2">
        <v>2.6700000000000001E-8</v>
      </c>
    </row>
    <row r="12" spans="1:5" x14ac:dyDescent="0.4">
      <c r="A12" s="1" t="s">
        <v>10</v>
      </c>
      <c r="B12" s="1">
        <v>475</v>
      </c>
      <c r="C12" s="2">
        <v>4.6700000000000001E-8</v>
      </c>
      <c r="D12" s="1">
        <v>282</v>
      </c>
      <c r="E12" s="2">
        <v>2.73E-8</v>
      </c>
    </row>
    <row r="13" spans="1:5" x14ac:dyDescent="0.4">
      <c r="A13" s="1" t="s">
        <v>11</v>
      </c>
      <c r="B13" s="1">
        <v>473</v>
      </c>
      <c r="C13" s="2">
        <v>4.6800000000000002E-8</v>
      </c>
      <c r="D13" s="1">
        <v>268</v>
      </c>
      <c r="E13" s="2">
        <v>2.7E-8</v>
      </c>
    </row>
    <row r="14" spans="1:5" x14ac:dyDescent="0.4">
      <c r="A14" s="1" t="s">
        <v>12</v>
      </c>
      <c r="B14" s="1">
        <v>489</v>
      </c>
      <c r="C14" s="2">
        <v>4.8100000000000001E-8</v>
      </c>
      <c r="D14" s="1">
        <v>281</v>
      </c>
      <c r="E14" s="2">
        <v>2.7899999999999998E-8</v>
      </c>
    </row>
    <row r="15" spans="1:5" x14ac:dyDescent="0.4">
      <c r="A15" s="1" t="s">
        <v>13</v>
      </c>
      <c r="B15" s="1">
        <v>476</v>
      </c>
      <c r="C15" s="2">
        <v>4.6900000000000003E-8</v>
      </c>
      <c r="D15" s="1">
        <v>276</v>
      </c>
      <c r="E15" s="2">
        <v>2.7899999999999998E-8</v>
      </c>
    </row>
    <row r="16" spans="1:5" x14ac:dyDescent="0.4">
      <c r="A16" s="1" t="s">
        <v>14</v>
      </c>
      <c r="B16" s="1">
        <v>479</v>
      </c>
      <c r="C16" s="2">
        <v>4.7199999999999999E-8</v>
      </c>
      <c r="D16" s="1">
        <v>277</v>
      </c>
      <c r="E16" s="2">
        <v>2.73E-8</v>
      </c>
    </row>
    <row r="17" spans="1:5" x14ac:dyDescent="0.4">
      <c r="A17" s="1" t="s">
        <v>15</v>
      </c>
      <c r="B17" s="1">
        <v>482</v>
      </c>
      <c r="C17" s="2">
        <v>4.6399999999999999E-8</v>
      </c>
      <c r="D17" s="1">
        <v>277</v>
      </c>
      <c r="E17" s="2">
        <v>2.84E-8</v>
      </c>
    </row>
    <row r="18" spans="1:5" x14ac:dyDescent="0.4">
      <c r="A18" s="1" t="s">
        <v>16</v>
      </c>
      <c r="B18" s="1">
        <v>484</v>
      </c>
      <c r="C18" s="2">
        <v>4.7099999999999998E-8</v>
      </c>
      <c r="D18" s="1">
        <v>275</v>
      </c>
      <c r="E18" s="2">
        <v>2.66E-8</v>
      </c>
    </row>
    <row r="19" spans="1:5" x14ac:dyDescent="0.4">
      <c r="A19" s="1" t="s">
        <v>17</v>
      </c>
      <c r="B19" s="1">
        <v>475</v>
      </c>
      <c r="C19" s="2">
        <v>4.7099999999999998E-8</v>
      </c>
      <c r="D19" s="1">
        <v>277</v>
      </c>
      <c r="E19" s="2">
        <v>2.55E-8</v>
      </c>
    </row>
    <row r="20" spans="1:5" x14ac:dyDescent="0.4">
      <c r="A20" s="1" t="s">
        <v>18</v>
      </c>
      <c r="B20" s="1">
        <v>483</v>
      </c>
      <c r="C20" s="2">
        <v>4.6700000000000001E-8</v>
      </c>
      <c r="D20" s="1">
        <v>282</v>
      </c>
      <c r="E20" s="2">
        <v>2.6300000000000001E-8</v>
      </c>
    </row>
    <row r="21" spans="1:5" x14ac:dyDescent="0.4">
      <c r="A21" s="1" t="s">
        <v>19</v>
      </c>
      <c r="B21" s="1">
        <v>476</v>
      </c>
      <c r="C21" s="2">
        <v>4.7600000000000003E-8</v>
      </c>
      <c r="D21" s="1">
        <v>275</v>
      </c>
      <c r="E21" s="2">
        <v>2.6700000000000001E-8</v>
      </c>
    </row>
    <row r="22" spans="1:5" x14ac:dyDescent="0.4">
      <c r="A22" s="1" t="s">
        <v>20</v>
      </c>
      <c r="B22" s="1">
        <v>487</v>
      </c>
      <c r="C22" s="2">
        <v>4.6399999999999999E-8</v>
      </c>
      <c r="D22" s="1">
        <v>274</v>
      </c>
      <c r="E22" s="2">
        <v>2.7199999999999999E-8</v>
      </c>
    </row>
    <row r="23" spans="1:5" x14ac:dyDescent="0.4">
      <c r="A23" s="1" t="s">
        <v>21</v>
      </c>
      <c r="B23" s="1">
        <v>487</v>
      </c>
      <c r="C23" s="2">
        <v>4.7099999999999998E-8</v>
      </c>
      <c r="D23" s="1">
        <v>280</v>
      </c>
      <c r="E23" s="2">
        <v>2.85E-8</v>
      </c>
    </row>
    <row r="24" spans="1:5" x14ac:dyDescent="0.4">
      <c r="A24" s="1" t="s">
        <v>22</v>
      </c>
      <c r="B24" s="1">
        <v>475</v>
      </c>
      <c r="C24" s="2">
        <v>4.7099999999999998E-8</v>
      </c>
      <c r="D24" s="1">
        <v>259</v>
      </c>
      <c r="E24" s="2">
        <v>2.77E-8</v>
      </c>
    </row>
    <row r="25" spans="1:5" x14ac:dyDescent="0.4">
      <c r="A25" s="1" t="s">
        <v>23</v>
      </c>
      <c r="B25" s="1">
        <v>477</v>
      </c>
      <c r="C25" s="2">
        <v>4.6700000000000001E-8</v>
      </c>
      <c r="D25" s="1">
        <v>259</v>
      </c>
      <c r="E25" s="2">
        <v>2.7E-8</v>
      </c>
    </row>
    <row r="26" spans="1:5" x14ac:dyDescent="0.4">
      <c r="A26" s="1" t="s">
        <v>24</v>
      </c>
      <c r="B26" s="1">
        <v>487</v>
      </c>
      <c r="C26" s="2">
        <v>4.7199999999999999E-8</v>
      </c>
      <c r="D26" s="1">
        <v>279</v>
      </c>
      <c r="E26" s="2">
        <v>2.62E-8</v>
      </c>
    </row>
    <row r="27" spans="1:5" x14ac:dyDescent="0.4">
      <c r="A27" s="1" t="s">
        <v>25</v>
      </c>
      <c r="B27" s="1">
        <v>491</v>
      </c>
      <c r="C27" s="2">
        <v>4.7199999999999999E-8</v>
      </c>
      <c r="D27" s="1">
        <v>275</v>
      </c>
      <c r="E27" s="2">
        <v>2.8900000000000001E-8</v>
      </c>
    </row>
    <row r="28" spans="1:5" x14ac:dyDescent="0.4">
      <c r="A28" s="1" t="s">
        <v>26</v>
      </c>
      <c r="B28" s="1">
        <v>488</v>
      </c>
      <c r="C28" s="2">
        <v>4.6800000000000002E-8</v>
      </c>
      <c r="D28" s="1">
        <v>268</v>
      </c>
      <c r="E28" s="2">
        <v>2.8699999999999999E-8</v>
      </c>
    </row>
    <row r="29" spans="1:5" x14ac:dyDescent="0.4">
      <c r="A29" s="1" t="s">
        <v>27</v>
      </c>
      <c r="B29" s="1">
        <v>484</v>
      </c>
      <c r="C29" s="2">
        <v>4.6700000000000001E-8</v>
      </c>
      <c r="D29" s="1">
        <v>265</v>
      </c>
      <c r="E29" s="2">
        <v>2.8600000000000001E-8</v>
      </c>
    </row>
    <row r="30" spans="1:5" x14ac:dyDescent="0.4">
      <c r="A30" s="1" t="s">
        <v>28</v>
      </c>
      <c r="B30" s="1">
        <v>474</v>
      </c>
      <c r="C30" s="2">
        <v>4.6700000000000001E-8</v>
      </c>
      <c r="D30" s="1">
        <v>261</v>
      </c>
      <c r="E30" s="2">
        <v>2.6799999999999998E-8</v>
      </c>
    </row>
    <row r="31" spans="1:5" x14ac:dyDescent="0.4">
      <c r="A31" s="1" t="s">
        <v>29</v>
      </c>
      <c r="B31" s="1">
        <v>496</v>
      </c>
      <c r="C31" s="2">
        <v>4.7099999999999998E-8</v>
      </c>
      <c r="D31" s="1">
        <v>264</v>
      </c>
      <c r="E31" s="2">
        <v>2.84E-8</v>
      </c>
    </row>
    <row r="32" spans="1:5" x14ac:dyDescent="0.4">
      <c r="A32" s="1" t="s">
        <v>30</v>
      </c>
      <c r="B32" s="1">
        <v>484</v>
      </c>
      <c r="C32" s="2">
        <v>4.7500000000000002E-8</v>
      </c>
      <c r="D32" s="1">
        <v>263</v>
      </c>
      <c r="E32" s="2">
        <v>2.8699999999999999E-8</v>
      </c>
    </row>
    <row r="33" spans="1:5" x14ac:dyDescent="0.4">
      <c r="A33" s="1" t="s">
        <v>31</v>
      </c>
      <c r="B33" s="1">
        <v>481</v>
      </c>
      <c r="C33" s="2">
        <v>4.73E-8</v>
      </c>
      <c r="D33" s="1">
        <v>272</v>
      </c>
      <c r="E33" s="2">
        <v>2.73E-8</v>
      </c>
    </row>
    <row r="34" spans="1:5" x14ac:dyDescent="0.4">
      <c r="A34" s="1" t="s">
        <v>32</v>
      </c>
      <c r="B34" s="1">
        <v>475</v>
      </c>
      <c r="C34" s="2">
        <v>4.6999999999999997E-8</v>
      </c>
      <c r="D34" s="1">
        <v>265</v>
      </c>
      <c r="E34" s="2">
        <v>2.9000000000000002E-8</v>
      </c>
    </row>
    <row r="35" spans="1:5" x14ac:dyDescent="0.4">
      <c r="A35" s="1" t="s">
        <v>33</v>
      </c>
      <c r="B35" s="1">
        <v>481</v>
      </c>
      <c r="C35" s="2">
        <v>4.7199999999999999E-8</v>
      </c>
      <c r="D35" s="1">
        <v>271</v>
      </c>
      <c r="E35" s="2">
        <v>2.7199999999999999E-8</v>
      </c>
    </row>
    <row r="36" spans="1:5" x14ac:dyDescent="0.4">
      <c r="A36" s="1" t="s">
        <v>34</v>
      </c>
      <c r="B36" s="1">
        <v>480</v>
      </c>
      <c r="C36" s="2">
        <v>4.6900000000000003E-8</v>
      </c>
      <c r="D36" s="1">
        <v>272</v>
      </c>
      <c r="E36" s="2">
        <v>2.6700000000000001E-8</v>
      </c>
    </row>
    <row r="37" spans="1:5" x14ac:dyDescent="0.4">
      <c r="A37" s="1" t="s">
        <v>35</v>
      </c>
      <c r="B37" s="1">
        <v>471</v>
      </c>
      <c r="C37" s="2">
        <v>4.7199999999999999E-8</v>
      </c>
      <c r="D37" s="1">
        <v>258</v>
      </c>
      <c r="E37" s="2">
        <v>2.84E-8</v>
      </c>
    </row>
    <row r="38" spans="1:5" x14ac:dyDescent="0.4">
      <c r="A38" s="1" t="s">
        <v>36</v>
      </c>
      <c r="B38" s="1">
        <v>478</v>
      </c>
      <c r="C38" s="2">
        <v>4.73E-8</v>
      </c>
      <c r="D38" s="1">
        <v>251</v>
      </c>
      <c r="E38" s="2">
        <v>2.9099999999999999E-8</v>
      </c>
    </row>
    <row r="39" spans="1:5" x14ac:dyDescent="0.4">
      <c r="A39" s="1" t="s">
        <v>37</v>
      </c>
      <c r="B39" s="1">
        <v>480</v>
      </c>
      <c r="C39" s="2">
        <v>4.73E-8</v>
      </c>
      <c r="D39" s="1">
        <v>266</v>
      </c>
      <c r="E39" s="2">
        <v>2.73E-8</v>
      </c>
    </row>
    <row r="40" spans="1:5" x14ac:dyDescent="0.4">
      <c r="A40" s="1" t="s">
        <v>38</v>
      </c>
      <c r="B40" s="1">
        <v>475</v>
      </c>
      <c r="C40" s="2">
        <v>4.7099999999999998E-8</v>
      </c>
      <c r="D40" s="1">
        <v>278</v>
      </c>
      <c r="E40" s="2">
        <v>2.8699999999999999E-8</v>
      </c>
    </row>
    <row r="41" spans="1:5" x14ac:dyDescent="0.4">
      <c r="A41" s="1" t="s">
        <v>39</v>
      </c>
      <c r="B41" s="1">
        <v>477</v>
      </c>
      <c r="C41" s="2">
        <v>4.7699999999999997E-8</v>
      </c>
      <c r="D41" s="1">
        <v>272</v>
      </c>
      <c r="E41" s="2">
        <v>2.7199999999999999E-8</v>
      </c>
    </row>
    <row r="42" spans="1:5" x14ac:dyDescent="0.4">
      <c r="A42" s="1" t="s">
        <v>40</v>
      </c>
      <c r="B42" s="1">
        <v>481</v>
      </c>
      <c r="C42" s="2">
        <v>4.6999999999999997E-8</v>
      </c>
      <c r="D42" s="1">
        <v>263</v>
      </c>
      <c r="E42" s="2">
        <v>2.7999999999999999E-8</v>
      </c>
    </row>
    <row r="43" spans="1:5" x14ac:dyDescent="0.4">
      <c r="A43" s="1" t="s">
        <v>41</v>
      </c>
      <c r="B43" s="1">
        <v>477</v>
      </c>
      <c r="C43" s="2">
        <v>4.6999999999999997E-8</v>
      </c>
      <c r="D43" s="1">
        <v>262</v>
      </c>
      <c r="E43" s="2">
        <v>2.6899999999999999E-8</v>
      </c>
    </row>
    <row r="44" spans="1:5" x14ac:dyDescent="0.4">
      <c r="A44" s="1" t="s">
        <v>42</v>
      </c>
      <c r="B44" s="1">
        <v>479</v>
      </c>
      <c r="C44" s="2">
        <v>4.8E-8</v>
      </c>
      <c r="D44" s="1">
        <v>263</v>
      </c>
      <c r="E44" s="2">
        <v>2.6799999999999998E-8</v>
      </c>
    </row>
    <row r="45" spans="1:5" x14ac:dyDescent="0.4">
      <c r="A45" s="1" t="s">
        <v>43</v>
      </c>
      <c r="B45" s="1">
        <v>476</v>
      </c>
      <c r="C45" s="2">
        <v>4.7699999999999997E-8</v>
      </c>
      <c r="D45" s="1">
        <v>258</v>
      </c>
      <c r="E45" s="2">
        <v>2.81E-8</v>
      </c>
    </row>
    <row r="46" spans="1:5" x14ac:dyDescent="0.4">
      <c r="A46" s="1" t="s">
        <v>44</v>
      </c>
      <c r="B46" s="1">
        <v>477</v>
      </c>
      <c r="C46" s="2">
        <v>4.6800000000000002E-8</v>
      </c>
      <c r="D46" s="1">
        <v>274</v>
      </c>
      <c r="E46" s="2">
        <v>2.73E-8</v>
      </c>
    </row>
    <row r="47" spans="1:5" x14ac:dyDescent="0.4">
      <c r="A47" s="1" t="s">
        <v>45</v>
      </c>
      <c r="B47" s="1">
        <v>481</v>
      </c>
      <c r="C47" s="2">
        <v>4.6999999999999997E-8</v>
      </c>
      <c r="D47" s="1">
        <v>265</v>
      </c>
      <c r="E47" s="2">
        <v>2.7899999999999998E-8</v>
      </c>
    </row>
    <row r="48" spans="1:5" x14ac:dyDescent="0.4">
      <c r="A48" s="1" t="s">
        <v>46</v>
      </c>
      <c r="B48" s="1">
        <v>486</v>
      </c>
      <c r="C48" s="2">
        <v>4.7099999999999998E-8</v>
      </c>
      <c r="D48" s="1">
        <v>270</v>
      </c>
      <c r="E48" s="2">
        <v>2.7E-8</v>
      </c>
    </row>
    <row r="49" spans="1:5" x14ac:dyDescent="0.4">
      <c r="A49" s="1" t="s">
        <v>47</v>
      </c>
      <c r="B49" s="1">
        <v>493</v>
      </c>
      <c r="C49" s="2">
        <v>4.7400000000000001E-8</v>
      </c>
      <c r="D49" s="1">
        <v>280</v>
      </c>
      <c r="E49" s="2">
        <v>2.6400000000000001E-8</v>
      </c>
    </row>
    <row r="50" spans="1:5" x14ac:dyDescent="0.4">
      <c r="A50" s="1" t="s">
        <v>48</v>
      </c>
      <c r="B50" s="1">
        <v>479</v>
      </c>
      <c r="C50" s="2">
        <v>4.6700000000000001E-8</v>
      </c>
      <c r="D50" s="1">
        <v>271</v>
      </c>
      <c r="E50" s="2">
        <v>2.7800000000000001E-8</v>
      </c>
    </row>
    <row r="51" spans="1:5" x14ac:dyDescent="0.4">
      <c r="A51" s="1" t="s">
        <v>49</v>
      </c>
      <c r="B51" s="1">
        <v>480</v>
      </c>
      <c r="C51" s="2">
        <v>4.7500000000000002E-8</v>
      </c>
      <c r="D51" s="1">
        <v>275</v>
      </c>
      <c r="E51" s="2">
        <v>2.8299999999999999E-8</v>
      </c>
    </row>
    <row r="52" spans="1:5" x14ac:dyDescent="0.4">
      <c r="A52" s="1" t="s">
        <v>50</v>
      </c>
      <c r="B52" s="1">
        <v>493</v>
      </c>
      <c r="C52" s="2">
        <v>4.7799999999999998E-8</v>
      </c>
      <c r="D52" s="1">
        <v>292</v>
      </c>
      <c r="E52" s="2">
        <v>2.7400000000000001E-8</v>
      </c>
    </row>
    <row r="53" spans="1:5" x14ac:dyDescent="0.4">
      <c r="A53" s="1" t="s">
        <v>51</v>
      </c>
      <c r="B53" s="1">
        <v>483</v>
      </c>
      <c r="C53" s="2">
        <v>4.73E-8</v>
      </c>
      <c r="D53" s="1">
        <v>264</v>
      </c>
      <c r="E53" s="2">
        <v>2.8600000000000001E-8</v>
      </c>
    </row>
    <row r="54" spans="1:5" x14ac:dyDescent="0.4">
      <c r="A54" s="1" t="s">
        <v>52</v>
      </c>
      <c r="B54" s="1">
        <v>475</v>
      </c>
      <c r="C54" s="2">
        <v>4.7099999999999998E-8</v>
      </c>
      <c r="D54" s="1">
        <v>266</v>
      </c>
      <c r="E54" s="2">
        <v>2.73E-8</v>
      </c>
    </row>
    <row r="55" spans="1:5" x14ac:dyDescent="0.4">
      <c r="A55" s="1" t="s">
        <v>53</v>
      </c>
      <c r="B55" s="1">
        <v>486</v>
      </c>
      <c r="C55" s="2">
        <v>4.7400000000000001E-8</v>
      </c>
      <c r="D55" s="1">
        <v>285</v>
      </c>
      <c r="E55" s="2">
        <v>2.77E-8</v>
      </c>
    </row>
    <row r="56" spans="1:5" x14ac:dyDescent="0.4">
      <c r="A56" s="1" t="s">
        <v>54</v>
      </c>
      <c r="B56" s="1">
        <v>482</v>
      </c>
      <c r="C56" s="2">
        <v>4.73E-8</v>
      </c>
      <c r="D56" s="1">
        <v>268</v>
      </c>
      <c r="E56" s="2">
        <v>2.7400000000000001E-8</v>
      </c>
    </row>
    <row r="57" spans="1:5" x14ac:dyDescent="0.4">
      <c r="A57" s="1" t="s">
        <v>55</v>
      </c>
      <c r="B57" s="1">
        <v>475</v>
      </c>
      <c r="C57" s="2">
        <v>4.7500000000000002E-8</v>
      </c>
      <c r="D57" s="1">
        <v>267</v>
      </c>
      <c r="E57" s="2">
        <v>2.6300000000000001E-8</v>
      </c>
    </row>
    <row r="58" spans="1:5" x14ac:dyDescent="0.4">
      <c r="A58" s="1" t="s">
        <v>56</v>
      </c>
      <c r="B58" s="1">
        <v>478</v>
      </c>
      <c r="C58" s="2">
        <v>4.7500000000000002E-8</v>
      </c>
      <c r="D58" s="1">
        <v>274</v>
      </c>
      <c r="E58" s="2">
        <v>2.7400000000000001E-8</v>
      </c>
    </row>
    <row r="59" spans="1:5" x14ac:dyDescent="0.4">
      <c r="A59" s="1" t="s">
        <v>57</v>
      </c>
      <c r="B59" s="1">
        <v>479</v>
      </c>
      <c r="C59" s="2">
        <v>4.6700000000000001E-8</v>
      </c>
      <c r="D59" s="1">
        <v>264</v>
      </c>
      <c r="E59" s="2">
        <v>2.7400000000000001E-8</v>
      </c>
    </row>
    <row r="60" spans="1:5" x14ac:dyDescent="0.4">
      <c r="A60" s="1" t="s">
        <v>58</v>
      </c>
      <c r="B60" s="1">
        <v>474</v>
      </c>
      <c r="C60" s="2">
        <v>4.7099999999999998E-8</v>
      </c>
      <c r="D60" s="1">
        <v>280</v>
      </c>
      <c r="E60" s="2">
        <v>2.66E-8</v>
      </c>
    </row>
    <row r="61" spans="1:5" x14ac:dyDescent="0.4">
      <c r="A61" s="1" t="s">
        <v>59</v>
      </c>
      <c r="B61" s="1">
        <v>473</v>
      </c>
      <c r="C61" s="2">
        <v>4.6900000000000003E-8</v>
      </c>
      <c r="D61" s="1">
        <v>282</v>
      </c>
      <c r="E61" s="2">
        <v>2.7E-8</v>
      </c>
    </row>
    <row r="62" spans="1:5" x14ac:dyDescent="0.4">
      <c r="A62" s="1" t="s">
        <v>60</v>
      </c>
      <c r="B62" s="1">
        <v>477</v>
      </c>
      <c r="C62" s="2">
        <v>4.8200000000000001E-8</v>
      </c>
      <c r="D62" s="1">
        <v>282</v>
      </c>
      <c r="E62" s="2">
        <v>2.7999999999999999E-8</v>
      </c>
    </row>
    <row r="63" spans="1:5" x14ac:dyDescent="0.4">
      <c r="A63" s="1" t="s">
        <v>61</v>
      </c>
      <c r="B63" s="1">
        <v>472</v>
      </c>
      <c r="C63" s="2">
        <v>4.6100000000000003E-8</v>
      </c>
      <c r="D63" s="1">
        <v>265</v>
      </c>
      <c r="E63" s="2">
        <v>2.9300000000000001E-8</v>
      </c>
    </row>
    <row r="64" spans="1:5" x14ac:dyDescent="0.4">
      <c r="A64" s="1" t="s">
        <v>62</v>
      </c>
      <c r="B64" s="1">
        <v>474</v>
      </c>
      <c r="C64" s="2">
        <v>4.7199999999999999E-8</v>
      </c>
      <c r="D64" s="1">
        <v>290</v>
      </c>
      <c r="E64" s="2">
        <v>2.6899999999999999E-8</v>
      </c>
    </row>
    <row r="65" spans="1:5" x14ac:dyDescent="0.4">
      <c r="A65" s="1" t="s">
        <v>63</v>
      </c>
      <c r="B65" s="1">
        <v>470</v>
      </c>
      <c r="C65" s="2">
        <v>4.6999999999999997E-8</v>
      </c>
      <c r="D65" s="1">
        <v>288</v>
      </c>
      <c r="E65" s="2">
        <v>2.73E-8</v>
      </c>
    </row>
    <row r="66" spans="1:5" x14ac:dyDescent="0.4">
      <c r="A66" s="1" t="s">
        <v>64</v>
      </c>
      <c r="B66" s="1">
        <v>476</v>
      </c>
      <c r="C66" s="2">
        <v>4.6700000000000001E-8</v>
      </c>
      <c r="D66" s="1">
        <v>269</v>
      </c>
      <c r="E66" s="2">
        <v>2.6099999999999999E-8</v>
      </c>
    </row>
    <row r="67" spans="1:5" x14ac:dyDescent="0.4">
      <c r="A67" s="1" t="s">
        <v>65</v>
      </c>
      <c r="B67" s="1">
        <v>468</v>
      </c>
      <c r="C67" s="2">
        <v>4.6800000000000002E-8</v>
      </c>
      <c r="D67" s="1">
        <v>289</v>
      </c>
      <c r="E67" s="2">
        <v>2.8200000000000001E-8</v>
      </c>
    </row>
    <row r="68" spans="1:5" x14ac:dyDescent="0.4">
      <c r="A68" s="1" t="s">
        <v>66</v>
      </c>
      <c r="B68" s="1">
        <v>477</v>
      </c>
      <c r="C68" s="2">
        <v>4.7500000000000002E-8</v>
      </c>
      <c r="D68" s="1">
        <v>277</v>
      </c>
      <c r="E68" s="2">
        <v>2.6300000000000001E-8</v>
      </c>
    </row>
    <row r="69" spans="1:5" x14ac:dyDescent="0.4">
      <c r="A69" s="1" t="s">
        <v>67</v>
      </c>
      <c r="B69" s="1">
        <v>470</v>
      </c>
      <c r="C69" s="2">
        <v>4.73E-8</v>
      </c>
      <c r="D69" s="1">
        <v>272</v>
      </c>
      <c r="E69" s="2">
        <v>2.62E-8</v>
      </c>
    </row>
    <row r="70" spans="1:5" x14ac:dyDescent="0.4">
      <c r="A70" s="1" t="s">
        <v>68</v>
      </c>
      <c r="B70" s="1">
        <v>488</v>
      </c>
      <c r="C70" s="2">
        <v>4.7400000000000001E-8</v>
      </c>
      <c r="D70" s="1">
        <v>273</v>
      </c>
      <c r="E70" s="2">
        <v>2.6400000000000001E-8</v>
      </c>
    </row>
    <row r="71" spans="1:5" x14ac:dyDescent="0.4">
      <c r="A71" s="1" t="s">
        <v>69</v>
      </c>
      <c r="B71" s="1">
        <v>477</v>
      </c>
      <c r="C71" s="2">
        <v>4.7099999999999998E-8</v>
      </c>
      <c r="D71" s="1">
        <v>282</v>
      </c>
      <c r="E71" s="2">
        <v>2.7500000000000001E-8</v>
      </c>
    </row>
    <row r="72" spans="1:5" x14ac:dyDescent="0.4">
      <c r="A72" s="1" t="s">
        <v>70</v>
      </c>
      <c r="B72" s="1">
        <v>474</v>
      </c>
      <c r="C72" s="2">
        <v>4.8100000000000001E-8</v>
      </c>
      <c r="D72" s="1">
        <v>277</v>
      </c>
      <c r="E72" s="2">
        <v>2.7500000000000001E-8</v>
      </c>
    </row>
    <row r="73" spans="1:5" x14ac:dyDescent="0.4">
      <c r="A73" s="1" t="s">
        <v>71</v>
      </c>
      <c r="B73" s="1">
        <v>480</v>
      </c>
      <c r="C73" s="2">
        <v>4.7600000000000003E-8</v>
      </c>
      <c r="D73" s="1">
        <v>277</v>
      </c>
      <c r="E73" s="2">
        <v>2.6899999999999999E-8</v>
      </c>
    </row>
    <row r="74" spans="1:5" x14ac:dyDescent="0.4">
      <c r="A74" s="1" t="s">
        <v>72</v>
      </c>
      <c r="B74" s="1">
        <v>480</v>
      </c>
      <c r="C74" s="2">
        <v>4.8100000000000001E-8</v>
      </c>
      <c r="D74" s="1">
        <v>288</v>
      </c>
      <c r="E74" s="2">
        <v>2.6899999999999999E-8</v>
      </c>
    </row>
    <row r="75" spans="1:5" x14ac:dyDescent="0.4">
      <c r="A75" s="1" t="s">
        <v>73</v>
      </c>
      <c r="B75" s="1">
        <v>476</v>
      </c>
      <c r="C75" s="2">
        <v>4.6999999999999997E-8</v>
      </c>
      <c r="D75" s="1">
        <v>291</v>
      </c>
      <c r="E75" s="2">
        <v>2.8600000000000001E-8</v>
      </c>
    </row>
    <row r="76" spans="1:5" x14ac:dyDescent="0.4">
      <c r="A76" s="1" t="s">
        <v>74</v>
      </c>
      <c r="B76" s="1">
        <v>475</v>
      </c>
      <c r="C76" s="2">
        <v>4.9299999999999998E-8</v>
      </c>
      <c r="D76" s="1">
        <v>286</v>
      </c>
      <c r="E76" s="2">
        <v>2.77E-8</v>
      </c>
    </row>
    <row r="77" spans="1:5" x14ac:dyDescent="0.4">
      <c r="A77" s="1" t="s">
        <v>75</v>
      </c>
      <c r="B77" s="1">
        <v>477</v>
      </c>
      <c r="C77" s="2">
        <v>4.8300000000000002E-8</v>
      </c>
      <c r="D77" s="1">
        <v>271</v>
      </c>
      <c r="E77" s="2">
        <v>2.6899999999999999E-8</v>
      </c>
    </row>
    <row r="78" spans="1:5" x14ac:dyDescent="0.4">
      <c r="A78" s="1" t="s">
        <v>76</v>
      </c>
      <c r="B78" s="1">
        <v>480</v>
      </c>
      <c r="C78" s="2">
        <v>4.8699999999999999E-8</v>
      </c>
      <c r="D78" s="1">
        <v>281</v>
      </c>
      <c r="E78" s="2">
        <v>2.66E-8</v>
      </c>
    </row>
    <row r="79" spans="1:5" x14ac:dyDescent="0.4">
      <c r="A79" s="1" t="s">
        <v>77</v>
      </c>
      <c r="B79" s="1">
        <v>477</v>
      </c>
      <c r="C79" s="2">
        <v>4.88E-8</v>
      </c>
      <c r="D79" s="1">
        <v>282</v>
      </c>
      <c r="E79" s="2">
        <v>2.8699999999999999E-8</v>
      </c>
    </row>
    <row r="80" spans="1:5" x14ac:dyDescent="0.4">
      <c r="A80" s="1" t="s">
        <v>78</v>
      </c>
      <c r="B80" s="1">
        <v>487</v>
      </c>
      <c r="C80" s="2">
        <v>4.7500000000000002E-8</v>
      </c>
      <c r="D80" s="1">
        <v>270</v>
      </c>
      <c r="E80" s="2">
        <v>2.6799999999999998E-8</v>
      </c>
    </row>
    <row r="81" spans="1:5" x14ac:dyDescent="0.4">
      <c r="A81" s="1" t="s">
        <v>79</v>
      </c>
      <c r="B81" s="1">
        <v>484</v>
      </c>
      <c r="C81" s="2">
        <v>4.8E-8</v>
      </c>
      <c r="D81" s="1">
        <v>271</v>
      </c>
      <c r="E81" s="2">
        <v>2.6300000000000001E-8</v>
      </c>
    </row>
    <row r="82" spans="1:5" x14ac:dyDescent="0.4">
      <c r="A82" s="1" t="s">
        <v>80</v>
      </c>
      <c r="B82" s="1">
        <v>478</v>
      </c>
      <c r="C82" s="2">
        <v>4.7500000000000002E-8</v>
      </c>
      <c r="D82" s="1">
        <v>285</v>
      </c>
      <c r="E82" s="2">
        <v>2.6899999999999999E-8</v>
      </c>
    </row>
    <row r="83" spans="1:5" x14ac:dyDescent="0.4">
      <c r="A83" s="1" t="s">
        <v>81</v>
      </c>
      <c r="B83" s="1">
        <v>479</v>
      </c>
      <c r="C83" s="2">
        <v>4.8E-8</v>
      </c>
      <c r="D83" s="1">
        <v>286</v>
      </c>
      <c r="E83" s="2">
        <v>2.8200000000000001E-8</v>
      </c>
    </row>
    <row r="84" spans="1:5" x14ac:dyDescent="0.4">
      <c r="A84" s="1" t="s">
        <v>82</v>
      </c>
      <c r="B84" s="1">
        <v>478</v>
      </c>
      <c r="C84" s="2">
        <v>4.9700000000000002E-8</v>
      </c>
      <c r="D84" s="1">
        <v>280</v>
      </c>
      <c r="E84" s="2">
        <v>2.7E-8</v>
      </c>
    </row>
    <row r="85" spans="1:5" x14ac:dyDescent="0.4">
      <c r="A85" s="1" t="s">
        <v>83</v>
      </c>
      <c r="B85" s="1">
        <v>483</v>
      </c>
      <c r="C85" s="2">
        <v>4.6800000000000002E-8</v>
      </c>
      <c r="D85" s="1">
        <v>268</v>
      </c>
      <c r="E85" s="2">
        <v>2.73E-8</v>
      </c>
    </row>
    <row r="86" spans="1:5" x14ac:dyDescent="0.4">
      <c r="A86" s="1" t="s">
        <v>84</v>
      </c>
      <c r="B86" s="1">
        <v>474</v>
      </c>
      <c r="C86" s="2">
        <v>4.6499999999999999E-8</v>
      </c>
      <c r="D86" s="1">
        <v>273</v>
      </c>
      <c r="E86" s="2">
        <v>2.6799999999999998E-8</v>
      </c>
    </row>
    <row r="87" spans="1:5" x14ac:dyDescent="0.4">
      <c r="A87" s="1" t="s">
        <v>85</v>
      </c>
      <c r="B87" s="1">
        <v>477</v>
      </c>
      <c r="C87" s="2">
        <v>4.8599999999999998E-8</v>
      </c>
      <c r="D87" s="1">
        <v>283</v>
      </c>
      <c r="E87" s="2">
        <v>2.6700000000000001E-8</v>
      </c>
    </row>
    <row r="88" spans="1:5" x14ac:dyDescent="0.4">
      <c r="A88" s="1" t="s">
        <v>86</v>
      </c>
      <c r="B88" s="1">
        <v>475</v>
      </c>
      <c r="C88" s="2">
        <v>4.7899999999999999E-8</v>
      </c>
      <c r="D88" s="1">
        <v>278</v>
      </c>
      <c r="E88" s="2">
        <v>2.6400000000000001E-8</v>
      </c>
    </row>
    <row r="89" spans="1:5" x14ac:dyDescent="0.4">
      <c r="A89" s="1" t="s">
        <v>87</v>
      </c>
      <c r="B89" s="1">
        <v>475</v>
      </c>
      <c r="C89" s="2">
        <v>4.6399999999999999E-8</v>
      </c>
      <c r="D89" s="1">
        <v>282</v>
      </c>
      <c r="E89" s="2">
        <v>2.6499999999999999E-8</v>
      </c>
    </row>
    <row r="90" spans="1:5" x14ac:dyDescent="0.4">
      <c r="A90" s="1" t="s">
        <v>88</v>
      </c>
      <c r="B90" s="1">
        <v>482</v>
      </c>
      <c r="C90" s="2">
        <v>4.6399999999999999E-8</v>
      </c>
      <c r="D90" s="1">
        <v>275</v>
      </c>
      <c r="E90" s="2">
        <v>2.6700000000000001E-8</v>
      </c>
    </row>
    <row r="91" spans="1:5" x14ac:dyDescent="0.4">
      <c r="A91" s="1" t="s">
        <v>89</v>
      </c>
      <c r="B91" s="1">
        <v>469</v>
      </c>
      <c r="C91" s="2">
        <v>4.8900000000000001E-8</v>
      </c>
      <c r="D91" s="1">
        <v>278</v>
      </c>
      <c r="E91" s="2">
        <v>2.7100000000000001E-8</v>
      </c>
    </row>
    <row r="92" spans="1:5" x14ac:dyDescent="0.4">
      <c r="A92" s="1" t="s">
        <v>90</v>
      </c>
      <c r="B92" s="1">
        <v>475</v>
      </c>
      <c r="C92" s="2">
        <v>4.66E-8</v>
      </c>
      <c r="D92" s="1">
        <v>268</v>
      </c>
      <c r="E92" s="2">
        <v>2.7E-8</v>
      </c>
    </row>
    <row r="93" spans="1:5" x14ac:dyDescent="0.4">
      <c r="A93" s="1" t="s">
        <v>91</v>
      </c>
      <c r="B93" s="1">
        <v>475</v>
      </c>
      <c r="C93" s="2">
        <v>4.6900000000000003E-8</v>
      </c>
      <c r="D93" s="1">
        <v>267</v>
      </c>
      <c r="E93" s="2">
        <v>2.7199999999999999E-8</v>
      </c>
    </row>
    <row r="94" spans="1:5" x14ac:dyDescent="0.4">
      <c r="A94" s="1" t="s">
        <v>92</v>
      </c>
      <c r="B94" s="1">
        <v>480</v>
      </c>
      <c r="C94" s="2">
        <v>4.6299999999999998E-8</v>
      </c>
      <c r="D94" s="1">
        <v>272</v>
      </c>
      <c r="E94" s="2">
        <v>2.7E-8</v>
      </c>
    </row>
    <row r="95" spans="1:5" x14ac:dyDescent="0.4">
      <c r="A95" s="1" t="s">
        <v>93</v>
      </c>
      <c r="B95" s="1">
        <v>485</v>
      </c>
      <c r="C95" s="2">
        <v>4.8699999999999999E-8</v>
      </c>
      <c r="D95" s="1">
        <v>273</v>
      </c>
      <c r="E95" s="2">
        <v>2.7400000000000001E-8</v>
      </c>
    </row>
    <row r="96" spans="1:5" x14ac:dyDescent="0.4">
      <c r="A96" s="1" t="s">
        <v>94</v>
      </c>
      <c r="B96" s="1">
        <v>474</v>
      </c>
      <c r="C96" s="2">
        <v>4.8E-8</v>
      </c>
      <c r="D96" s="1">
        <v>285</v>
      </c>
      <c r="E96" s="2">
        <v>2.7599999999999999E-8</v>
      </c>
    </row>
    <row r="97" spans="1:5" x14ac:dyDescent="0.4">
      <c r="A97" s="1" t="s">
        <v>95</v>
      </c>
      <c r="B97" s="1">
        <v>478</v>
      </c>
      <c r="C97" s="2">
        <v>4.7699999999999997E-8</v>
      </c>
      <c r="D97" s="1">
        <v>284</v>
      </c>
      <c r="E97" s="2">
        <v>2.7400000000000001E-8</v>
      </c>
    </row>
    <row r="98" spans="1:5" x14ac:dyDescent="0.4">
      <c r="A98" s="1" t="s">
        <v>96</v>
      </c>
      <c r="B98" s="1">
        <v>492</v>
      </c>
      <c r="C98" s="2">
        <v>4.9100000000000003E-8</v>
      </c>
      <c r="D98" s="1">
        <v>277</v>
      </c>
      <c r="E98" s="2">
        <v>2.81E-8</v>
      </c>
    </row>
    <row r="99" spans="1:5" x14ac:dyDescent="0.4">
      <c r="A99" s="1" t="s">
        <v>97</v>
      </c>
      <c r="B99" s="1">
        <v>478</v>
      </c>
      <c r="C99" s="2">
        <v>4.6999999999999997E-8</v>
      </c>
      <c r="D99" s="1">
        <v>281</v>
      </c>
      <c r="E99" s="2">
        <v>2.73E-8</v>
      </c>
    </row>
    <row r="100" spans="1:5" x14ac:dyDescent="0.4">
      <c r="A100" s="1" t="s">
        <v>98</v>
      </c>
      <c r="B100" s="1">
        <v>481</v>
      </c>
      <c r="C100" s="2">
        <v>4.8499999999999998E-8</v>
      </c>
      <c r="D100" s="1">
        <v>278</v>
      </c>
      <c r="E100" s="2">
        <v>2.6400000000000001E-8</v>
      </c>
    </row>
    <row r="101" spans="1:5" x14ac:dyDescent="0.4">
      <c r="A101" s="1" t="s">
        <v>99</v>
      </c>
      <c r="B101" s="1">
        <v>489</v>
      </c>
      <c r="C101" s="2">
        <v>4.8E-8</v>
      </c>
      <c r="D101" s="1">
        <v>294</v>
      </c>
      <c r="E101" s="2">
        <v>2.7899999999999998E-8</v>
      </c>
    </row>
    <row r="102" spans="1:5" x14ac:dyDescent="0.4">
      <c r="A102" s="1" t="s">
        <v>100</v>
      </c>
      <c r="B102" s="1">
        <f>AVERAGE(B2:B101)</f>
        <v>480.02</v>
      </c>
      <c r="C102" s="1">
        <f t="shared" ref="C102:E102" si="0">AVERAGE(C2:C101)</f>
        <v>4.7415999999999999E-8</v>
      </c>
      <c r="D102" s="1">
        <f t="shared" si="0"/>
        <v>275.29000000000002</v>
      </c>
      <c r="E102" s="1">
        <f t="shared" si="0"/>
        <v>2.7408000000000006E-8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实验数据</vt:lpstr>
      <vt:lpstr>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2023-01-06T12:18:20Z</dcterms:created>
  <dcterms:modified xsi:type="dcterms:W3CDTF">2023-01-08T05:18:53Z</dcterms:modified>
</cp:coreProperties>
</file>