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Relationship Type="http://schemas.openxmlformats.org/officeDocument/2006/relationships/hyperlink" Target="https://www.finquessip.com/ficha/piso/vilafranca-del-penedes/poble-nou/9669/19631630/es/" TargetMode="External" Id="rId228" /><Relationship Type="http://schemas.openxmlformats.org/officeDocument/2006/relationships/hyperlink" Target="https://www.finquessip.com/ficha/piso/vilafranca-del-penedes/sant-julia/9669/17196598/es/" TargetMode="External" Id="rId22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2025-10-11</t>
        </is>
      </c>
      <c r="G185" s="11" t="n">
        <v>25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2025-10-11</t>
        </is>
      </c>
      <c r="G186" s="11" t="n">
        <v>25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2025-10-11</t>
        </is>
      </c>
      <c r="G188" s="11" t="n">
        <v>25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2025-10-11</t>
        </is>
      </c>
      <c r="G189" s="11" t="n">
        <v>25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2025-10-11</t>
        </is>
      </c>
      <c r="G190" s="11" t="n">
        <v>25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2025-10-11</t>
        </is>
      </c>
      <c r="G191" s="11" t="n">
        <v>25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2025-10-11</t>
        </is>
      </c>
      <c r="G192" s="11" t="n">
        <v>25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2025-10-11</t>
        </is>
      </c>
      <c r="G193" s="11" t="n">
        <v>25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2025-10-11</t>
        </is>
      </c>
      <c r="G194" s="11" t="n">
        <v>25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2025-10-11</t>
        </is>
      </c>
      <c r="G195" s="11" t="n">
        <v>25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2025-10-11</t>
        </is>
      </c>
      <c r="G196" s="11" t="n">
        <v>25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2025-10-11</t>
        </is>
      </c>
      <c r="G197" s="11" t="n">
        <v>25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2025-10-11</t>
        </is>
      </c>
      <c r="G198" s="11" t="n">
        <v>25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2025-10-11</t>
        </is>
      </c>
      <c r="G199" s="11" t="n">
        <v>25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2025-10-11</t>
        </is>
      </c>
      <c r="G200" s="11" t="n">
        <v>25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2025-10-11</t>
        </is>
      </c>
      <c r="G201" s="11" t="n">
        <v>25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2025-10-11</t>
        </is>
      </c>
      <c r="G202" s="11" t="n">
        <v>25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2025-10-11</t>
        </is>
      </c>
      <c r="G203" s="11" t="n">
        <v>25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2025-10-11</t>
        </is>
      </c>
      <c r="G204" s="11" t="n">
        <v>25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2025-10-11</t>
        </is>
      </c>
      <c r="G205" s="11" t="n">
        <v>25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2025-10-11</t>
        </is>
      </c>
      <c r="G206" s="11" t="n">
        <v>25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2025-10-11</t>
        </is>
      </c>
      <c r="G207" s="11" t="n">
        <v>25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2025-10-11</t>
        </is>
      </c>
      <c r="G208" s="11" t="n">
        <v>25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2025-10-11</t>
        </is>
      </c>
      <c r="G209" s="11" t="n">
        <v>25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2025-10-11</t>
        </is>
      </c>
      <c r="G210" s="11" t="n">
        <v>25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2025-10-11</t>
        </is>
      </c>
      <c r="G211" s="11" t="n">
        <v>25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2025-10-11</t>
        </is>
      </c>
      <c r="G212" s="11" t="n">
        <v>25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2025-10-11</t>
        </is>
      </c>
      <c r="G213" s="11" t="n">
        <v>25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2025-10-11</t>
        </is>
      </c>
      <c r="G214" s="11" t="n">
        <v>25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2025-10-11</t>
        </is>
      </c>
      <c r="G215" s="11" t="n">
        <v>25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Venut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2025-10-07</t>
        </is>
      </c>
      <c r="G216" s="11" t="n">
        <v>21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2025-10-11</t>
        </is>
      </c>
      <c r="G217" s="11" t="n">
        <v>25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2025-10-11</t>
        </is>
      </c>
      <c r="G218" s="11" t="n">
        <v>25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2025-10-11</t>
        </is>
      </c>
      <c r="G219" s="11" t="n">
        <v>25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2025-10-11</t>
        </is>
      </c>
      <c r="G220" s="11" t="n">
        <v>25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2025-10-11</t>
        </is>
      </c>
      <c r="G221" s="11" t="n">
        <v>25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2025-10-11</t>
        </is>
      </c>
      <c r="G222" s="11" t="n">
        <v>25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2025-10-11</t>
        </is>
      </c>
      <c r="G223" s="11" t="n">
        <v>25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2025-10-11</t>
        </is>
      </c>
      <c r="G224" s="11" t="n">
        <v>25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2025-10-11</t>
        </is>
      </c>
      <c r="G226" s="11" t="n">
        <v>24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2025-10-11</t>
        </is>
      </c>
      <c r="G227" s="11" t="n">
        <v>24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2025-10-11</t>
        </is>
      </c>
      <c r="G230" s="11" t="n">
        <v>12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Venut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2025-10-09</t>
        </is>
      </c>
      <c r="G231" s="11" t="n">
        <v>7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2025-10-11</t>
        </is>
      </c>
      <c r="G232" s="11" t="n">
        <v>9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2025-10-09</t>
        </is>
      </c>
      <c r="D233" s="11" t="inlineStr">
        <is>
          <t>Finques SIP</t>
        </is>
      </c>
      <c r="E233" s="11" t="inlineStr">
        <is>
          <t>09596</t>
        </is>
      </c>
      <c r="F233" s="12" t="inlineStr">
        <is>
          <t>2025-10-11</t>
        </is>
      </c>
      <c r="G233" s="11" t="n">
        <v>2</v>
      </c>
      <c r="H233" s="18" t="inlineStr"/>
      <c r="I233" s="124" t="n">
        <v>1050</v>
      </c>
      <c r="J233" s="9" t="inlineStr">
        <is>
          <t>-</t>
        </is>
      </c>
      <c r="K233" s="7" t="inlineStr">
        <is>
          <t>Piso</t>
        </is>
      </c>
      <c r="L233" s="7" t="inlineStr">
        <is>
          <t>Reformado</t>
        </is>
      </c>
      <c r="M233" s="10" t="n">
        <v>2022</v>
      </c>
      <c r="N233" s="10" t="n">
        <v>3</v>
      </c>
      <c r="O233" s="7" t="inlineStr">
        <is>
          <t>Vilafranca del Penedes</t>
        </is>
      </c>
      <c r="P233" s="7" t="inlineStr">
        <is>
          <t>Poble nou</t>
        </is>
      </c>
      <c r="Q233" s="10" t="n">
        <v>100</v>
      </c>
      <c r="R233" s="10" t="n">
        <v>87.5</v>
      </c>
      <c r="S233" s="7" t="n">
        <v>1</v>
      </c>
      <c r="T233" s="7" t="inlineStr">
        <is>
          <t>Si</t>
        </is>
      </c>
      <c r="U233" s="10" t="n">
        <v>3</v>
      </c>
      <c r="V233" s="10" t="n">
        <v>2</v>
      </c>
      <c r="W233" s="7" t="inlineStr">
        <is>
          <t>-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10.5</v>
      </c>
      <c r="AF233" s="13" t="n">
        <v>10.3448275862069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2025-10-09</t>
        </is>
      </c>
      <c r="D234" s="11" t="inlineStr">
        <is>
          <t>Finques SIP</t>
        </is>
      </c>
      <c r="E234" s="11" t="inlineStr">
        <is>
          <t>008415</t>
        </is>
      </c>
      <c r="F234" s="12" t="inlineStr">
        <is>
          <t>2025-10-11</t>
        </is>
      </c>
      <c r="G234" s="11" t="n">
        <v>2</v>
      </c>
      <c r="H234" s="19" t="inlineStr"/>
      <c r="I234" s="124" t="n">
        <v>737</v>
      </c>
      <c r="J234" s="9" t="inlineStr">
        <is>
          <t>-</t>
        </is>
      </c>
      <c r="K234" s="7" t="inlineStr">
        <is>
          <t>Piso</t>
        </is>
      </c>
      <c r="L234" s="7" t="inlineStr">
        <is>
          <t>Ninguno</t>
        </is>
      </c>
      <c r="M234" s="10" t="n">
        <v>1924</v>
      </c>
      <c r="N234" s="10" t="n">
        <v>101</v>
      </c>
      <c r="O234" s="7" t="inlineStr">
        <is>
          <t>Vilafranca del Penedes</t>
        </is>
      </c>
      <c r="P234" s="7" t="inlineStr">
        <is>
          <t>Sant Julià</t>
        </is>
      </c>
      <c r="Q234" s="10" t="inlineStr">
        <is>
          <t>-</t>
        </is>
      </c>
      <c r="R234" s="10" t="n">
        <v>90</v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No</t>
        </is>
      </c>
      <c r="Y234" s="7" t="inlineStr">
        <is>
          <t>Si</t>
        </is>
      </c>
      <c r="Z234" s="7" t="inlineStr">
        <is>
          <t>No</t>
        </is>
      </c>
      <c r="AA234" s="7" t="inlineStr">
        <is>
          <t>No</t>
        </is>
      </c>
      <c r="AB234" s="7" t="inlineStr">
        <is>
          <t>No</t>
        </is>
      </c>
      <c r="AC234" s="126" t="inlineStr">
        <is>
          <t>Aqui</t>
        </is>
      </c>
      <c r="AD234" s="19" t="inlineStr"/>
      <c r="AE234" s="13" t="inlineStr">
        <is>
          <t>-</t>
        </is>
      </c>
      <c r="AF234" s="13" t="inlineStr">
        <is>
          <t>-</t>
        </is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2025-10-11T20:32:17Z</dcterms:modified>
  <cp:lastModifiedBy>Aleix Borrella Colomé</cp:lastModifiedBy>
</cp:coreProperties>
</file>