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Relationship Type="http://schemas.openxmlformats.org/officeDocument/2006/relationships/hyperlink" Target="https://www.finquessip.com/ficha/piso/vilafranca-del-penedes/centro/9669/26597932/es/" TargetMode="External" Id="rId225" /><Relationship Type="http://schemas.openxmlformats.org/officeDocument/2006/relationships/hyperlink" Target="https://www.finquessip.com/ficha/piso/vilafranca-del-penedes/sant-julia/9669/26762118/es/" TargetMode="External" Id="rId226" /><Relationship Type="http://schemas.openxmlformats.org/officeDocument/2006/relationships/hyperlink" Target="https://www.finquessip.com/ficha/piso/vilafranca-del-penedes/poble-nou/9669/26740267/es/" TargetMode="External" Id="rId227" /><Relationship Type="http://schemas.openxmlformats.org/officeDocument/2006/relationships/hyperlink" Target="https://www.finquessip.com/ficha/piso/vilafranca-del-penedes/poble-nou/9669/19631630/es/" TargetMode="External" Id="rId228" /><Relationship Type="http://schemas.openxmlformats.org/officeDocument/2006/relationships/hyperlink" Target="https://www.finquessip.com/ficha/piso/vilafranca-del-penedes/sant-julia/9669/17196598/es/" TargetMode="External" Id="rId229" /><Relationship Type="http://schemas.openxmlformats.org/officeDocument/2006/relationships/hyperlink" Target="https://www.finquessip.com/ficha/piso/vilafranca-del-penedes/poble-nou/9669/26813403/es/" TargetMode="External" Id="rId230" /><Relationship Type="http://schemas.openxmlformats.org/officeDocument/2006/relationships/hyperlink" Target="https://www.finquessip.com/ficha/piso/vilafranca-del-penedes/centre-vila/9669/26816352/es/" TargetMode="External" Id="rId231" /><Relationship Type="http://schemas.openxmlformats.org/officeDocument/2006/relationships/hyperlink" Target="https://www.finquessip.com/ficha/piso/vilafranca-del-penedes/barceloneta-moli-den-rovira/9669/26828002/es/" TargetMode="External" Id="rId232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2025-10-19</t>
        </is>
      </c>
      <c r="G185" s="11" t="n">
        <v>33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2025-10-19</t>
        </is>
      </c>
      <c r="G186" s="11" t="n">
        <v>33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2025-10-19</t>
        </is>
      </c>
      <c r="G188" s="11" t="n">
        <v>33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2025-10-19</t>
        </is>
      </c>
      <c r="G189" s="11" t="n">
        <v>33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2025-10-19</t>
        </is>
      </c>
      <c r="G190" s="11" t="n">
        <v>33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2025-10-19</t>
        </is>
      </c>
      <c r="G191" s="11" t="n">
        <v>33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2025-10-19</t>
        </is>
      </c>
      <c r="G192" s="11" t="n">
        <v>33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2025-10-19</t>
        </is>
      </c>
      <c r="G193" s="11" t="n">
        <v>33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2025-10-19</t>
        </is>
      </c>
      <c r="G194" s="11" t="n">
        <v>33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2025-10-19</t>
        </is>
      </c>
      <c r="G195" s="11" t="n">
        <v>33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2025-10-19</t>
        </is>
      </c>
      <c r="G196" s="11" t="n">
        <v>33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2025-10-19</t>
        </is>
      </c>
      <c r="G197" s="11" t="n">
        <v>33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2025-10-19</t>
        </is>
      </c>
      <c r="G198" s="11" t="n">
        <v>33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2025-10-19</t>
        </is>
      </c>
      <c r="G199" s="11" t="n">
        <v>33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2025-10-19</t>
        </is>
      </c>
      <c r="G200" s="11" t="n">
        <v>33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2025-10-19</t>
        </is>
      </c>
      <c r="G201" s="11" t="n">
        <v>33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2025-10-19</t>
        </is>
      </c>
      <c r="G202" s="11" t="n">
        <v>33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2025-10-19</t>
        </is>
      </c>
      <c r="G203" s="11" t="n">
        <v>33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2025-10-19</t>
        </is>
      </c>
      <c r="G204" s="11" t="n">
        <v>33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2025-10-19</t>
        </is>
      </c>
      <c r="G205" s="11" t="n">
        <v>33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2025-10-19</t>
        </is>
      </c>
      <c r="G206" s="11" t="n">
        <v>33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2025-10-19</t>
        </is>
      </c>
      <c r="G207" s="11" t="n">
        <v>33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2025-10-19</t>
        </is>
      </c>
      <c r="G208" s="11" t="n">
        <v>33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2025-10-19</t>
        </is>
      </c>
      <c r="G209" s="11" t="n">
        <v>33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2025-10-19</t>
        </is>
      </c>
      <c r="G210" s="11" t="n">
        <v>33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2025-10-19</t>
        </is>
      </c>
      <c r="G211" s="11" t="n">
        <v>33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2025-10-19</t>
        </is>
      </c>
      <c r="G212" s="11" t="n">
        <v>33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2025-10-19</t>
        </is>
      </c>
      <c r="G213" s="11" t="n">
        <v>33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2025-10-19</t>
        </is>
      </c>
      <c r="G214" s="11" t="n">
        <v>33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2025-10-19</t>
        </is>
      </c>
      <c r="G215" s="11" t="n">
        <v>33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Venut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2025-10-07</t>
        </is>
      </c>
      <c r="G216" s="11" t="n">
        <v>21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2025-10-19</t>
        </is>
      </c>
      <c r="G217" s="11" t="n">
        <v>33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2025-10-19</t>
        </is>
      </c>
      <c r="G218" s="11" t="n">
        <v>33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2025-10-19</t>
        </is>
      </c>
      <c r="G219" s="11" t="n">
        <v>33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2025-10-19</t>
        </is>
      </c>
      <c r="G220" s="11" t="n">
        <v>33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2025-10-19</t>
        </is>
      </c>
      <c r="G221" s="11" t="n">
        <v>33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2025-10-19</t>
        </is>
      </c>
      <c r="G222" s="11" t="n">
        <v>33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2025-10-19</t>
        </is>
      </c>
      <c r="G223" s="11" t="n">
        <v>33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2025-10-19</t>
        </is>
      </c>
      <c r="G224" s="11" t="n">
        <v>33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2025-10-19</t>
        </is>
      </c>
      <c r="G226" s="11" t="n">
        <v>32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Venut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2025-10-16</t>
        </is>
      </c>
      <c r="G227" s="11" t="n">
        <v>29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Venut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2025-10-02</t>
        </is>
      </c>
      <c r="G229" s="11" t="n">
        <v>7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2025-09-29</t>
        </is>
      </c>
      <c r="D230" s="11" t="inlineStr">
        <is>
          <t>Finques SIP</t>
        </is>
      </c>
      <c r="E230" s="11" t="inlineStr">
        <is>
          <t>10273</t>
        </is>
      </c>
      <c r="F230" s="12" t="inlineStr">
        <is>
          <t>2025-10-19</t>
        </is>
      </c>
      <c r="G230" s="11" t="n">
        <v>20</v>
      </c>
      <c r="H230" s="18" t="inlineStr"/>
      <c r="I230" s="124" t="n">
        <v>1400</v>
      </c>
      <c r="J230" s="9" t="inlineStr">
        <is>
          <t>-</t>
        </is>
      </c>
      <c r="K230" s="7" t="inlineStr">
        <is>
          <t>Piso</t>
        </is>
      </c>
      <c r="L230" s="7" t="inlineStr">
        <is>
          <t>Buen estado</t>
        </is>
      </c>
      <c r="M230" s="10" t="n">
        <v>1889</v>
      </c>
      <c r="N230" s="10" t="n">
        <v>136</v>
      </c>
      <c r="O230" s="7" t="inlineStr">
        <is>
          <t>Vilafranca del Penedes</t>
        </is>
      </c>
      <c r="P230" s="7" t="inlineStr">
        <is>
          <t>*CENTRO</t>
        </is>
      </c>
      <c r="Q230" s="10" t="n">
        <v>201</v>
      </c>
      <c r="R230" s="10" t="n">
        <v>195</v>
      </c>
      <c r="S230" s="7" t="n">
        <v>2</v>
      </c>
      <c r="T230" s="7" t="inlineStr">
        <is>
          <t>No</t>
        </is>
      </c>
      <c r="U230" s="10" t="n">
        <v>5</v>
      </c>
      <c r="V230" s="10" t="n">
        <v>1</v>
      </c>
      <c r="W230" s="7" t="inlineStr">
        <is>
          <t>-</t>
        </is>
      </c>
      <c r="X230" s="7" t="inlineStr">
        <is>
          <t>Si</t>
        </is>
      </c>
      <c r="Y230" s="7" t="inlineStr">
        <is>
          <t>No</t>
        </is>
      </c>
      <c r="Z230" s="7" t="inlineStr">
        <is>
          <t>No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6.965174129353234</v>
      </c>
      <c r="AF230" s="13" t="n">
        <v>4.145936981757877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Venut</t>
        </is>
      </c>
      <c r="C231" s="12" t="inlineStr">
        <is>
          <t>2025-10-02</t>
        </is>
      </c>
      <c r="D231" s="11" t="inlineStr">
        <is>
          <t>Finques SIP</t>
        </is>
      </c>
      <c r="E231" s="11" t="inlineStr">
        <is>
          <t>10276</t>
        </is>
      </c>
      <c r="F231" s="12" t="inlineStr">
        <is>
          <t>2025-10-09</t>
        </is>
      </c>
      <c r="G231" s="11" t="n">
        <v>7</v>
      </c>
      <c r="H231" s="19" t="inlineStr"/>
      <c r="I231" s="124" t="n">
        <v>573</v>
      </c>
      <c r="J231" s="9" t="inlineStr">
        <is>
          <t>-</t>
        </is>
      </c>
      <c r="K231" s="7" t="inlineStr">
        <is>
          <t>Piso</t>
        </is>
      </c>
      <c r="L231" s="7" t="inlineStr">
        <is>
          <t>Entrar a vivir</t>
        </is>
      </c>
      <c r="M231" s="10" t="n">
        <v>1978</v>
      </c>
      <c r="N231" s="10" t="n">
        <v>47</v>
      </c>
      <c r="O231" s="7" t="inlineStr">
        <is>
          <t>Vilafranca del Penedes</t>
        </is>
      </c>
      <c r="P231" s="7" t="inlineStr">
        <is>
          <t>Sant Julià</t>
        </is>
      </c>
      <c r="Q231" s="10" t="n">
        <v>45</v>
      </c>
      <c r="R231" s="10" t="n">
        <v>39</v>
      </c>
      <c r="S231" s="7" t="n">
        <v>2</v>
      </c>
      <c r="T231" s="7" t="inlineStr">
        <is>
          <t>Si</t>
        </is>
      </c>
      <c r="U231" s="10" t="n">
        <v>2</v>
      </c>
      <c r="V231" s="10" t="n">
        <v>1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No</t>
        </is>
      </c>
      <c r="AA231" s="7" t="inlineStr">
        <is>
          <t>No</t>
        </is>
      </c>
      <c r="AB231" s="7" t="inlineStr">
        <is>
          <t>No</t>
        </is>
      </c>
      <c r="AC231" s="126" t="inlineStr">
        <is>
          <t>Aqui</t>
        </is>
      </c>
      <c r="AD231" s="19" t="inlineStr"/>
      <c r="AE231" s="13" t="n">
        <v>12.73333333333333</v>
      </c>
      <c r="AF231" s="13" t="n">
        <v>10.31039136302294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2025-10-02</t>
        </is>
      </c>
      <c r="D232" s="11" t="inlineStr">
        <is>
          <t>Finques SIP</t>
        </is>
      </c>
      <c r="E232" s="11" t="inlineStr">
        <is>
          <t>10274</t>
        </is>
      </c>
      <c r="F232" s="12" t="inlineStr">
        <is>
          <t>2025-10-19</t>
        </is>
      </c>
      <c r="G232" s="11" t="n">
        <v>17</v>
      </c>
      <c r="H232" s="19" t="inlineStr"/>
      <c r="I232" s="124" t="n">
        <v>850</v>
      </c>
      <c r="J232" s="9" t="inlineStr">
        <is>
          <t>-</t>
        </is>
      </c>
      <c r="K232" s="7" t="inlineStr">
        <is>
          <t>Piso</t>
        </is>
      </c>
      <c r="L232" s="7" t="inlineStr">
        <is>
          <t>Seminuevo</t>
        </is>
      </c>
      <c r="M232" s="10" t="n">
        <v>2022</v>
      </c>
      <c r="N232" s="10" t="n">
        <v>3</v>
      </c>
      <c r="O232" s="7" t="inlineStr">
        <is>
          <t>Vilafranca del Penedes</t>
        </is>
      </c>
      <c r="P232" s="7" t="inlineStr">
        <is>
          <t>Poble nou</t>
        </is>
      </c>
      <c r="Q232" s="10" t="inlineStr">
        <is>
          <t>-</t>
        </is>
      </c>
      <c r="R232" s="10" t="inlineStr">
        <is>
          <t>-</t>
        </is>
      </c>
      <c r="S232" s="7" t="n">
        <v>4</v>
      </c>
      <c r="T232" s="7" t="inlineStr">
        <is>
          <t>Si</t>
        </is>
      </c>
      <c r="U232" s="10" t="n">
        <v>2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No</t>
        </is>
      </c>
      <c r="AA232" s="7" t="inlineStr">
        <is>
          <t>No</t>
        </is>
      </c>
      <c r="AB232" s="7" t="inlineStr">
        <is>
          <t>No</t>
        </is>
      </c>
      <c r="AC232" s="126" t="inlineStr">
        <is>
          <t>Aqui</t>
        </is>
      </c>
      <c r="AD232" s="19" t="inlineStr"/>
      <c r="AE232" s="13" t="inlineStr">
        <is>
          <t>-</t>
        </is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2025-10-09</t>
        </is>
      </c>
      <c r="D233" s="11" t="inlineStr">
        <is>
          <t>Finques SIP</t>
        </is>
      </c>
      <c r="E233" s="11" t="inlineStr">
        <is>
          <t>09596</t>
        </is>
      </c>
      <c r="F233" s="12" t="inlineStr">
        <is>
          <t>2025-10-19</t>
        </is>
      </c>
      <c r="G233" s="11" t="n">
        <v>10</v>
      </c>
      <c r="H233" s="18" t="inlineStr"/>
      <c r="I233" s="124" t="n">
        <v>1050</v>
      </c>
      <c r="J233" s="9" t="inlineStr">
        <is>
          <t>-</t>
        </is>
      </c>
      <c r="K233" s="7" t="inlineStr">
        <is>
          <t>Piso</t>
        </is>
      </c>
      <c r="L233" s="7" t="inlineStr">
        <is>
          <t>Reformado</t>
        </is>
      </c>
      <c r="M233" s="10" t="n">
        <v>2022</v>
      </c>
      <c r="N233" s="10" t="n">
        <v>3</v>
      </c>
      <c r="O233" s="7" t="inlineStr">
        <is>
          <t>Vilafranca del Penedes</t>
        </is>
      </c>
      <c r="P233" s="7" t="inlineStr">
        <is>
          <t>Poble nou</t>
        </is>
      </c>
      <c r="Q233" s="10" t="n">
        <v>100</v>
      </c>
      <c r="R233" s="10" t="n">
        <v>87.5</v>
      </c>
      <c r="S233" s="7" t="n">
        <v>1</v>
      </c>
      <c r="T233" s="7" t="inlineStr">
        <is>
          <t>Si</t>
        </is>
      </c>
      <c r="U233" s="10" t="n">
        <v>3</v>
      </c>
      <c r="V233" s="10" t="n">
        <v>2</v>
      </c>
      <c r="W233" s="7" t="inlineStr">
        <is>
          <t>-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10.5</v>
      </c>
      <c r="AF233" s="13" t="n">
        <v>10.3448275862069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2025-10-09</t>
        </is>
      </c>
      <c r="D234" s="11" t="inlineStr">
        <is>
          <t>Finques SIP</t>
        </is>
      </c>
      <c r="E234" s="11" t="inlineStr">
        <is>
          <t>008415</t>
        </is>
      </c>
      <c r="F234" s="12" t="inlineStr">
        <is>
          <t>2025-10-19</t>
        </is>
      </c>
      <c r="G234" s="11" t="n">
        <v>10</v>
      </c>
      <c r="H234" s="19" t="inlineStr"/>
      <c r="I234" s="124" t="n">
        <v>737</v>
      </c>
      <c r="J234" s="9" t="inlineStr">
        <is>
          <t>-</t>
        </is>
      </c>
      <c r="K234" s="7" t="inlineStr">
        <is>
          <t>Piso</t>
        </is>
      </c>
      <c r="L234" s="7" t="inlineStr">
        <is>
          <t>Ninguno</t>
        </is>
      </c>
      <c r="M234" s="10" t="n">
        <v>1924</v>
      </c>
      <c r="N234" s="10" t="n">
        <v>101</v>
      </c>
      <c r="O234" s="7" t="inlineStr">
        <is>
          <t>Vilafranca del Penedes</t>
        </is>
      </c>
      <c r="P234" s="7" t="inlineStr">
        <is>
          <t>Sant Julià</t>
        </is>
      </c>
      <c r="Q234" s="10" t="inlineStr">
        <is>
          <t>-</t>
        </is>
      </c>
      <c r="R234" s="10" t="n">
        <v>90</v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No</t>
        </is>
      </c>
      <c r="Y234" s="7" t="inlineStr">
        <is>
          <t>Si</t>
        </is>
      </c>
      <c r="Z234" s="7" t="inlineStr">
        <is>
          <t>No</t>
        </is>
      </c>
      <c r="AA234" s="7" t="inlineStr">
        <is>
          <t>No</t>
        </is>
      </c>
      <c r="AB234" s="7" t="inlineStr">
        <is>
          <t>No</t>
        </is>
      </c>
      <c r="AC234" s="126" t="inlineStr">
        <is>
          <t>Aqui</t>
        </is>
      </c>
      <c r="AD234" s="19" t="inlineStr"/>
      <c r="AE234" s="13" t="inlineStr">
        <is>
          <t>-</t>
        </is>
      </c>
      <c r="AF234" s="13" t="inlineStr">
        <is>
          <t>-</t>
        </is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2025-10-13</t>
        </is>
      </c>
      <c r="D235" s="11" t="inlineStr">
        <is>
          <t>Finques SIP</t>
        </is>
      </c>
      <c r="E235" s="11" t="inlineStr">
        <is>
          <t>10280</t>
        </is>
      </c>
      <c r="F235" s="12" t="inlineStr">
        <is>
          <t>2025-10-19</t>
        </is>
      </c>
      <c r="G235" s="11" t="n">
        <v>6</v>
      </c>
      <c r="H235" s="19" t="inlineStr"/>
      <c r="I235" s="124" t="n">
        <v>290000</v>
      </c>
      <c r="J235" s="9" t="inlineStr">
        <is>
          <t>-</t>
        </is>
      </c>
      <c r="K235" s="7" t="inlineStr">
        <is>
          <t>Piso</t>
        </is>
      </c>
      <c r="L235" s="7" t="inlineStr">
        <is>
          <t>Reformado</t>
        </is>
      </c>
      <c r="M235" s="10" t="n">
        <v>1976</v>
      </c>
      <c r="N235" s="10" t="n">
        <v>49</v>
      </c>
      <c r="O235" s="7" t="inlineStr">
        <is>
          <t>Vilafranca del Penedes</t>
        </is>
      </c>
      <c r="P235" s="7" t="inlineStr">
        <is>
          <t>Poble nou</t>
        </is>
      </c>
      <c r="Q235" s="10" t="n">
        <v>114</v>
      </c>
      <c r="R235" s="10" t="n">
        <v>90</v>
      </c>
      <c r="S235" s="7" t="n">
        <v>1</v>
      </c>
      <c r="T235" s="7" t="inlineStr">
        <is>
          <t>Si</t>
        </is>
      </c>
      <c r="U235" s="10" t="n">
        <v>4</v>
      </c>
      <c r="V235" s="10" t="n">
        <v>2</v>
      </c>
      <c r="W235" s="7" t="inlineStr">
        <is>
          <t>Sur</t>
        </is>
      </c>
      <c r="X235" s="7" t="inlineStr">
        <is>
          <t>No</t>
        </is>
      </c>
      <c r="Y235" s="7" t="inlineStr">
        <is>
          <t>Si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2543.859649122807</v>
      </c>
      <c r="AF235" s="13" t="n">
        <v>2043.260762347636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Venut</t>
        </is>
      </c>
      <c r="C236" s="12" t="inlineStr">
        <is>
          <t>2025-10-13</t>
        </is>
      </c>
      <c r="D236" s="11" t="inlineStr">
        <is>
          <t>Finques SIP</t>
        </is>
      </c>
      <c r="E236" s="11" t="inlineStr">
        <is>
          <t>10277</t>
        </is>
      </c>
      <c r="F236" s="12" t="inlineStr">
        <is>
          <t>2025-10-17</t>
        </is>
      </c>
      <c r="G236" s="11" t="n">
        <v>4</v>
      </c>
      <c r="H236" s="18" t="inlineStr"/>
      <c r="I236" s="124" t="n">
        <v>689</v>
      </c>
      <c r="J236" s="9" t="inlineStr">
        <is>
          <t>-</t>
        </is>
      </c>
      <c r="K236" s="7" t="inlineStr">
        <is>
          <t>Piso</t>
        </is>
      </c>
      <c r="L236" s="7" t="inlineStr">
        <is>
          <t>Entrar a vivir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Penedes</t>
        </is>
      </c>
      <c r="P236" s="7" t="inlineStr">
        <is>
          <t>Centre Vila</t>
        </is>
      </c>
      <c r="Q236" s="10" t="n">
        <v>50</v>
      </c>
      <c r="R236" s="10" t="n">
        <v>45</v>
      </c>
      <c r="S236" s="7" t="n">
        <v>2</v>
      </c>
      <c r="T236" s="7" t="inlineStr">
        <is>
          <t>No</t>
        </is>
      </c>
      <c r="U236" s="10" t="n">
        <v>1</v>
      </c>
      <c r="V236" s="10" t="n">
        <v>1</v>
      </c>
      <c r="W236" s="7" t="inlineStr">
        <is>
          <t>-</t>
        </is>
      </c>
      <c r="X236" s="7" t="inlineStr">
        <is>
          <t>No</t>
        </is>
      </c>
      <c r="Y236" s="7" t="inlineStr">
        <is>
          <t>No</t>
        </is>
      </c>
      <c r="Z236" s="7" t="inlineStr">
        <is>
          <t>No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13.78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2025-10-16</t>
        </is>
      </c>
      <c r="D237" s="11" t="inlineStr">
        <is>
          <t>Finques SIP</t>
        </is>
      </c>
      <c r="E237" s="11" t="inlineStr">
        <is>
          <t>10283</t>
        </is>
      </c>
      <c r="F237" s="12" t="inlineStr">
        <is>
          <t>2025-10-19</t>
        </is>
      </c>
      <c r="G237" s="11" t="n">
        <v>3</v>
      </c>
      <c r="H237" s="19" t="inlineStr"/>
      <c r="I237" s="124" t="n">
        <v>220000</v>
      </c>
      <c r="J237" s="9" t="inlineStr">
        <is>
          <t>100€ / Mensual</t>
        </is>
      </c>
      <c r="K237" s="7" t="inlineStr">
        <is>
          <t>Piso</t>
        </is>
      </c>
      <c r="L237" s="7" t="inlineStr">
        <is>
          <t>Reformado</t>
        </is>
      </c>
      <c r="M237" s="10" t="n">
        <v>1978</v>
      </c>
      <c r="N237" s="10" t="n">
        <v>47</v>
      </c>
      <c r="O237" s="7" t="inlineStr">
        <is>
          <t>Vilafranca del Penedes</t>
        </is>
      </c>
      <c r="P237" s="7" t="inlineStr">
        <is>
          <t>Barceloneta - Molí dEn Rovira</t>
        </is>
      </c>
      <c r="Q237" s="10" t="n">
        <v>108</v>
      </c>
      <c r="R237" s="10" t="n">
        <v>98</v>
      </c>
      <c r="S237" s="7" t="n">
        <v>3</v>
      </c>
      <c r="T237" s="7" t="inlineStr">
        <is>
          <t>Si</t>
        </is>
      </c>
      <c r="U237" s="10" t="n">
        <v>4</v>
      </c>
      <c r="V237" s="10" t="n">
        <v>2</v>
      </c>
      <c r="W237" s="7" t="inlineStr">
        <is>
          <t>Sur</t>
        </is>
      </c>
      <c r="X237" s="7" t="inlineStr">
        <is>
          <t>No</t>
        </is>
      </c>
      <c r="Y237" s="7" t="inlineStr">
        <is>
          <t>No</t>
        </is>
      </c>
      <c r="Z237" s="7" t="inlineStr">
        <is>
          <t>No</t>
        </is>
      </c>
      <c r="AA237" s="7" t="inlineStr">
        <is>
          <t>Si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2037.037037037037</v>
      </c>
      <c r="AF237" s="13" t="n">
        <v>1649.422702054281</v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2025-10-19T22:21:34Z</dcterms:modified>
  <cp:lastModifiedBy>Aleix Borrella Colomé</cp:lastModifiedBy>
</cp:coreProperties>
</file>