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4"/>
    <sheet state="visible" name="Employee Master" sheetId="2" r:id="rId5"/>
    <sheet state="visible" name="Supervisor Dashboard" sheetId="3" r:id="rId6"/>
    <sheet state="visible" name="Dashboard" sheetId="4" r:id="rId7"/>
  </sheets>
  <definedNames/>
  <calcPr/>
</workbook>
</file>

<file path=xl/sharedStrings.xml><?xml version="1.0" encoding="utf-8"?>
<sst xmlns="http://schemas.openxmlformats.org/spreadsheetml/2006/main" count="515" uniqueCount="244">
  <si>
    <t>Test case ID</t>
  </si>
  <si>
    <t>Functionality id</t>
  </si>
  <si>
    <t>Test Case Name</t>
  </si>
  <si>
    <t>Pre Condition</t>
  </si>
  <si>
    <t>Steps</t>
  </si>
  <si>
    <t>Test Data</t>
  </si>
  <si>
    <t>Expected Result</t>
  </si>
  <si>
    <t>Actual result</t>
  </si>
  <si>
    <t>Status</t>
  </si>
  <si>
    <t>priority</t>
  </si>
  <si>
    <t>comments</t>
  </si>
  <si>
    <t>AMS_001</t>
  </si>
  <si>
    <t>Verify user is able to nevigate on website Login page</t>
  </si>
  <si>
    <t>"Browser, Internet, website must be in working condition"</t>
  </si>
  <si>
    <t>1.Open Browser
2. Enter URL
3. Click on search</t>
  </si>
  <si>
    <r>
      <rPr/>
      <t>URL - "</t>
    </r>
    <r>
      <rPr>
        <color rgb="FF1155CC"/>
        <u/>
      </rPr>
      <t>http://amswashim.demoalight.com/</t>
    </r>
    <r>
      <rPr/>
      <t xml:space="preserve">"
</t>
    </r>
  </si>
  <si>
    <t>It must nevigate on website login page</t>
  </si>
  <si>
    <t>As expected</t>
  </si>
  <si>
    <t>Pass</t>
  </si>
  <si>
    <t>Verify Login page title and company logo</t>
  </si>
  <si>
    <r>
      <rPr/>
      <t>URL - "</t>
    </r>
    <r>
      <rPr>
        <color rgb="FF1155CC"/>
        <u/>
      </rPr>
      <t>http://amswashim.demoalight.com/</t>
    </r>
    <r>
      <rPr/>
      <t xml:space="preserve">"
</t>
    </r>
  </si>
  <si>
    <t xml:space="preserve">It must show this correct title - "Attendance Management System" and logo </t>
  </si>
  <si>
    <t>Verify UI , text , images and alignment</t>
  </si>
  <si>
    <r>
      <rPr/>
      <t>URL - "</t>
    </r>
    <r>
      <rPr>
        <color rgb="FF1155CC"/>
        <u/>
      </rPr>
      <t>http://amswashim.demoalight.com/</t>
    </r>
    <r>
      <rPr/>
      <t xml:space="preserve">"
</t>
    </r>
  </si>
  <si>
    <t>It must show clear and align</t>
  </si>
  <si>
    <t>Verify that the name textbox is showing with place holder</t>
  </si>
  <si>
    <r>
      <rPr/>
      <t>URL - "</t>
    </r>
    <r>
      <rPr>
        <color rgb="FF1155CC"/>
        <u/>
      </rPr>
      <t>http://amswashim.demoalight.com/</t>
    </r>
    <r>
      <rPr/>
      <t xml:space="preserve">"
</t>
    </r>
  </si>
  <si>
    <t>It must show "Username" as place holder</t>
  </si>
  <si>
    <t>Verify that the password textbox is showing with place holder</t>
  </si>
  <si>
    <r>
      <rPr/>
      <t>URL - "</t>
    </r>
    <r>
      <rPr>
        <color rgb="FF1155CC"/>
        <u/>
      </rPr>
      <t>http://amswashim.demoalight.com/</t>
    </r>
    <r>
      <rPr/>
      <t xml:space="preserve">"
</t>
    </r>
  </si>
  <si>
    <t>It must show "Password" as place holder</t>
  </si>
  <si>
    <t>Verify that the name textbox is ready for input when clicked</t>
  </si>
  <si>
    <t>1.Open Browser
2. Enter URL
3. Click on search
4. Click on Username textbox</t>
  </si>
  <si>
    <r>
      <rPr/>
      <t>URL - "</t>
    </r>
    <r>
      <rPr>
        <color rgb="FF1155CC"/>
        <u/>
      </rPr>
      <t>http://amswashim.demoalight.com/</t>
    </r>
    <r>
      <rPr/>
      <t xml:space="preserve">"
</t>
    </r>
  </si>
  <si>
    <t>The cursor should blinking inside the textbox, indicating it is ready to tack input.</t>
  </si>
  <si>
    <t>Verify that the password textbox is ready for input when clicked</t>
  </si>
  <si>
    <t>1.Open Browser
2. Enter URL
3. Click on search
4. Click on password textbox</t>
  </si>
  <si>
    <r>
      <rPr/>
      <t>URL - "</t>
    </r>
    <r>
      <rPr>
        <color rgb="FF1155CC"/>
        <u/>
      </rPr>
      <t>http://amswashim.demoalight.com/</t>
    </r>
    <r>
      <rPr/>
      <t xml:space="preserve">"
</t>
    </r>
  </si>
  <si>
    <t>Verify User is able to login with with valid Username and password</t>
  </si>
  <si>
    <t>1.Open Browser
2. Enter URL
3. Click on search
4. Click on Username textbox
5. Enter Username
6. Click on password textbox
7. Eneter password
8. Click on login</t>
  </si>
  <si>
    <r>
      <rPr/>
      <t>URL - "</t>
    </r>
    <r>
      <rPr>
        <color rgb="FF1155CC"/>
        <u/>
      </rPr>
      <t>http://amswashim.demoalight.com/</t>
    </r>
    <r>
      <rPr/>
      <t>"
Name - QA
Password - Abc@123</t>
    </r>
  </si>
  <si>
    <t>It must nevigate on Home/Dashboard page</t>
  </si>
  <si>
    <t>Verify User can not login with invalid name and correct password</t>
  </si>
  <si>
    <r>
      <rPr/>
      <t>URL - "</t>
    </r>
    <r>
      <rPr>
        <color rgb="FF1155CC"/>
        <u/>
      </rPr>
      <t>http://amswashim.demoalight.com/</t>
    </r>
    <r>
      <rPr/>
      <t>"
Name - ABC
Password - Abc@123</t>
    </r>
  </si>
  <si>
    <t xml:space="preserve">It must show error for invalid name </t>
  </si>
  <si>
    <t>Verify User can not login with valid name and incorrect password</t>
  </si>
  <si>
    <r>
      <rPr/>
      <t>URL - "</t>
    </r>
    <r>
      <rPr>
        <color rgb="FF1155CC"/>
        <u/>
      </rPr>
      <t>http://amswashim.demoalight.com/</t>
    </r>
    <r>
      <rPr/>
      <t>"
Name - QA
Password - ASD132@</t>
    </r>
  </si>
  <si>
    <t>It must show error for invalid password</t>
  </si>
  <si>
    <t>Verify User get correct error message when login with invalid password</t>
  </si>
  <si>
    <r>
      <rPr/>
      <t>URL - "</t>
    </r>
    <r>
      <rPr>
        <color rgb="FF1155CC"/>
        <u/>
      </rPr>
      <t>http://amswashim.demoalight.com/</t>
    </r>
    <r>
      <rPr/>
      <t>"
Name - ABC
Password - sad#231</t>
    </r>
  </si>
  <si>
    <t>It must show error for invalid name "The username and/or password are incorrect. Please try again."</t>
  </si>
  <si>
    <t xml:space="preserve">there is a grammer mistake in currently showing error message ""The username and/or password are incorrect. Please try again."  'incorrect.Please try again'  should be ' incorrect. Please try again '  add space before "Please"
</t>
  </si>
  <si>
    <t>Fail</t>
  </si>
  <si>
    <t>Verify User get correct error message when login with invalid Username</t>
  </si>
  <si>
    <r>
      <rPr/>
      <t>URL - "</t>
    </r>
    <r>
      <rPr>
        <color rgb="FF1155CC"/>
        <u/>
      </rPr>
      <t>http://amswashim.demoalight.com/</t>
    </r>
    <r>
      <rPr/>
      <t>"
Name - QWEr
Password - Abc@123</t>
    </r>
  </si>
  <si>
    <t xml:space="preserve">there is a grammer mistake in currently showing error message "The username and/or password are incorrect. Please try again."  'incorrect.Please try again'  should be ' incorrect. Please try again '  add space before "Please"
</t>
  </si>
  <si>
    <t>Verify user get error when login without username</t>
  </si>
  <si>
    <t>1.Open Browser
2. Enter URL
3. Click on search
4. Click on password textbox
5. Eneter password
6. Click on login</t>
  </si>
  <si>
    <r>
      <rPr/>
      <t>URL - "</t>
    </r>
    <r>
      <rPr>
        <color rgb="FF1155CC"/>
        <u/>
      </rPr>
      <t>http://amswashim.demoalight.com/</t>
    </r>
    <r>
      <rPr/>
      <t>"
Name - 
Password - Abc@123</t>
    </r>
  </si>
  <si>
    <t>It must show error for enter user name "Please enter Username"</t>
  </si>
  <si>
    <t>by clicking on login It is showing correct error but it is showing some random value in password textbox</t>
  </si>
  <si>
    <t>Verify user get error when login without password</t>
  </si>
  <si>
    <t>1.Open Browser
2. Enter URL
3. Click on search
4. Click on Username textbox
5. Enter Username
6. Click on login</t>
  </si>
  <si>
    <r>
      <rPr/>
      <t>URL - "</t>
    </r>
    <r>
      <rPr>
        <color rgb="FF1155CC"/>
        <u/>
      </rPr>
      <t>http://amswashim.demoalight.com/</t>
    </r>
    <r>
      <rPr/>
      <t xml:space="preserve">"
Name - QA
Password - </t>
    </r>
  </si>
  <si>
    <t>It must show error for enter user name "Please enter Password"</t>
  </si>
  <si>
    <t>by clicking on login It is showing this incorrect error  - "The username and/or password are incorrect. Please try again."  , and showing random values in password</t>
  </si>
  <si>
    <t>Verify user get error when login with only space in name</t>
  </si>
  <si>
    <r>
      <rPr/>
      <t>URL - "</t>
    </r>
    <r>
      <rPr>
        <color rgb="FF1155CC"/>
        <u/>
      </rPr>
      <t>http://amswashim.demoalight.com/</t>
    </r>
    <r>
      <rPr/>
      <t>"
Name - '  '
Password - Abc@123</t>
    </r>
  </si>
  <si>
    <t>Verify user get error when login with only special char and and number in name</t>
  </si>
  <si>
    <r>
      <rPr/>
      <t>URL - "</t>
    </r>
    <r>
      <rPr>
        <color rgb="FF1155CC"/>
        <u/>
      </rPr>
      <t>http://amswashim.demoalight.com/</t>
    </r>
    <r>
      <rPr/>
      <t>"
Name - @#$213
Password - Abc@123</t>
    </r>
  </si>
  <si>
    <t>It must show error for enter user name "Please enter valid username"</t>
  </si>
  <si>
    <t>by clicking on login It is showing this incorrect error msg - "The username and/or password are incorrect. Please try again."  , and showing random values in password</t>
  </si>
  <si>
    <t>AMS_002</t>
  </si>
  <si>
    <t>Verify user is able to nevigate Employee master page</t>
  </si>
  <si>
    <t>1.Open Browser
2. Enter URL
3. Click on search
4. Click on Username textbox
5. Enter Username
6. Click on password textbox
7. Eneter password
8. Click on login
9. Click on Employee dropdown
10. Click on Employee master</t>
  </si>
  <si>
    <r>
      <rPr/>
      <t>URL - "</t>
    </r>
    <r>
      <rPr>
        <color rgb="FF1155CC"/>
        <u/>
      </rPr>
      <t>http://amswashim.demoalight.com/</t>
    </r>
    <r>
      <rPr/>
      <t>"
Name - QA
Password - Abc@123</t>
    </r>
  </si>
  <si>
    <t>User must get nevigates on Employee master page</t>
  </si>
  <si>
    <t>Verify user click on Hamburger Menu and menu get close</t>
  </si>
  <si>
    <t xml:space="preserve">1.Open Browser
2. Enter URL
3. Click on search
4. Click on Username textbox
5. Enter Username
6. Click on password textbox
7. Eneter password
8. Click on login
9. Click on Employee dropdown
10. Click on Employee master
11. click on Hamburger Menu </t>
  </si>
  <si>
    <r>
      <rPr/>
      <t>URL - "</t>
    </r>
    <r>
      <rPr>
        <color rgb="FF1155CC"/>
        <u/>
      </rPr>
      <t>http://amswashim.demoalight.com/</t>
    </r>
    <r>
      <rPr/>
      <t>"
Name - QA
Password - Abc@123</t>
    </r>
  </si>
  <si>
    <t>by clicking on Hamburger Menu icon menu must get close</t>
  </si>
  <si>
    <t>By clicking on hamburger menu icon it is not getting close</t>
  </si>
  <si>
    <t xml:space="preserve">Verify page heading of page </t>
  </si>
  <si>
    <r>
      <rPr/>
      <t>URL - "</t>
    </r>
    <r>
      <rPr>
        <color rgb="FF1155CC"/>
        <u/>
      </rPr>
      <t>http://amswashim.demoalight.com/</t>
    </r>
    <r>
      <rPr/>
      <t>"
Name - QA
Password - Abc@123</t>
    </r>
  </si>
  <si>
    <t>It must show hage heading - "Employee Master"</t>
  </si>
  <si>
    <t>Verify by selecting diffrent values from show enteries user get results accordingly</t>
  </si>
  <si>
    <t>1.Open Browser
2. Enter URL
3. Click on search
4. Click on Username textbox
5. Enter Username
6. Click on password textbox
7. Eneter password
8. Click on login
9. Click on Employee dropdown
10. Click on Employee master
11.Click on show enteries dropdown
12. Select diffrent values one by one from show enteries dropdown</t>
  </si>
  <si>
    <r>
      <rPr/>
      <t>URL - "</t>
    </r>
    <r>
      <rPr>
        <color rgb="FF1155CC"/>
        <u/>
      </rPr>
      <t>http://amswashim.demoalight.com/</t>
    </r>
    <r>
      <rPr/>
      <t>"
Name - QA
Password - Abc@123
Select enteries drop-down - 10 , 25, 50 , 100</t>
    </r>
  </si>
  <si>
    <t>by selecting diffrent values user must be able to see enteries according to selected value</t>
  </si>
  <si>
    <t>Verfy by clicking on "Add New Employee" button user nevigates on Add employee page</t>
  </si>
  <si>
    <t>1.Open Browser
2. Enter URL
3. Click on search
4. Click on Username textbox
5. Enter Username
6. Click on password textbox
7. Eneter password
8. Click on login
9. Click on Employee dropdown
10. Click on Employee master
11. Click on "Add New Employee" button</t>
  </si>
  <si>
    <r>
      <rPr/>
      <t>URL - "</t>
    </r>
    <r>
      <rPr>
        <color rgb="FF1155CC"/>
        <u/>
      </rPr>
      <t>http://amswashim.demoalight.com/</t>
    </r>
    <r>
      <rPr/>
      <t>"
Name - QA
Password - Abc@123</t>
    </r>
  </si>
  <si>
    <t>by clicking on  ""Add New Employee"' button user must nevigates on "Add New Employee" page</t>
  </si>
  <si>
    <t>Verify that the Every textbox is ready for input when clicked</t>
  </si>
  <si>
    <t>1.Open Browser
2. Enter URL
3. Click on search
4. Click on Username textbox
5. Enter Username
6. Click on password textbox
7. Eneter password
8. Click on login
9. Click on Employee dropdown
10. Click on Employee master
11. Click on "Add New Employee" button
12.Click on every text boox  and check</t>
  </si>
  <si>
    <r>
      <rPr/>
      <t>URL - "</t>
    </r>
    <r>
      <rPr>
        <color rgb="FF1155CC"/>
        <u/>
      </rPr>
      <t>http://amswashim.demoalight.com/</t>
    </r>
    <r>
      <rPr/>
      <t>"
Name - QA
Password - Abc@123</t>
    </r>
  </si>
  <si>
    <t>Verify that Every dropdown is clckable and user is able to select all options</t>
  </si>
  <si>
    <t>1.Open Browser
2. Enter URL
3. Click on search
4. Click on Username textbox
5. Enter Username
6. Click on password textbox
7. Eneter password
8. Click on login
9. Click on Employee dropdown
10. Click on Employee master
11. Click on "Add New Employee" button
12.Click on every Drop_down and select diffrent options</t>
  </si>
  <si>
    <r>
      <rPr/>
      <t>URL - "</t>
    </r>
    <r>
      <rPr>
        <color rgb="FF1155CC"/>
        <u/>
      </rPr>
      <t>http://amswashim.demoalight.com/</t>
    </r>
    <r>
      <rPr/>
      <t>"
Name - QA
Password - Abc@123</t>
    </r>
  </si>
  <si>
    <t>Selected options should be visible on Box</t>
  </si>
  <si>
    <t>verify user is able to add employee with adding all details</t>
  </si>
  <si>
    <t xml:space="preserve">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Save button
</t>
  </si>
  <si>
    <r>
      <rPr/>
      <t>URL - "</t>
    </r>
    <r>
      <rPr>
        <color rgb="FF1155CC"/>
        <u/>
      </rPr>
      <t>http://amswashim.demoalight.com/</t>
    </r>
    <r>
      <rPr/>
      <t>"
Name - QA
Password - Abc@123
Employee Name - name
Mobile No - 6987456210
Email-ID - testuser@mailinator.com
Date of birth - 02-09-2002
Adress - Test Adress
Attendance Address - Test Attendance Address
Department - Department of health - 08
Designation - Junior Asst
Joining Date - 02-01-25</t>
    </r>
  </si>
  <si>
    <t xml:space="preserve">by clicking on save employee must get added with flash msg "Record saved successfully !!" </t>
  </si>
  <si>
    <t xml:space="preserve">Verify while creating or updating Employee user is try to select the date after today in date of birth </t>
  </si>
  <si>
    <r>
      <rPr/>
      <t>URL - "</t>
    </r>
    <r>
      <rPr>
        <color rgb="FF1155CC"/>
        <u/>
      </rPr>
      <t>http://amswashim.demoalight.com/</t>
    </r>
    <r>
      <rPr/>
      <t>"
Name - QA
Password - Abc@123
Employee Name - name
Mobile No - 6987456210
Email-ID - testuser@mailinator.com
Date of birth - 12-12-2025
Adress - Test Adress
Attendance Address - Test Attendance Address
Department - Department of health - 08
Designation - Junior Asst
Joining Date - 02-01-25</t>
    </r>
  </si>
  <si>
    <t xml:space="preserve">by clicking on submit  it must show error for valid date / User should not be able to select the date after today </t>
  </si>
  <si>
    <t xml:space="preserve">by clicking on save employee get added with flash msg "Record saved successfully !!" </t>
  </si>
  <si>
    <t>verify user is able to add employee with adding only mendatory fields</t>
  </si>
  <si>
    <t>1.Open Browser
2. Enter URL
3. Click on search
4. Click on Username textbox
5. Enter Username
6. Click on password textbox
7. Eneter password
8. Click on login
9. Click on Employee dropdown
10. Click on Employee master
11. Click on "Add New Employee" button
12. Click on "Add New Employee" button
13. Click on Employee Name  text box
14. Enter Employee Name 
15. Click on Mobile No textbox
16. Enter Mobile No 
17. Click on Is Active checkbox
18. Click on Save button</t>
  </si>
  <si>
    <t>URL - "http://amswashim.demoalight.com/"
Name - QA
Password - Abc@123
Employee Name - name
Mobile No - 6987456210
Email-ID - testuser@mailinator.com</t>
  </si>
  <si>
    <t>It is showing error for non mendatory fields Date of Birth and Joining Date</t>
  </si>
  <si>
    <t>Veriffy by clicking on submit without mendatory field "Employee name" user must get error</t>
  </si>
  <si>
    <r>
      <rPr/>
      <t>URL - "</t>
    </r>
    <r>
      <rPr>
        <color rgb="FF1155CC"/>
        <u/>
      </rPr>
      <t>http://amswashim.demoalight.com/</t>
    </r>
    <r>
      <rPr/>
      <t>"
Name - QA
Password - Abc@123
Employee Name - 
Mobile No - 6987456210
Email-ID - testuser@mailinator.com
Date of birth - 02-09-2002
Adress - Test Adress
Attendance Address - Test Attendance Address
Department - Department of health - 08
Designation - Junior Asst
Joining Date - 02-01-25</t>
    </r>
  </si>
  <si>
    <t xml:space="preserve">by clicking on submit button user must get error msg "Employee Name is required."
</t>
  </si>
  <si>
    <t>by clicking on submit button user getting error msg "Name is required."</t>
  </si>
  <si>
    <t>Veriffy by clicking on submit without mendatory field "Mobile No" user must get error</t>
  </si>
  <si>
    <r>
      <rPr/>
      <t>URL - "</t>
    </r>
    <r>
      <rPr>
        <color rgb="FF1155CC"/>
        <u/>
      </rPr>
      <t>http://amswashim.demoalight.com/</t>
    </r>
    <r>
      <rPr/>
      <t>"
Name - QA
Password - Abc@123
Employee Name - name
Mobile No - 
Email-ID - testuser@mailinator.com
Date of birth - 02-09-2002
Adress - Test Adress
Attendance Address - Test Attendance Address
Department - Department of health - 08
Designation - Junior Asst
Joining Date - 02-01-25</t>
    </r>
  </si>
  <si>
    <t xml:space="preserve">by clicking on submit button user must get error msg "Mobile No is required.."
</t>
  </si>
  <si>
    <t>Verify user get error when he create other employee with same details</t>
  </si>
  <si>
    <t>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Save button
25. repeat step 4 - 25 to add user again</t>
  </si>
  <si>
    <r>
      <rPr/>
      <t>URL - "</t>
    </r>
    <r>
      <rPr>
        <color rgb="FF1155CC"/>
        <u/>
      </rPr>
      <t>http://amswashim.demoalight.com/</t>
    </r>
    <r>
      <rPr/>
      <t>"
Name - QA
Password - Abc@123
Employee Name - name
Mobile No - 6987456210
Email-ID - testuser@mailinator.com
Date of birth - 02-09-2002
Adress - Test Adress
Attendance Address - Test Attendance Address
Department - Department of health - 08
Designation - Junior Asst
Joining Date - 02-01-25</t>
    </r>
  </si>
  <si>
    <t xml:space="preserve">when clicking on save while adding employee with same details  user must get error message  to add diffrent email id this id is already taken on email id field </t>
  </si>
  <si>
    <t>When clicking the Save button while adding a user with duplicate details, no error message is displayed, and no action is performed.</t>
  </si>
  <si>
    <t>"Verify that an error message is displayed when the user clicks on Submit after entering only spaces in the mandatory field 'Employee Name'."</t>
  </si>
  <si>
    <r>
      <rPr/>
      <t>URL - "</t>
    </r>
    <r>
      <rPr>
        <color rgb="FF1155CC"/>
        <u/>
      </rPr>
      <t>http://amswashim.demoalight.com/</t>
    </r>
    <r>
      <rPr/>
      <t>"
Name - QA
Password - Abc@123
Employee Name - ' '
Mobile No - 
Email-ID - testuser@mailinator.com
Date of birth - 02-09-2002
Adress - Test Adress
Attendance Address - Test Attendance Address
Department - Department of health - 08
Designation - Junior Asst
Joining Date - 02-01-25</t>
    </r>
  </si>
  <si>
    <t>By clicking on submit user must get error for "Employe Name" field  - " Employee Name field is required"</t>
  </si>
  <si>
    <t>By clicking on submit it is showing error"Name is required.'</t>
  </si>
  <si>
    <t>Verify that error message is displyed when click on submit after adding only special char in Employee name</t>
  </si>
  <si>
    <r>
      <rPr/>
      <t>URL - "</t>
    </r>
    <r>
      <rPr>
        <color rgb="FF1155CC"/>
        <u/>
      </rPr>
      <t>http://amswashim.demoalight.com/</t>
    </r>
    <r>
      <rPr/>
      <t>"
Name - QA
Password - Abc@123
Employee Name - !@##
Mobile No - 5698745620
Email-ID - testuser@mailinator.com
Date of birth - 02-09-2002
Adress - Test Adress
Attendance Address - Test Attendance Address
Department - Department of health - 08
Designation - Junior Asst
Joining Date - 02-01-25</t>
    </r>
  </si>
  <si>
    <t xml:space="preserve">by clicking on submit it must show error for invalid employe name </t>
  </si>
  <si>
    <t>Verify by clicking on submit with only space in mendatory field Mobie no user get error</t>
  </si>
  <si>
    <r>
      <rPr/>
      <t>URL - "</t>
    </r>
    <r>
      <rPr>
        <color rgb="FF1155CC"/>
        <u/>
      </rPr>
      <t>http://amswashim.demoalight.com/</t>
    </r>
    <r>
      <rPr/>
      <t>"
Name - QA
Password - Abc@123
Employee Name - name
Mobile No - ' '
Email-ID - testuser@mailinator.com
Date of birth - 02-09-2002
Adress - Test Adress
Attendance Address - Test Attendance Address
Department - Department of health - 08
Designation - Junior Asst
Joining Date - 02-01-25</t>
    </r>
  </si>
  <si>
    <t>By clicking on submit button it must show error msg - "Mobile No is required."</t>
  </si>
  <si>
    <t>Verify error is shown when an invalid number is entered in the mandatory “Mobile Number” field and the user clicks Submit.</t>
  </si>
  <si>
    <r>
      <rPr/>
      <t>URL - "</t>
    </r>
    <r>
      <rPr>
        <color rgb="FF1155CC"/>
        <u/>
      </rPr>
      <t>http://amswashim.demoalight.com/</t>
    </r>
    <r>
      <rPr/>
      <t>"
Name - QA
Password - Abc@123
Employee Name - name
Mobile No - 
Email-ID - testuser@mailinator.com
Date of birth - 02-09-2002
Adress - Test Adress
Attendance Address - Test Attendance Address
Department - Department of health - 08
Designation - Junior Asst
Joining Date - 02-01-25</t>
    </r>
  </si>
  <si>
    <t>verify error is shown when user select invalid past date and click on save button</t>
  </si>
  <si>
    <r>
      <rPr/>
      <t>URL - "</t>
    </r>
    <r>
      <rPr>
        <color rgb="FF1155CC"/>
        <u/>
      </rPr>
      <t>http://amswashim.demoalight.com/</t>
    </r>
    <r>
      <rPr/>
      <t>"
Name - QA
Password - Abc@123
Employee Name - name
Mobile No - 6987456210
Email-ID - testuser@mailinator.com
Date of birth - 02-09-0012
Adress - Test Adress
Attendance Address - Test Attendance Address
Department - Department of health - 08
Designation - Junior Asst
Joining Date - 02-01-0012</t>
    </r>
  </si>
  <si>
    <t>by clicking on save it must show error for valid date</t>
  </si>
  <si>
    <t>When clicking the Save button while adding a user with invalid date , no error message is displayed, and no action is performed.</t>
  </si>
  <si>
    <t>Verify all information is showing in Employee master table grid after creating Employee with all details</t>
  </si>
  <si>
    <r>
      <rPr/>
      <t>URL - "</t>
    </r>
    <r>
      <rPr>
        <color rgb="FF1155CC"/>
        <u/>
      </rPr>
      <t>http://amswashim.demoalight.com/</t>
    </r>
    <r>
      <rPr/>
      <t>"
Name - QA
Password - Abc@123
Employee Name - name
Mobile No - 6987456210
Email-ID - testuser@mailinator.com
Date of birth - 02-09-2002
Adress - Test Adress
Attendance Address - Test Attendance Address
Department - Department of health - 08
Designation - Junior Asst
Joining Date - 02-01-25</t>
    </r>
  </si>
  <si>
    <t>It must show all details accoringly on Employe master table grid</t>
  </si>
  <si>
    <t>It is not showing Department on grid</t>
  </si>
  <si>
    <t>Verify user is able to see all information of created Employee after clicking on employees view icon</t>
  </si>
  <si>
    <t>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Submit button 
25. Click on view icon (present on Employee table grid)</t>
  </si>
  <si>
    <r>
      <rPr/>
      <t>URL - "</t>
    </r>
    <r>
      <rPr>
        <color rgb="FF1155CC"/>
        <u/>
      </rPr>
      <t>http://amswashim.demoalight.com/</t>
    </r>
    <r>
      <rPr/>
      <t>"
Name - QA
Password - Abc@123
Employee Name - name
Mobile No - 6987456210
Email-ID - testuser@mailinator.com
Date of birth - 02-09-2002
Adress - Test Adress
Attendance Address - Test Attendance Address
Department - Department of health - 08
Designation - Junior Asst
Joining Date - 02-01-25</t>
    </r>
  </si>
  <si>
    <t>By clicking on Employee View Icon it must show all information of employee</t>
  </si>
  <si>
    <t>It is not showing Mobile number and  Adress in details and date format is not uniform</t>
  </si>
  <si>
    <t>Verify user is able to update employee details after creating the employee</t>
  </si>
  <si>
    <t>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Save button
25. Click on edit button on the created employee
26. Update details 
27. Click on update</t>
  </si>
  <si>
    <t>Data for creaitng employee - 
"URL - ""http://amswashim.demoalight.com/""
Name - QA
Password - Abc@123
Employee Name - name
Mobile No - 6987456210
Email-ID - testuser@mailinator.com
Date of birth - 02-09-2002
Adress - Test Adress
Attendance Address - Test Attendance Address
Department - Department of health - 08
Designation - Junior Asst
Joining Date - 02-01-25"
Data for update employee -
Employee Name - name update
Mobile No - 654520110
Email-ID - testuser@mailinator.com
Date of birth - 02-09-2001
Adress - update Adress
Attendance Address - updateAttendance Address
Department - Department of Animal Husbandary
Designation - 
Livestock Supervisor Category 2 at Dispensary
Joining Date - 02-01-21</t>
  </si>
  <si>
    <t>By clicking on update every information of Employee must get updated</t>
  </si>
  <si>
    <t>Verify if user click on Back to list after updating details , user nevigates on list page and details not get updated</t>
  </si>
  <si>
    <t>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Save button
25. Click on edit button on the created employee
26. Update details 
27. Click on Back to list</t>
  </si>
  <si>
    <t>By clicking on Bck to liost button user must be nevigate on list page without any information get updated</t>
  </si>
  <si>
    <t>Verify user is able to delete user by clicking on delete button</t>
  </si>
  <si>
    <t xml:space="preserve">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Save button
25. Click on delete icon
26. Click on ok button on delete aleart </t>
  </si>
  <si>
    <r>
      <rPr/>
      <t>URL - "</t>
    </r>
    <r>
      <rPr>
        <color rgb="FF1155CC"/>
        <u/>
      </rPr>
      <t>http://amswashim.demoalight.com/</t>
    </r>
    <r>
      <rPr/>
      <t>"
Name - QA
Password - Abc@123
Employee Name - name
Mobile No - 6987456210
Email-ID - testuser@mailinator.com
Date of birth - 02-09-2002
Adress - Test Adress
Attendance Address - Test Attendance Address
Department - Department of health - 08
Designation - Junior Asst
Joining Date - 02-01-25</t>
    </r>
  </si>
  <si>
    <t>By clicking on OK button user must gate deleted</t>
  </si>
  <si>
    <t>Verify if user click on cancel button on delete aleart after clicking on delete icon that user is not get deleted</t>
  </si>
  <si>
    <t xml:space="preserve">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Save button
25. Click on delete icon
26. Click on Cancel button on delete aleart </t>
  </si>
  <si>
    <r>
      <rPr/>
      <t>URL - "</t>
    </r>
    <r>
      <rPr>
        <color rgb="FF1155CC"/>
        <u/>
      </rPr>
      <t>http://amswashim.demoalight.com/</t>
    </r>
    <r>
      <rPr/>
      <t>"
Name - QA
Password - Abc@123
Employee Name - name
Mobile No - 6987456210
Email-ID - testuser@mailinator.com
Date of birth - 02-09-2002
Adress - Test Adress
Attendance Address - Test Attendance Address
Department - Department of health - 08
Designation - Junior Asst
Joining Date - 02-01-25</t>
    </r>
  </si>
  <si>
    <t>By clicking on Cancel button user must not gate deleted</t>
  </si>
  <si>
    <t>Verify if refreash the page after clicking on delete icon that user is not get deleted</t>
  </si>
  <si>
    <t>1 . login into website
2. Click on Employee dropdown
3. Click on Employee master
4. Click on "Add New Employee" button
5. Click on Employee Name  text box
6. Enter Employee Name 
7. Click on Mobile No textbox
8. Enter Mobile No 
9. Click on Email-ID text box
10. Enter Email-ID
11. Click on calander icon on Date of Birth
Box
12. Select date of birth
13. Click on Address textbox
14. Enter Adress
15. Click on Attendance Addressbox
16.Enter Attendance Address
17. Click on Department dropdown
18. Select Department
19. Click on Designation Dropdown
20. Select Designation
21. Click on Joining Date
22. Select Joining Date
23. Click on Is Active checkbox
24. Click on Save button
25. Click on delete icon
26. Refreash the page</t>
  </si>
  <si>
    <r>
      <rPr/>
      <t>URL - "</t>
    </r>
    <r>
      <rPr>
        <color rgb="FF1155CC"/>
        <u/>
      </rPr>
      <t>http://amswashim.demoalight.com/</t>
    </r>
    <r>
      <rPr/>
      <t>"
Name - QA
Password - Abc@123
Employee Name - name
Mobile No - 6987456210
Email-ID - testuser@mailinator.com
Date of birth - 02-09-2002
Adress - Test Adress
Attendance Address - Test Attendance Address
Department - Department of health - 08
Designation - Junior Asst
Joining Date - 02-01-25</t>
    </r>
  </si>
  <si>
    <t>By refreashing the page that user Must not get deleted</t>
  </si>
  <si>
    <t>AMS_003</t>
  </si>
  <si>
    <t>Verify user is able to nevigate on Supervisor Dashboard</t>
  </si>
  <si>
    <t>1.Open Browser
2. Enter URL
3. Click on search
4. Click on Username textbox
5. Enter Username
6. Click on password textbox
7. Eneter password
8. Click on login
9. Click on  Supervisor Dashboard</t>
  </si>
  <si>
    <r>
      <rPr/>
      <t>URL - "</t>
    </r>
    <r>
      <rPr>
        <color rgb="FF1155CC"/>
        <u/>
      </rPr>
      <t>http://amswashim.demoalight.com/</t>
    </r>
    <r>
      <rPr/>
      <t>"
Name - QA
Password - Abc@123</t>
    </r>
  </si>
  <si>
    <t xml:space="preserve">By clicking on Supervisor Dashboard user must nevigate on Supervisor Dashboard page </t>
  </si>
  <si>
    <t xml:space="preserve">"1.Open Browser
2. Enter URL
3. Click on search
4. Click on Username textbox
5. Enter Username
6. Click on password textbox
7. Eneter password
8. Click on login
9. Click on  Supervisor Dashboard"
10. click on Hamburger Menu </t>
  </si>
  <si>
    <r>
      <rPr/>
      <t>URL - "</t>
    </r>
    <r>
      <rPr>
        <color rgb="FF1155CC"/>
        <u/>
      </rPr>
      <t>http://amswashim.demoalight.com/</t>
    </r>
    <r>
      <rPr/>
      <t>"
Name - QA
Password - Abc@123</t>
    </r>
  </si>
  <si>
    <t xml:space="preserve">Verify all months are present under months dropdown user is able to select each month from months dropdown </t>
  </si>
  <si>
    <t>1.Open Browser
2. Enter URL
3. Click on search
4. Click on Username textbox
5. Enter Username
6. Click on password textbox
7. Eneter password
8. Click on login
9. Click on  Supervisor Dashboard
10. click on months dropdown
11. select every month one by one</t>
  </si>
  <si>
    <r>
      <rPr/>
      <t>URL - "</t>
    </r>
    <r>
      <rPr>
        <color rgb="FF1155CC"/>
        <u/>
      </rPr>
      <t>http://amswashim.demoalight.com/</t>
    </r>
    <r>
      <rPr/>
      <t>"
Name - QA
Password - Abc@123</t>
    </r>
  </si>
  <si>
    <t>It must show all months in months dropdown and Selected month should appear on box</t>
  </si>
  <si>
    <t>Verify year dropdown showing current and some previous year in years dopdown and user is able to select each month</t>
  </si>
  <si>
    <t>1.Open Browser
2. Enter URL
3. Click on search
4. Click on Username textbox
5. Enter Username
6. Click on password textbox
7. Eneter password
8. Click on login
9. Click on  Supervisor Dashboard
10. click on Year dropdown
11. select every month one by one</t>
  </si>
  <si>
    <r>
      <rPr/>
      <t>URL - "</t>
    </r>
    <r>
      <rPr>
        <color rgb="FF1155CC"/>
        <u/>
      </rPr>
      <t>http://amswashim.demoalight.com/</t>
    </r>
    <r>
      <rPr/>
      <t>"
Name - QA
Password - Abc@123</t>
    </r>
  </si>
  <si>
    <t>it must show current and some previous years and  selected year must be appear on box</t>
  </si>
  <si>
    <t>It is not showing current year in year dropdown</t>
  </si>
  <si>
    <t xml:space="preserve">Verify user click on Total Employee and get the number of employee as shown </t>
  </si>
  <si>
    <t>1.Open Browser
2. Enter URL
3. Click on search
4. Click on Username textbox
5. Enter Username
6. Click on password textbox
7. Eneter password
8. Click on login
9. Click on  Supervisor Dashboard
10. Click on Total employees</t>
  </si>
  <si>
    <r>
      <rPr/>
      <t>URL - "</t>
    </r>
    <r>
      <rPr>
        <color rgb="FF1155CC"/>
        <u/>
      </rPr>
      <t>http://amswashim.demoalight.com/</t>
    </r>
    <r>
      <rPr/>
      <t>"
Name - QA
Password - Abc@123</t>
    </r>
  </si>
  <si>
    <t>it must show number of employees as shown</t>
  </si>
  <si>
    <t>it is not showing correct number of employee , it is showing current record not according to months</t>
  </si>
  <si>
    <t xml:space="preserve">Verify user click on Employee Attendance
 and get the number of employee as shown </t>
  </si>
  <si>
    <t>1.Open Browser
2. Enter URL
3. Click on search
4. Click on Username textbox
5. Enter Username
6. Click on password textbox
7. Eneter password
8. Click on login
9. Click on  Supervisor Dashboard
10. Click on Employee Attendance</t>
  </si>
  <si>
    <r>
      <rPr/>
      <t>URL - "</t>
    </r>
    <r>
      <rPr>
        <color rgb="FF1155CC"/>
        <u/>
      </rPr>
      <t>http://amswashim.demoalight.com/</t>
    </r>
    <r>
      <rPr/>
      <t>"
Name - QA
Password - Abc@123</t>
    </r>
  </si>
  <si>
    <t xml:space="preserve">Verify that user is able to view employee description by clicking on view icon on Employee Attendance
</t>
  </si>
  <si>
    <t>1.Open Browser
2. Enter URL
3. Click on search
4. Click on Username textbox
5. Enter Username
6. Click on password textbox
7. Eneter password
8. Click on login
9. Click on  Supervisor Dashboard
10. Click on Employee Attendance
11. Click on view icon</t>
  </si>
  <si>
    <r>
      <rPr/>
      <t>URL - "</t>
    </r>
    <r>
      <rPr>
        <color rgb="FF1155CC"/>
        <u/>
      </rPr>
      <t>http://amswashim.demoalight.com/</t>
    </r>
    <r>
      <rPr/>
      <t>"
Name - QA
Password - Abc@123</t>
    </r>
  </si>
  <si>
    <t>It must show correct description according to employee</t>
  </si>
  <si>
    <t>It is showing same description for all employee</t>
  </si>
  <si>
    <t>1.Open Browser
2. Enter URL
3. Click on search
4. Click on Username textbox
5. Enter Username
6. Click on password textbox
7. Eneter password
8. Click on login
9. Click on  Supervisor Dashboard
10. Click on Employee Attendance
11. Select diffrent values from dropdown and check result</t>
  </si>
  <si>
    <r>
      <rPr/>
      <t>URL - "</t>
    </r>
    <r>
      <rPr>
        <color rgb="FF1155CC"/>
        <u/>
      </rPr>
      <t>http://amswashim.demoalight.com/</t>
    </r>
    <r>
      <rPr/>
      <t>"
Name - QA
Password - Abc@123
Select enteries drop-down - 10 , 25, 50 , 100</t>
    </r>
  </si>
  <si>
    <t>Not able to check due to less entries</t>
  </si>
  <si>
    <t>Vwerify that suer is able to check employees on leave list by clicking on Employee On-Leave Button</t>
  </si>
  <si>
    <t>"1.Open Browser
2. Enter URL
3. Click on search
4. Click on Username textbox
5. Enter Username
6. Click on password textbox
7. Eneter password
8. Click on login
9. Click on  Supervisor Dashboard
10. Click on Employee On-Leave button</t>
  </si>
  <si>
    <r>
      <rPr/>
      <t>URL - "</t>
    </r>
    <r>
      <rPr>
        <color rgb="FF1155CC"/>
        <u/>
      </rPr>
      <t>http://amswashim.demoalight.com/</t>
    </r>
    <r>
      <rPr/>
      <t>"
Name - QA
Password - Abc@123</t>
    </r>
  </si>
  <si>
    <t xml:space="preserve">By clicking on it , it must show list of Employee On-Leave list </t>
  </si>
  <si>
    <t xml:space="preserve">It is Showing Employee Attendance
List instaead of Employee On-Leave list </t>
  </si>
  <si>
    <t>Verify all chart present on Supervisor Dashboard</t>
  </si>
  <si>
    <t>"1.Open Browser
2. Enter URL
3. Click on search
4. Click on Username textbox
5. Enter Username
6. Click on password textbox
7. Eneter password
8. Click on login
9. Click on  Supervisor Dashboard</t>
  </si>
  <si>
    <r>
      <rPr/>
      <t>URL - "</t>
    </r>
    <r>
      <rPr>
        <color rgb="FF1155CC"/>
        <u/>
      </rPr>
      <t>http://amswashim.demoalight.com/</t>
    </r>
    <r>
      <rPr/>
      <t>"
Name - QA
Password - Abc@123</t>
    </r>
  </si>
  <si>
    <t>Chart must show according to data</t>
  </si>
  <si>
    <t>AMS_004</t>
  </si>
  <si>
    <t>Verify user is able to nevigate on Dashboard</t>
  </si>
  <si>
    <t xml:space="preserve">1.Open Browser
2. Enter URL
3. Click on search
4. Click on Username textbox
5. Enter Username
6. Click on password textbox
7. Eneter password
8. Click on login
</t>
  </si>
  <si>
    <r>
      <rPr/>
      <t>URL - "</t>
    </r>
    <r>
      <rPr>
        <color rgb="FF1155CC"/>
        <u/>
      </rPr>
      <t>http://amswashim.demoalight.com/</t>
    </r>
    <r>
      <rPr/>
      <t>"
Name - QA
Password - Abc@123</t>
    </r>
  </si>
  <si>
    <t xml:space="preserve">By clicking on Dashboard user must nevigate on Dashboard page </t>
  </si>
  <si>
    <t xml:space="preserve">"1.Open Browser
2. Enter URL
3. Click on search
4. Click on Username textbox
5. Enter Username
6. Click on password textbox
7. Eneter password
8. Click on login
9. click on Hamburger Menu </t>
  </si>
  <si>
    <r>
      <rPr/>
      <t>URL - "</t>
    </r>
    <r>
      <rPr>
        <color rgb="FF1155CC"/>
        <u/>
      </rPr>
      <t>http://amswashim.demoalight.com/</t>
    </r>
    <r>
      <rPr/>
      <t>"
Name - QA
Password - Abc@123</t>
    </r>
  </si>
  <si>
    <t>Verify user click on Reporting Designation and get all info</t>
  </si>
  <si>
    <t xml:space="preserve">"1.Open Browser
2. Enter URL
3. Click on search
4. Click on Username textbox
5. Enter Username
6. Click on password textbox
7. Eneter password
8. Click on login
9. click on Reporting Designation </t>
  </si>
  <si>
    <r>
      <rPr/>
      <t>URL - "</t>
    </r>
    <r>
      <rPr>
        <color rgb="FF1155CC"/>
        <u/>
      </rPr>
      <t>http://amswashim.demoalight.com/</t>
    </r>
    <r>
      <rPr/>
      <t>"
Name - QA
Password - Abc@123</t>
    </r>
  </si>
  <si>
    <t xml:space="preserve">By clicking on Reporting Designation it must show table with information </t>
  </si>
  <si>
    <t>it is only showing table not showing any info</t>
  </si>
  <si>
    <t>Verify user click on Total Leave Employee and get all info</t>
  </si>
  <si>
    <t>"1.Open Browser
2. Enter URL
3. Click on search
4. Click on Username textbox
5. Enter Username
6. Click on password textbox
7. Eneter password
8. Click on login
9. click on  Total Leave Employee</t>
  </si>
  <si>
    <r>
      <rPr/>
      <t>URL - "</t>
    </r>
    <r>
      <rPr>
        <color rgb="FF1155CC"/>
        <u/>
      </rPr>
      <t>http://amswashim.demoalight.com/</t>
    </r>
    <r>
      <rPr/>
      <t>"
Name - QA
Password - Abc@123</t>
    </r>
  </si>
  <si>
    <t xml:space="preserve">By clicking on  Total Leave Employee it must show table with information </t>
  </si>
  <si>
    <t xml:space="preserve"> Total Leave Employee  is not clickable</t>
  </si>
  <si>
    <t xml:space="preserve">Verify user click on Punch Count and get all info </t>
  </si>
  <si>
    <t>"1.Open Browser
2. Enter URL
3. Click on search
4. Click on Username textbox
5. Enter Username
6. Click on password textbox
7. Eneter password
8. Click on login
9. click on  Punch Count</t>
  </si>
  <si>
    <r>
      <rPr/>
      <t>URL - "</t>
    </r>
    <r>
      <rPr>
        <color rgb="FF1155CC"/>
        <u/>
      </rPr>
      <t>http://amswashim.demoalight.com/</t>
    </r>
    <r>
      <rPr/>
      <t>"
Name - QA
Password - Abc@123</t>
    </r>
  </si>
  <si>
    <t xml:space="preserve">By clicking on Punch Count it must show table with information </t>
  </si>
  <si>
    <t>Punch Count is not Clickable</t>
  </si>
  <si>
    <t xml:space="preserve">Verify user click on Notifications and get all info </t>
  </si>
  <si>
    <t xml:space="preserve">"1.Open Browser
2. Enter URL
3. Click on search
4. Click on Username textbox
5. Enter Username
6. Click on password textbox
7. Eneter password
8. Click on login
9. click on  Notifications </t>
  </si>
  <si>
    <r>
      <rPr/>
      <t>URL - "</t>
    </r>
    <r>
      <rPr>
        <color rgb="FF1155CC"/>
        <u/>
      </rPr>
      <t>http://amswashim.demoalight.com/</t>
    </r>
    <r>
      <rPr/>
      <t>"
Name - QA
Password - Abc@123</t>
    </r>
  </si>
  <si>
    <t>By clicking on Notifications it must show all notifications</t>
  </si>
  <si>
    <t>Verify user get leave status by clicking on leave status</t>
  </si>
  <si>
    <t>"1.Open Browser
2. Enter URL
3. Click on search
4. Click on Username textbox
5. Enter Username
6. Click on password textbox
7. Eneter password
8. Click on login
9. click on  leave status</t>
  </si>
  <si>
    <r>
      <rPr/>
      <t>URL - "</t>
    </r>
    <r>
      <rPr>
        <color rgb="FF1155CC"/>
        <u/>
      </rPr>
      <t>http://amswashim.demoalight.com/</t>
    </r>
    <r>
      <rPr/>
      <t>"
Name - QA
Password - Abc@123</t>
    </r>
  </si>
  <si>
    <t>By clicking on leave status it must show status of leave</t>
  </si>
  <si>
    <t>leave status is not clickable</t>
  </si>
  <si>
    <t>Verify user get upcoming holidays kist  by clicking on Upcoming Holidays</t>
  </si>
  <si>
    <r>
      <rPr/>
      <t>URL - "</t>
    </r>
    <r>
      <rPr>
        <color rgb="FF1155CC"/>
        <u/>
      </rPr>
      <t>http://amswashim.demoalight.com/</t>
    </r>
    <r>
      <rPr/>
      <t>"
Name - QA
Password - Abc@123</t>
    </r>
  </si>
  <si>
    <t>By clicking on Upcoming Holidays it must show list of Upcoming Holidays</t>
  </si>
  <si>
    <t>Upcoming Holidays is not clickable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</si>
</sst>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0000"/>
      <name val="Calibri"/>
    </font>
    <font>
      <color theme="1"/>
      <name val="Arial"/>
      <scheme val="minor"/>
    </font>
    <font>
      <u/>
      <color rgb="FF0000FF"/>
    </font>
    <font>
      <sz val="10.0"/>
      <color rgb="FF000000"/>
      <name val="Arial"/>
    </font>
  </fonts>
  <fills count="4">
    <fill>
      <patternFill patternType="none"/>
    </fill>
    <fill>
      <patternFill patternType="lightGray"/>
    </fill>
    <fill>
      <patternFill patternType="solid">
        <fgColor rgb="FFFFEB9C"/>
        <bgColor rgb="FFFFEB9C"/>
      </patternFill>
    </fill>
    <fill>
      <patternFill patternType="solid">
        <fgColor rgb="FFFFFFFF"/>
        <bgColor rgb="FFFFFFFF"/>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1" fillId="2" fontId="1" numFmtId="0" xfId="0" applyAlignment="1" applyBorder="1" applyFont="1">
      <alignment horizontal="left" readingOrder="0" shrinkToFit="0" vertical="bottom" wrapText="1"/>
    </xf>
    <xf borderId="2" fillId="2" fontId="1" numFmtId="0" xfId="0" applyAlignment="1" applyBorder="1" applyFont="1">
      <alignment readingOrder="0" shrinkToFit="0" vertical="bottom" wrapText="1"/>
    </xf>
    <xf borderId="3" fillId="2" fontId="1" numFmtId="0" xfId="0" applyAlignment="1" applyBorder="1" applyFont="1">
      <alignment readingOrder="0"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3" fontId="4"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amswashim.demoalight.com/" TargetMode="External"/><Relationship Id="rId10" Type="http://schemas.openxmlformats.org/officeDocument/2006/relationships/hyperlink" Target="http://amswashim.demoalight.com/" TargetMode="External"/><Relationship Id="rId13" Type="http://schemas.openxmlformats.org/officeDocument/2006/relationships/hyperlink" Target="http://amswashim.demoalight.com/" TargetMode="External"/><Relationship Id="rId12" Type="http://schemas.openxmlformats.org/officeDocument/2006/relationships/hyperlink" Target="http://amswashim.demoalight.com/" TargetMode="External"/><Relationship Id="rId1" Type="http://schemas.openxmlformats.org/officeDocument/2006/relationships/hyperlink" Target="http://amswashim.demoalight.com/" TargetMode="External"/><Relationship Id="rId2" Type="http://schemas.openxmlformats.org/officeDocument/2006/relationships/hyperlink" Target="http://amswashim.demoalight.com/" TargetMode="External"/><Relationship Id="rId3" Type="http://schemas.openxmlformats.org/officeDocument/2006/relationships/hyperlink" Target="http://amswashim.demoalight.com/" TargetMode="External"/><Relationship Id="rId4" Type="http://schemas.openxmlformats.org/officeDocument/2006/relationships/hyperlink" Target="http://amswashim.demoalight.com/" TargetMode="External"/><Relationship Id="rId9" Type="http://schemas.openxmlformats.org/officeDocument/2006/relationships/hyperlink" Target="http://amswashim.demoalight.com/" TargetMode="External"/><Relationship Id="rId15" Type="http://schemas.openxmlformats.org/officeDocument/2006/relationships/hyperlink" Target="http://amswashim.demoalight.com/" TargetMode="External"/><Relationship Id="rId14" Type="http://schemas.openxmlformats.org/officeDocument/2006/relationships/hyperlink" Target="http://amswashim.demoalight.com/" TargetMode="External"/><Relationship Id="rId17" Type="http://schemas.openxmlformats.org/officeDocument/2006/relationships/drawing" Target="../drawings/drawing1.xml"/><Relationship Id="rId16" Type="http://schemas.openxmlformats.org/officeDocument/2006/relationships/hyperlink" Target="http://amswashim.demoalight.com/" TargetMode="External"/><Relationship Id="rId5" Type="http://schemas.openxmlformats.org/officeDocument/2006/relationships/hyperlink" Target="http://amswashim.demoalight.com/" TargetMode="External"/><Relationship Id="rId6" Type="http://schemas.openxmlformats.org/officeDocument/2006/relationships/hyperlink" Target="http://amswashim.demoalight.com/" TargetMode="External"/><Relationship Id="rId7" Type="http://schemas.openxmlformats.org/officeDocument/2006/relationships/hyperlink" Target="http://amswashim.demoalight.com/" TargetMode="External"/><Relationship Id="rId8" Type="http://schemas.openxmlformats.org/officeDocument/2006/relationships/hyperlink" Target="http://amswashim.demoalight.com/"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amswashim.demoalight.com/" TargetMode="External"/><Relationship Id="rId11" Type="http://schemas.openxmlformats.org/officeDocument/2006/relationships/hyperlink" Target="http://amswashim.demoalight.com/" TargetMode="External"/><Relationship Id="rId22" Type="http://schemas.openxmlformats.org/officeDocument/2006/relationships/hyperlink" Target="http://amswashim.demoalight.com/" TargetMode="External"/><Relationship Id="rId10" Type="http://schemas.openxmlformats.org/officeDocument/2006/relationships/hyperlink" Target="http://amswashim.demoalight.com/" TargetMode="External"/><Relationship Id="rId21" Type="http://schemas.openxmlformats.org/officeDocument/2006/relationships/hyperlink" Target="http://amswashim.demoalight.com/" TargetMode="External"/><Relationship Id="rId13" Type="http://schemas.openxmlformats.org/officeDocument/2006/relationships/hyperlink" Target="http://amswashim.demoalight.com/" TargetMode="External"/><Relationship Id="rId12" Type="http://schemas.openxmlformats.org/officeDocument/2006/relationships/hyperlink" Target="http://amswashim.demoalight.com/" TargetMode="External"/><Relationship Id="rId23" Type="http://schemas.openxmlformats.org/officeDocument/2006/relationships/drawing" Target="../drawings/drawing2.xml"/><Relationship Id="rId1" Type="http://schemas.openxmlformats.org/officeDocument/2006/relationships/hyperlink" Target="http://amswashim.demoalight.com/" TargetMode="External"/><Relationship Id="rId2" Type="http://schemas.openxmlformats.org/officeDocument/2006/relationships/hyperlink" Target="http://amswashim.demoalight.com/" TargetMode="External"/><Relationship Id="rId3" Type="http://schemas.openxmlformats.org/officeDocument/2006/relationships/hyperlink" Target="http://amswashim.demoalight.com/" TargetMode="External"/><Relationship Id="rId4" Type="http://schemas.openxmlformats.org/officeDocument/2006/relationships/hyperlink" Target="http://amswashim.demoalight.com/" TargetMode="External"/><Relationship Id="rId9" Type="http://schemas.openxmlformats.org/officeDocument/2006/relationships/hyperlink" Target="http://amswashim.demoalight.com/" TargetMode="External"/><Relationship Id="rId15" Type="http://schemas.openxmlformats.org/officeDocument/2006/relationships/hyperlink" Target="http://amswashim.demoalight.com/" TargetMode="External"/><Relationship Id="rId14" Type="http://schemas.openxmlformats.org/officeDocument/2006/relationships/hyperlink" Target="http://amswashim.demoalight.com/" TargetMode="External"/><Relationship Id="rId17" Type="http://schemas.openxmlformats.org/officeDocument/2006/relationships/hyperlink" Target="http://amswashim.demoalight.com/" TargetMode="External"/><Relationship Id="rId16" Type="http://schemas.openxmlformats.org/officeDocument/2006/relationships/hyperlink" Target="http://amswashim.demoalight.com/" TargetMode="External"/><Relationship Id="rId5" Type="http://schemas.openxmlformats.org/officeDocument/2006/relationships/hyperlink" Target="http://amswashim.demoalight.com/" TargetMode="External"/><Relationship Id="rId19" Type="http://schemas.openxmlformats.org/officeDocument/2006/relationships/hyperlink" Target="http://amswashim.demoalight.com/" TargetMode="External"/><Relationship Id="rId6" Type="http://schemas.openxmlformats.org/officeDocument/2006/relationships/hyperlink" Target="http://amswashim.demoalight.com/" TargetMode="External"/><Relationship Id="rId18" Type="http://schemas.openxmlformats.org/officeDocument/2006/relationships/hyperlink" Target="http://amswashim.demoalight.com/" TargetMode="External"/><Relationship Id="rId7" Type="http://schemas.openxmlformats.org/officeDocument/2006/relationships/hyperlink" Target="http://amswashim.demoalight.com/" TargetMode="External"/><Relationship Id="rId8" Type="http://schemas.openxmlformats.org/officeDocument/2006/relationships/hyperlink" Target="http://amswashim.demoalight.com/"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amswashim.demoalight.com/" TargetMode="External"/><Relationship Id="rId1" Type="http://schemas.openxmlformats.org/officeDocument/2006/relationships/hyperlink" Target="http://amswashim.demoalight.com/" TargetMode="External"/><Relationship Id="rId2" Type="http://schemas.openxmlformats.org/officeDocument/2006/relationships/hyperlink" Target="http://amswashim.demoalight.com/" TargetMode="External"/><Relationship Id="rId3" Type="http://schemas.openxmlformats.org/officeDocument/2006/relationships/hyperlink" Target="http://amswashim.demoalight.com/" TargetMode="External"/><Relationship Id="rId4" Type="http://schemas.openxmlformats.org/officeDocument/2006/relationships/hyperlink" Target="http://amswashim.demoalight.com/" TargetMode="External"/><Relationship Id="rId9" Type="http://schemas.openxmlformats.org/officeDocument/2006/relationships/hyperlink" Target="http://amswashim.demoalight.com/" TargetMode="External"/><Relationship Id="rId5" Type="http://schemas.openxmlformats.org/officeDocument/2006/relationships/hyperlink" Target="http://amswashim.demoalight.com/" TargetMode="External"/><Relationship Id="rId6" Type="http://schemas.openxmlformats.org/officeDocument/2006/relationships/hyperlink" Target="http://amswashim.demoalight.com/" TargetMode="External"/><Relationship Id="rId7" Type="http://schemas.openxmlformats.org/officeDocument/2006/relationships/hyperlink" Target="http://amswashim.demoalight.com/" TargetMode="External"/><Relationship Id="rId8" Type="http://schemas.openxmlformats.org/officeDocument/2006/relationships/hyperlink" Target="http://amswashim.demoalight.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amswashim.demoalight.com/" TargetMode="External"/><Relationship Id="rId2" Type="http://schemas.openxmlformats.org/officeDocument/2006/relationships/hyperlink" Target="http://amswashim.demoalight.com/" TargetMode="External"/><Relationship Id="rId3" Type="http://schemas.openxmlformats.org/officeDocument/2006/relationships/hyperlink" Target="http://amswashim.demoalight.com/" TargetMode="External"/><Relationship Id="rId4" Type="http://schemas.openxmlformats.org/officeDocument/2006/relationships/hyperlink" Target="http://amswashim.demoalight.com/" TargetMode="External"/><Relationship Id="rId9" Type="http://schemas.openxmlformats.org/officeDocument/2006/relationships/drawing" Target="../drawings/drawing4.xml"/><Relationship Id="rId5" Type="http://schemas.openxmlformats.org/officeDocument/2006/relationships/hyperlink" Target="http://amswashim.demoalight.com/" TargetMode="External"/><Relationship Id="rId6" Type="http://schemas.openxmlformats.org/officeDocument/2006/relationships/hyperlink" Target="http://amswashim.demoalight.com/" TargetMode="External"/><Relationship Id="rId7" Type="http://schemas.openxmlformats.org/officeDocument/2006/relationships/hyperlink" Target="http://amswashim.demoalight.com/" TargetMode="External"/><Relationship Id="rId8" Type="http://schemas.openxmlformats.org/officeDocument/2006/relationships/hyperlink" Target="http://amswashim.demoaligh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0"/>
    <col customWidth="1" min="4" max="4" width="26.0"/>
    <col customWidth="1" min="5" max="5" width="23.25"/>
    <col customWidth="1" min="6" max="6" width="32.63"/>
    <col customWidth="1" min="7" max="7" width="28.88"/>
    <col customWidth="1" min="8" max="8" width="29.13"/>
  </cols>
  <sheetData>
    <row r="1">
      <c r="A1" s="1" t="s">
        <v>0</v>
      </c>
      <c r="B1" s="1" t="s">
        <v>1</v>
      </c>
      <c r="C1" s="1" t="s">
        <v>2</v>
      </c>
      <c r="D1" s="2" t="s">
        <v>3</v>
      </c>
      <c r="E1" s="1" t="s">
        <v>4</v>
      </c>
      <c r="F1" s="1" t="s">
        <v>5</v>
      </c>
      <c r="G1" s="1" t="s">
        <v>6</v>
      </c>
      <c r="H1" s="1" t="s">
        <v>7</v>
      </c>
      <c r="I1" s="1" t="s">
        <v>8</v>
      </c>
      <c r="J1" s="3" t="s">
        <v>9</v>
      </c>
      <c r="K1" s="4" t="s">
        <v>10</v>
      </c>
      <c r="L1" s="5"/>
      <c r="M1" s="5"/>
      <c r="N1" s="5"/>
      <c r="O1" s="5"/>
      <c r="P1" s="5"/>
      <c r="Q1" s="5"/>
      <c r="R1" s="5"/>
      <c r="S1" s="5"/>
      <c r="T1" s="5"/>
      <c r="U1" s="5"/>
      <c r="V1" s="5"/>
      <c r="W1" s="5"/>
      <c r="X1" s="5"/>
      <c r="Y1" s="5"/>
    </row>
    <row r="2">
      <c r="A2" s="6">
        <v>1.0</v>
      </c>
      <c r="B2" s="6" t="s">
        <v>11</v>
      </c>
      <c r="C2" s="6" t="s">
        <v>12</v>
      </c>
      <c r="D2" s="6" t="s">
        <v>13</v>
      </c>
      <c r="E2" s="6" t="s">
        <v>14</v>
      </c>
      <c r="F2" s="7" t="s">
        <v>15</v>
      </c>
      <c r="G2" s="6" t="s">
        <v>16</v>
      </c>
      <c r="H2" s="6" t="s">
        <v>17</v>
      </c>
      <c r="I2" s="6" t="s">
        <v>18</v>
      </c>
      <c r="J2" s="5"/>
      <c r="K2" s="5"/>
      <c r="L2" s="5"/>
      <c r="M2" s="5"/>
      <c r="N2" s="5"/>
      <c r="O2" s="5"/>
      <c r="P2" s="5"/>
      <c r="Q2" s="5"/>
      <c r="R2" s="5"/>
      <c r="S2" s="5"/>
      <c r="T2" s="5"/>
      <c r="U2" s="5"/>
      <c r="V2" s="5"/>
      <c r="W2" s="5"/>
      <c r="X2" s="5"/>
      <c r="Y2" s="5"/>
    </row>
    <row r="3">
      <c r="A3" s="6">
        <v>2.0</v>
      </c>
      <c r="B3" s="6" t="s">
        <v>11</v>
      </c>
      <c r="C3" s="6" t="s">
        <v>19</v>
      </c>
      <c r="D3" s="6" t="s">
        <v>13</v>
      </c>
      <c r="E3" s="6" t="s">
        <v>14</v>
      </c>
      <c r="F3" s="7" t="s">
        <v>20</v>
      </c>
      <c r="G3" s="6" t="s">
        <v>21</v>
      </c>
      <c r="H3" s="6" t="s">
        <v>17</v>
      </c>
      <c r="I3" s="6" t="s">
        <v>18</v>
      </c>
      <c r="J3" s="5"/>
      <c r="K3" s="5"/>
      <c r="L3" s="5"/>
      <c r="M3" s="5"/>
      <c r="N3" s="5"/>
      <c r="O3" s="5"/>
      <c r="P3" s="5"/>
      <c r="Q3" s="5"/>
      <c r="R3" s="5"/>
      <c r="S3" s="5"/>
      <c r="T3" s="5"/>
      <c r="U3" s="5"/>
      <c r="V3" s="5"/>
      <c r="W3" s="5"/>
      <c r="X3" s="5"/>
      <c r="Y3" s="5"/>
    </row>
    <row r="4">
      <c r="A4" s="6">
        <v>3.0</v>
      </c>
      <c r="B4" s="6" t="s">
        <v>11</v>
      </c>
      <c r="C4" s="6" t="s">
        <v>22</v>
      </c>
      <c r="D4" s="6" t="s">
        <v>13</v>
      </c>
      <c r="E4" s="6" t="s">
        <v>14</v>
      </c>
      <c r="F4" s="7" t="s">
        <v>23</v>
      </c>
      <c r="G4" s="6" t="s">
        <v>24</v>
      </c>
      <c r="H4" s="6" t="s">
        <v>17</v>
      </c>
      <c r="I4" s="6" t="s">
        <v>18</v>
      </c>
      <c r="J4" s="5"/>
      <c r="K4" s="5"/>
      <c r="L4" s="5"/>
      <c r="M4" s="5"/>
      <c r="N4" s="5"/>
      <c r="O4" s="5"/>
      <c r="P4" s="5"/>
      <c r="Q4" s="5"/>
      <c r="R4" s="5"/>
      <c r="S4" s="5"/>
      <c r="T4" s="5"/>
      <c r="U4" s="5"/>
      <c r="V4" s="5"/>
      <c r="W4" s="5"/>
      <c r="X4" s="5"/>
      <c r="Y4" s="5"/>
    </row>
    <row r="5">
      <c r="A5" s="6">
        <v>4.0</v>
      </c>
      <c r="B5" s="6" t="s">
        <v>11</v>
      </c>
      <c r="C5" s="6" t="s">
        <v>25</v>
      </c>
      <c r="D5" s="6" t="s">
        <v>13</v>
      </c>
      <c r="E5" s="6" t="s">
        <v>14</v>
      </c>
      <c r="F5" s="7" t="s">
        <v>26</v>
      </c>
      <c r="G5" s="6" t="s">
        <v>27</v>
      </c>
      <c r="H5" s="6" t="s">
        <v>17</v>
      </c>
      <c r="I5" s="6" t="s">
        <v>18</v>
      </c>
      <c r="J5" s="5"/>
      <c r="K5" s="5"/>
      <c r="L5" s="5"/>
      <c r="M5" s="5"/>
      <c r="N5" s="5"/>
      <c r="O5" s="5"/>
      <c r="P5" s="5"/>
      <c r="Q5" s="5"/>
      <c r="R5" s="5"/>
      <c r="S5" s="5"/>
      <c r="T5" s="5"/>
      <c r="U5" s="5"/>
      <c r="V5" s="5"/>
      <c r="W5" s="5"/>
      <c r="X5" s="5"/>
      <c r="Y5" s="5"/>
    </row>
    <row r="6">
      <c r="A6" s="6">
        <v>5.0</v>
      </c>
      <c r="B6" s="6" t="s">
        <v>11</v>
      </c>
      <c r="C6" s="6" t="s">
        <v>28</v>
      </c>
      <c r="D6" s="6" t="s">
        <v>13</v>
      </c>
      <c r="E6" s="6" t="s">
        <v>14</v>
      </c>
      <c r="F6" s="7" t="s">
        <v>29</v>
      </c>
      <c r="G6" s="6" t="s">
        <v>30</v>
      </c>
      <c r="H6" s="6" t="s">
        <v>17</v>
      </c>
      <c r="I6" s="6" t="s">
        <v>18</v>
      </c>
      <c r="J6" s="5"/>
      <c r="K6" s="5"/>
      <c r="L6" s="5"/>
      <c r="M6" s="5"/>
      <c r="N6" s="5"/>
      <c r="O6" s="5"/>
      <c r="P6" s="5"/>
      <c r="Q6" s="5"/>
      <c r="R6" s="5"/>
      <c r="S6" s="5"/>
      <c r="T6" s="5"/>
      <c r="U6" s="5"/>
      <c r="V6" s="5"/>
      <c r="W6" s="5"/>
      <c r="X6" s="5"/>
      <c r="Y6" s="5"/>
    </row>
    <row r="7">
      <c r="A7" s="6">
        <v>6.0</v>
      </c>
      <c r="B7" s="6" t="s">
        <v>11</v>
      </c>
      <c r="C7" s="6" t="s">
        <v>31</v>
      </c>
      <c r="D7" s="6" t="s">
        <v>13</v>
      </c>
      <c r="E7" s="6" t="s">
        <v>32</v>
      </c>
      <c r="F7" s="7" t="s">
        <v>33</v>
      </c>
      <c r="G7" s="6" t="s">
        <v>34</v>
      </c>
      <c r="H7" s="6" t="s">
        <v>17</v>
      </c>
      <c r="I7" s="6" t="s">
        <v>18</v>
      </c>
      <c r="J7" s="5"/>
      <c r="K7" s="5"/>
      <c r="L7" s="5"/>
      <c r="M7" s="5"/>
      <c r="N7" s="5"/>
      <c r="O7" s="5"/>
      <c r="P7" s="5"/>
      <c r="Q7" s="5"/>
      <c r="R7" s="5"/>
      <c r="S7" s="5"/>
      <c r="T7" s="5"/>
      <c r="U7" s="5"/>
      <c r="V7" s="5"/>
      <c r="W7" s="5"/>
      <c r="X7" s="5"/>
      <c r="Y7" s="5"/>
    </row>
    <row r="8">
      <c r="A8" s="6">
        <v>7.0</v>
      </c>
      <c r="B8" s="6" t="s">
        <v>11</v>
      </c>
      <c r="C8" s="6" t="s">
        <v>35</v>
      </c>
      <c r="D8" s="6" t="s">
        <v>13</v>
      </c>
      <c r="E8" s="6" t="s">
        <v>36</v>
      </c>
      <c r="F8" s="7" t="s">
        <v>37</v>
      </c>
      <c r="G8" s="6" t="s">
        <v>34</v>
      </c>
      <c r="H8" s="6" t="s">
        <v>17</v>
      </c>
      <c r="I8" s="6" t="s">
        <v>18</v>
      </c>
      <c r="J8" s="5"/>
      <c r="K8" s="5"/>
      <c r="L8" s="5"/>
      <c r="M8" s="5"/>
      <c r="N8" s="5"/>
      <c r="O8" s="5"/>
      <c r="P8" s="5"/>
      <c r="Q8" s="5"/>
      <c r="R8" s="5"/>
      <c r="S8" s="5"/>
      <c r="T8" s="5"/>
      <c r="U8" s="5"/>
      <c r="V8" s="5"/>
      <c r="W8" s="5"/>
      <c r="X8" s="5"/>
      <c r="Y8" s="5"/>
    </row>
    <row r="9">
      <c r="A9" s="6">
        <v>8.0</v>
      </c>
      <c r="B9" s="6" t="s">
        <v>11</v>
      </c>
      <c r="C9" s="6" t="s">
        <v>38</v>
      </c>
      <c r="D9" s="6" t="s">
        <v>13</v>
      </c>
      <c r="E9" s="6" t="s">
        <v>39</v>
      </c>
      <c r="F9" s="7" t="s">
        <v>40</v>
      </c>
      <c r="G9" s="6" t="s">
        <v>41</v>
      </c>
      <c r="H9" s="6" t="s">
        <v>17</v>
      </c>
      <c r="I9" s="6" t="s">
        <v>18</v>
      </c>
      <c r="J9" s="5"/>
      <c r="K9" s="5"/>
      <c r="L9" s="5"/>
      <c r="M9" s="5"/>
      <c r="N9" s="5"/>
      <c r="O9" s="5"/>
      <c r="P9" s="5"/>
      <c r="Q9" s="5"/>
      <c r="R9" s="5"/>
      <c r="S9" s="5"/>
      <c r="T9" s="5"/>
      <c r="U9" s="5"/>
      <c r="V9" s="5"/>
      <c r="W9" s="5"/>
      <c r="X9" s="5"/>
      <c r="Y9" s="5"/>
    </row>
    <row r="10">
      <c r="A10" s="6">
        <v>9.0</v>
      </c>
      <c r="B10" s="6" t="s">
        <v>11</v>
      </c>
      <c r="C10" s="6" t="s">
        <v>42</v>
      </c>
      <c r="D10" s="6" t="s">
        <v>13</v>
      </c>
      <c r="E10" s="6" t="s">
        <v>39</v>
      </c>
      <c r="F10" s="7" t="s">
        <v>43</v>
      </c>
      <c r="G10" s="6" t="s">
        <v>44</v>
      </c>
      <c r="H10" s="6" t="s">
        <v>17</v>
      </c>
      <c r="I10" s="6" t="s">
        <v>18</v>
      </c>
      <c r="J10" s="5"/>
      <c r="K10" s="5"/>
      <c r="L10" s="5"/>
      <c r="M10" s="5"/>
      <c r="N10" s="5"/>
      <c r="O10" s="5"/>
      <c r="P10" s="5"/>
      <c r="Q10" s="5"/>
      <c r="R10" s="5"/>
      <c r="S10" s="5"/>
      <c r="T10" s="5"/>
      <c r="U10" s="5"/>
      <c r="V10" s="5"/>
      <c r="W10" s="5"/>
      <c r="X10" s="5"/>
      <c r="Y10" s="5"/>
    </row>
    <row r="11">
      <c r="A11" s="6">
        <v>10.0</v>
      </c>
      <c r="B11" s="6" t="s">
        <v>11</v>
      </c>
      <c r="C11" s="6" t="s">
        <v>45</v>
      </c>
      <c r="D11" s="6" t="s">
        <v>13</v>
      </c>
      <c r="E11" s="6" t="s">
        <v>39</v>
      </c>
      <c r="F11" s="7" t="s">
        <v>46</v>
      </c>
      <c r="G11" s="6" t="s">
        <v>47</v>
      </c>
      <c r="H11" s="6" t="s">
        <v>17</v>
      </c>
      <c r="I11" s="6" t="s">
        <v>18</v>
      </c>
      <c r="J11" s="5"/>
      <c r="K11" s="5"/>
      <c r="L11" s="5"/>
      <c r="M11" s="5"/>
      <c r="N11" s="5"/>
      <c r="O11" s="5"/>
      <c r="P11" s="5"/>
      <c r="Q11" s="5"/>
      <c r="R11" s="5"/>
      <c r="S11" s="5"/>
      <c r="T11" s="5"/>
      <c r="U11" s="5"/>
      <c r="V11" s="5"/>
      <c r="W11" s="5"/>
      <c r="X11" s="5"/>
      <c r="Y11" s="5"/>
    </row>
    <row r="12">
      <c r="A12" s="6">
        <v>11.0</v>
      </c>
      <c r="B12" s="6" t="s">
        <v>11</v>
      </c>
      <c r="C12" s="6" t="s">
        <v>48</v>
      </c>
      <c r="D12" s="6" t="s">
        <v>13</v>
      </c>
      <c r="E12" s="6" t="s">
        <v>39</v>
      </c>
      <c r="F12" s="7" t="s">
        <v>49</v>
      </c>
      <c r="G12" s="6" t="s">
        <v>50</v>
      </c>
      <c r="H12" s="6" t="s">
        <v>51</v>
      </c>
      <c r="I12" s="6" t="s">
        <v>52</v>
      </c>
      <c r="J12" s="5"/>
      <c r="K12" s="5"/>
      <c r="L12" s="5"/>
      <c r="M12" s="5"/>
      <c r="N12" s="5"/>
      <c r="O12" s="5"/>
      <c r="P12" s="5"/>
      <c r="Q12" s="5"/>
      <c r="R12" s="5"/>
      <c r="S12" s="5"/>
      <c r="T12" s="5"/>
      <c r="U12" s="5"/>
      <c r="V12" s="5"/>
      <c r="W12" s="5"/>
      <c r="X12" s="5"/>
      <c r="Y12" s="5"/>
    </row>
    <row r="13">
      <c r="A13" s="6">
        <v>12.0</v>
      </c>
      <c r="B13" s="6" t="s">
        <v>11</v>
      </c>
      <c r="C13" s="6" t="s">
        <v>53</v>
      </c>
      <c r="D13" s="6" t="s">
        <v>13</v>
      </c>
      <c r="E13" s="6" t="s">
        <v>39</v>
      </c>
      <c r="F13" s="7" t="s">
        <v>54</v>
      </c>
      <c r="G13" s="6" t="s">
        <v>50</v>
      </c>
      <c r="H13" s="6" t="s">
        <v>55</v>
      </c>
      <c r="I13" s="6" t="s">
        <v>52</v>
      </c>
      <c r="J13" s="5"/>
      <c r="K13" s="5"/>
      <c r="L13" s="5"/>
      <c r="M13" s="5"/>
      <c r="N13" s="5"/>
      <c r="O13" s="5"/>
      <c r="P13" s="5"/>
      <c r="Q13" s="5"/>
      <c r="R13" s="5"/>
      <c r="S13" s="5"/>
      <c r="T13" s="5"/>
      <c r="U13" s="5"/>
      <c r="V13" s="5"/>
      <c r="W13" s="5"/>
      <c r="X13" s="5"/>
      <c r="Y13" s="5"/>
    </row>
    <row r="14">
      <c r="A14" s="6">
        <v>13.0</v>
      </c>
      <c r="B14" s="6" t="s">
        <v>11</v>
      </c>
      <c r="C14" s="6" t="s">
        <v>56</v>
      </c>
      <c r="D14" s="6" t="s">
        <v>13</v>
      </c>
      <c r="E14" s="6" t="s">
        <v>57</v>
      </c>
      <c r="F14" s="7" t="s">
        <v>58</v>
      </c>
      <c r="G14" s="6" t="s">
        <v>59</v>
      </c>
      <c r="H14" s="6" t="s">
        <v>60</v>
      </c>
      <c r="I14" s="6" t="s">
        <v>52</v>
      </c>
      <c r="J14" s="5"/>
      <c r="K14" s="5"/>
      <c r="L14" s="5"/>
      <c r="M14" s="5"/>
      <c r="N14" s="5"/>
      <c r="O14" s="5"/>
      <c r="P14" s="5"/>
      <c r="Q14" s="5"/>
      <c r="R14" s="5"/>
      <c r="S14" s="5"/>
      <c r="T14" s="5"/>
      <c r="U14" s="5"/>
      <c r="V14" s="5"/>
      <c r="W14" s="5"/>
      <c r="X14" s="5"/>
      <c r="Y14" s="5"/>
    </row>
    <row r="15">
      <c r="A15" s="6">
        <v>14.0</v>
      </c>
      <c r="B15" s="6" t="s">
        <v>11</v>
      </c>
      <c r="C15" s="6" t="s">
        <v>61</v>
      </c>
      <c r="D15" s="6" t="s">
        <v>13</v>
      </c>
      <c r="E15" s="6" t="s">
        <v>62</v>
      </c>
      <c r="F15" s="7" t="s">
        <v>63</v>
      </c>
      <c r="G15" s="6" t="s">
        <v>64</v>
      </c>
      <c r="H15" s="6" t="s">
        <v>65</v>
      </c>
      <c r="I15" s="6" t="s">
        <v>52</v>
      </c>
      <c r="J15" s="5"/>
      <c r="K15" s="5"/>
      <c r="L15" s="5"/>
      <c r="M15" s="5"/>
      <c r="N15" s="5"/>
      <c r="O15" s="5"/>
      <c r="P15" s="5"/>
      <c r="Q15" s="5"/>
      <c r="R15" s="5"/>
      <c r="S15" s="5"/>
      <c r="T15" s="5"/>
      <c r="U15" s="5"/>
      <c r="V15" s="5"/>
      <c r="W15" s="5"/>
      <c r="X15" s="5"/>
      <c r="Y15" s="5"/>
    </row>
    <row r="16">
      <c r="A16" s="6">
        <v>15.0</v>
      </c>
      <c r="B16" s="6" t="s">
        <v>11</v>
      </c>
      <c r="C16" s="6" t="s">
        <v>66</v>
      </c>
      <c r="D16" s="6" t="s">
        <v>13</v>
      </c>
      <c r="E16" s="6" t="s">
        <v>39</v>
      </c>
      <c r="F16" s="7" t="s">
        <v>67</v>
      </c>
      <c r="G16" s="6" t="s">
        <v>59</v>
      </c>
      <c r="H16" s="6" t="s">
        <v>60</v>
      </c>
      <c r="I16" s="6" t="s">
        <v>52</v>
      </c>
      <c r="J16" s="5"/>
      <c r="K16" s="5"/>
      <c r="L16" s="5"/>
      <c r="M16" s="5"/>
      <c r="N16" s="5"/>
      <c r="O16" s="5"/>
      <c r="P16" s="5"/>
      <c r="Q16" s="5"/>
      <c r="R16" s="5"/>
      <c r="S16" s="5"/>
      <c r="T16" s="5"/>
      <c r="U16" s="5"/>
      <c r="V16" s="5"/>
      <c r="W16" s="5"/>
      <c r="X16" s="5"/>
      <c r="Y16" s="5"/>
    </row>
    <row r="17">
      <c r="A17" s="6">
        <v>16.0</v>
      </c>
      <c r="B17" s="6" t="s">
        <v>11</v>
      </c>
      <c r="C17" s="6" t="s">
        <v>68</v>
      </c>
      <c r="D17" s="6" t="s">
        <v>13</v>
      </c>
      <c r="E17" s="6" t="s">
        <v>39</v>
      </c>
      <c r="F17" s="7" t="s">
        <v>69</v>
      </c>
      <c r="G17" s="6" t="s">
        <v>70</v>
      </c>
      <c r="H17" s="6" t="s">
        <v>71</v>
      </c>
      <c r="I17" s="6" t="s">
        <v>52</v>
      </c>
      <c r="J17" s="5"/>
      <c r="K17" s="5"/>
      <c r="L17" s="5"/>
      <c r="M17" s="5"/>
      <c r="N17" s="5"/>
      <c r="O17" s="5"/>
      <c r="P17" s="5"/>
      <c r="Q17" s="5"/>
      <c r="R17" s="5"/>
      <c r="S17" s="5"/>
      <c r="T17" s="5"/>
      <c r="U17" s="5"/>
      <c r="V17" s="5"/>
      <c r="W17" s="5"/>
      <c r="X17" s="5"/>
      <c r="Y17" s="5"/>
    </row>
    <row r="18">
      <c r="A18" s="6"/>
      <c r="B18" s="6"/>
      <c r="C18" s="5"/>
      <c r="D18" s="5"/>
      <c r="E18" s="5"/>
      <c r="F18" s="5"/>
      <c r="G18" s="5"/>
      <c r="H18" s="5"/>
      <c r="I18" s="5"/>
      <c r="J18" s="5"/>
      <c r="K18" s="5"/>
      <c r="L18" s="5"/>
      <c r="M18" s="5"/>
      <c r="N18" s="5"/>
      <c r="O18" s="5"/>
      <c r="P18" s="5"/>
      <c r="Q18" s="5"/>
      <c r="R18" s="5"/>
      <c r="S18" s="5"/>
      <c r="T18" s="5"/>
      <c r="U18" s="5"/>
      <c r="V18" s="5"/>
      <c r="W18" s="5"/>
      <c r="X18" s="5"/>
      <c r="Y18" s="5"/>
    </row>
    <row r="19">
      <c r="A19" s="6"/>
      <c r="B19" s="6"/>
      <c r="C19" s="5"/>
      <c r="D19" s="5"/>
      <c r="E19" s="5"/>
      <c r="F19" s="5"/>
      <c r="G19" s="5"/>
      <c r="H19" s="5"/>
      <c r="I19" s="5"/>
      <c r="J19" s="5"/>
      <c r="K19" s="5"/>
      <c r="L19" s="5"/>
      <c r="M19" s="5"/>
      <c r="N19" s="5"/>
      <c r="O19" s="5"/>
      <c r="P19" s="5"/>
      <c r="Q19" s="5"/>
      <c r="R19" s="5"/>
      <c r="S19" s="5"/>
      <c r="T19" s="5"/>
      <c r="U19" s="5"/>
      <c r="V19" s="5"/>
      <c r="W19" s="5"/>
      <c r="X19" s="5"/>
      <c r="Y19" s="5"/>
    </row>
    <row r="20">
      <c r="A20" s="6"/>
      <c r="B20" s="6"/>
      <c r="C20" s="5"/>
      <c r="D20" s="5"/>
      <c r="E20" s="5"/>
      <c r="F20" s="5"/>
      <c r="G20" s="5"/>
      <c r="H20" s="5"/>
      <c r="I20" s="5"/>
      <c r="J20" s="5"/>
      <c r="K20" s="5"/>
      <c r="L20" s="5"/>
      <c r="M20" s="5"/>
      <c r="N20" s="5"/>
      <c r="O20" s="5"/>
      <c r="P20" s="5"/>
      <c r="Q20" s="5"/>
      <c r="R20" s="5"/>
      <c r="S20" s="5"/>
      <c r="T20" s="5"/>
      <c r="U20" s="5"/>
      <c r="V20" s="5"/>
      <c r="W20" s="5"/>
      <c r="X20" s="5"/>
      <c r="Y20" s="5"/>
    </row>
    <row r="21">
      <c r="A21" s="5"/>
      <c r="B21" s="5"/>
      <c r="C21" s="5"/>
      <c r="D21" s="5"/>
      <c r="E21" s="5"/>
      <c r="F21" s="5"/>
      <c r="G21" s="5"/>
      <c r="H21" s="5"/>
      <c r="I21" s="5"/>
      <c r="J21" s="5"/>
      <c r="K21" s="5"/>
      <c r="L21" s="5"/>
      <c r="M21" s="5"/>
      <c r="N21" s="5"/>
      <c r="O21" s="5"/>
      <c r="P21" s="5"/>
      <c r="Q21" s="5"/>
      <c r="R21" s="5"/>
      <c r="S21" s="5"/>
      <c r="T21" s="5"/>
      <c r="U21" s="5"/>
      <c r="V21" s="5"/>
      <c r="W21" s="5"/>
      <c r="X21" s="5"/>
      <c r="Y21" s="5"/>
    </row>
    <row r="22">
      <c r="A22" s="5"/>
      <c r="B22" s="5"/>
      <c r="C22" s="5"/>
      <c r="D22" s="5"/>
      <c r="E22" s="5"/>
      <c r="F22" s="5"/>
      <c r="G22" s="5"/>
      <c r="H22" s="5"/>
      <c r="I22" s="5"/>
      <c r="J22" s="5"/>
      <c r="K22" s="5"/>
      <c r="L22" s="5"/>
      <c r="M22" s="5"/>
      <c r="N22" s="5"/>
      <c r="O22" s="5"/>
      <c r="P22" s="5"/>
      <c r="Q22" s="5"/>
      <c r="R22" s="5"/>
      <c r="S22" s="5"/>
      <c r="T22" s="5"/>
      <c r="U22" s="5"/>
      <c r="V22" s="5"/>
      <c r="W22" s="5"/>
      <c r="X22" s="5"/>
      <c r="Y22" s="5"/>
    </row>
    <row r="23">
      <c r="A23" s="5"/>
      <c r="B23" s="5"/>
      <c r="C23" s="5"/>
      <c r="D23" s="5"/>
      <c r="E23" s="5"/>
      <c r="F23" s="5"/>
      <c r="G23" s="5"/>
      <c r="H23" s="5"/>
      <c r="I23" s="5"/>
      <c r="J23" s="5"/>
      <c r="K23" s="5"/>
      <c r="L23" s="5"/>
      <c r="M23" s="5"/>
      <c r="N23" s="5"/>
      <c r="O23" s="5"/>
      <c r="P23" s="5"/>
      <c r="Q23" s="5"/>
      <c r="R23" s="5"/>
      <c r="S23" s="5"/>
      <c r="T23" s="5"/>
      <c r="U23" s="5"/>
      <c r="V23" s="5"/>
      <c r="W23" s="5"/>
      <c r="X23" s="5"/>
      <c r="Y23" s="5"/>
    </row>
    <row r="24">
      <c r="A24" s="5"/>
      <c r="B24" s="5"/>
      <c r="C24" s="5"/>
      <c r="D24" s="5"/>
      <c r="E24" s="5"/>
      <c r="F24" s="5"/>
      <c r="G24" s="5"/>
      <c r="H24" s="5"/>
      <c r="I24" s="5"/>
      <c r="J24" s="5"/>
      <c r="K24" s="5"/>
      <c r="L24" s="5"/>
      <c r="M24" s="5"/>
      <c r="N24" s="5"/>
      <c r="O24" s="5"/>
      <c r="P24" s="5"/>
      <c r="Q24" s="5"/>
      <c r="R24" s="5"/>
      <c r="S24" s="5"/>
      <c r="T24" s="5"/>
      <c r="U24" s="5"/>
      <c r="V24" s="5"/>
      <c r="W24" s="5"/>
      <c r="X24" s="5"/>
      <c r="Y24" s="5"/>
    </row>
    <row r="25">
      <c r="A25" s="5"/>
      <c r="B25" s="5"/>
      <c r="C25" s="5"/>
      <c r="D25" s="5"/>
      <c r="E25" s="5"/>
      <c r="F25" s="5"/>
      <c r="G25" s="5"/>
      <c r="H25" s="5"/>
      <c r="I25" s="5"/>
      <c r="J25" s="5"/>
      <c r="K25" s="5"/>
      <c r="L25" s="5"/>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row>
  </sheetData>
  <dataValidations>
    <dataValidation type="list" allowBlank="1" showErrorMessage="1" sqref="I2:I17">
      <formula1>"Pass,Fail"</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3" max="3" width="40.38"/>
    <col customWidth="1" min="4" max="4" width="19.5"/>
    <col customWidth="1" min="5" max="5" width="22.38"/>
    <col customWidth="1" min="6" max="6" width="20.0"/>
    <col customWidth="1" min="7" max="7" width="29.25"/>
    <col customWidth="1" min="8" max="8" width="20.63"/>
  </cols>
  <sheetData>
    <row r="1">
      <c r="A1" s="1" t="s">
        <v>0</v>
      </c>
      <c r="B1" s="1" t="s">
        <v>1</v>
      </c>
      <c r="C1" s="1" t="s">
        <v>2</v>
      </c>
      <c r="D1" s="2" t="s">
        <v>3</v>
      </c>
      <c r="E1" s="1" t="s">
        <v>4</v>
      </c>
      <c r="F1" s="1" t="s">
        <v>5</v>
      </c>
      <c r="G1" s="1" t="s">
        <v>6</v>
      </c>
      <c r="H1" s="1" t="s">
        <v>7</v>
      </c>
      <c r="I1" s="1" t="s">
        <v>8</v>
      </c>
      <c r="J1" s="3" t="s">
        <v>9</v>
      </c>
      <c r="K1" s="4" t="s">
        <v>10</v>
      </c>
      <c r="L1" s="5"/>
      <c r="M1" s="5"/>
      <c r="N1" s="5"/>
      <c r="O1" s="5"/>
      <c r="P1" s="5"/>
      <c r="Q1" s="5"/>
      <c r="R1" s="5"/>
      <c r="S1" s="5"/>
      <c r="T1" s="5"/>
      <c r="U1" s="5"/>
      <c r="V1" s="5"/>
      <c r="W1" s="5"/>
      <c r="X1" s="5"/>
      <c r="Y1" s="5"/>
      <c r="Z1" s="5"/>
    </row>
    <row r="2">
      <c r="A2" s="6">
        <v>1.0</v>
      </c>
      <c r="B2" s="6" t="s">
        <v>72</v>
      </c>
      <c r="C2" s="6" t="s">
        <v>73</v>
      </c>
      <c r="D2" s="6" t="s">
        <v>13</v>
      </c>
      <c r="E2" s="6" t="s">
        <v>74</v>
      </c>
      <c r="F2" s="7" t="s">
        <v>75</v>
      </c>
      <c r="G2" s="6" t="s">
        <v>76</v>
      </c>
      <c r="H2" s="6" t="s">
        <v>17</v>
      </c>
      <c r="I2" s="6" t="s">
        <v>18</v>
      </c>
      <c r="J2" s="5"/>
      <c r="K2" s="5"/>
      <c r="L2" s="5"/>
      <c r="M2" s="5"/>
      <c r="N2" s="5"/>
      <c r="O2" s="5"/>
      <c r="P2" s="5"/>
      <c r="Q2" s="5"/>
      <c r="R2" s="5"/>
      <c r="S2" s="5"/>
      <c r="T2" s="5"/>
      <c r="U2" s="5"/>
      <c r="V2" s="5"/>
      <c r="W2" s="5"/>
      <c r="X2" s="5"/>
      <c r="Y2" s="5"/>
      <c r="Z2" s="5"/>
    </row>
    <row r="3">
      <c r="A3" s="6">
        <v>2.0</v>
      </c>
      <c r="B3" s="6" t="s">
        <v>72</v>
      </c>
      <c r="C3" s="6" t="s">
        <v>77</v>
      </c>
      <c r="D3" s="6" t="s">
        <v>13</v>
      </c>
      <c r="E3" s="6" t="s">
        <v>78</v>
      </c>
      <c r="F3" s="7" t="s">
        <v>79</v>
      </c>
      <c r="G3" s="6" t="s">
        <v>80</v>
      </c>
      <c r="H3" s="6" t="s">
        <v>81</v>
      </c>
      <c r="I3" s="6" t="s">
        <v>52</v>
      </c>
      <c r="J3" s="5"/>
      <c r="K3" s="5"/>
      <c r="L3" s="5"/>
      <c r="M3" s="5"/>
      <c r="N3" s="5"/>
      <c r="O3" s="5"/>
      <c r="P3" s="5"/>
      <c r="Q3" s="5"/>
      <c r="R3" s="5"/>
      <c r="S3" s="5"/>
      <c r="T3" s="5"/>
      <c r="U3" s="5"/>
      <c r="V3" s="5"/>
      <c r="W3" s="5"/>
      <c r="X3" s="5"/>
      <c r="Y3" s="5"/>
      <c r="Z3" s="5"/>
    </row>
    <row r="4">
      <c r="A4" s="6">
        <v>3.0</v>
      </c>
      <c r="B4" s="6" t="s">
        <v>72</v>
      </c>
      <c r="C4" s="6" t="s">
        <v>82</v>
      </c>
      <c r="D4" s="6" t="s">
        <v>13</v>
      </c>
      <c r="E4" s="6" t="s">
        <v>74</v>
      </c>
      <c r="F4" s="7" t="s">
        <v>83</v>
      </c>
      <c r="G4" s="6" t="s">
        <v>84</v>
      </c>
      <c r="H4" s="6" t="s">
        <v>17</v>
      </c>
      <c r="I4" s="6" t="s">
        <v>18</v>
      </c>
      <c r="J4" s="5"/>
      <c r="K4" s="5"/>
      <c r="L4" s="5"/>
      <c r="M4" s="5"/>
      <c r="N4" s="5"/>
      <c r="O4" s="5"/>
      <c r="P4" s="5"/>
      <c r="Q4" s="5"/>
      <c r="R4" s="5"/>
      <c r="S4" s="5"/>
      <c r="T4" s="5"/>
      <c r="U4" s="5"/>
      <c r="V4" s="5"/>
      <c r="W4" s="5"/>
      <c r="X4" s="5"/>
      <c r="Y4" s="5"/>
      <c r="Z4" s="5"/>
    </row>
    <row r="5">
      <c r="A5" s="6">
        <v>4.0</v>
      </c>
      <c r="B5" s="6" t="s">
        <v>72</v>
      </c>
      <c r="C5" s="6" t="s">
        <v>85</v>
      </c>
      <c r="D5" s="6" t="s">
        <v>13</v>
      </c>
      <c r="E5" s="6" t="s">
        <v>86</v>
      </c>
      <c r="F5" s="7" t="s">
        <v>87</v>
      </c>
      <c r="G5" s="6" t="s">
        <v>88</v>
      </c>
      <c r="H5" s="6" t="s">
        <v>17</v>
      </c>
      <c r="I5" s="6" t="s">
        <v>18</v>
      </c>
      <c r="J5" s="5"/>
      <c r="K5" s="5"/>
      <c r="L5" s="5"/>
      <c r="M5" s="5"/>
      <c r="N5" s="5"/>
      <c r="O5" s="5"/>
      <c r="P5" s="5"/>
      <c r="Q5" s="5"/>
      <c r="R5" s="5"/>
      <c r="S5" s="5"/>
      <c r="T5" s="5"/>
      <c r="U5" s="5"/>
      <c r="V5" s="5"/>
      <c r="W5" s="5"/>
      <c r="X5" s="5"/>
      <c r="Y5" s="5"/>
      <c r="Z5" s="5"/>
    </row>
    <row r="6">
      <c r="A6" s="6">
        <v>5.0</v>
      </c>
      <c r="B6" s="6" t="s">
        <v>72</v>
      </c>
      <c r="C6" s="6" t="s">
        <v>89</v>
      </c>
      <c r="D6" s="6" t="s">
        <v>13</v>
      </c>
      <c r="E6" s="6" t="s">
        <v>90</v>
      </c>
      <c r="F6" s="7" t="s">
        <v>91</v>
      </c>
      <c r="G6" s="6" t="s">
        <v>92</v>
      </c>
      <c r="H6" s="6" t="s">
        <v>17</v>
      </c>
      <c r="I6" s="6" t="s">
        <v>18</v>
      </c>
      <c r="J6" s="5"/>
      <c r="K6" s="5"/>
      <c r="L6" s="5"/>
      <c r="M6" s="5"/>
      <c r="N6" s="5"/>
      <c r="O6" s="5"/>
      <c r="P6" s="5"/>
      <c r="Q6" s="5"/>
      <c r="R6" s="5"/>
      <c r="S6" s="5"/>
      <c r="T6" s="5"/>
      <c r="U6" s="5"/>
      <c r="V6" s="5"/>
      <c r="W6" s="5"/>
      <c r="X6" s="5"/>
      <c r="Y6" s="5"/>
      <c r="Z6" s="5"/>
    </row>
    <row r="7">
      <c r="A7" s="6">
        <v>6.0</v>
      </c>
      <c r="B7" s="6" t="s">
        <v>72</v>
      </c>
      <c r="C7" s="6" t="s">
        <v>93</v>
      </c>
      <c r="D7" s="6" t="s">
        <v>13</v>
      </c>
      <c r="E7" s="6" t="s">
        <v>94</v>
      </c>
      <c r="F7" s="7" t="s">
        <v>95</v>
      </c>
      <c r="G7" s="6" t="s">
        <v>34</v>
      </c>
      <c r="H7" s="6" t="s">
        <v>17</v>
      </c>
      <c r="I7" s="6" t="s">
        <v>18</v>
      </c>
      <c r="J7" s="5"/>
      <c r="K7" s="5"/>
      <c r="L7" s="5"/>
      <c r="M7" s="5"/>
      <c r="N7" s="5"/>
      <c r="O7" s="5"/>
      <c r="P7" s="5"/>
      <c r="Q7" s="5"/>
      <c r="R7" s="5"/>
      <c r="S7" s="5"/>
      <c r="T7" s="5"/>
      <c r="U7" s="5"/>
      <c r="V7" s="5"/>
      <c r="W7" s="5"/>
      <c r="X7" s="5"/>
      <c r="Y7" s="5"/>
      <c r="Z7" s="5"/>
    </row>
    <row r="8">
      <c r="A8" s="6">
        <v>7.0</v>
      </c>
      <c r="B8" s="6" t="s">
        <v>72</v>
      </c>
      <c r="C8" s="6" t="s">
        <v>96</v>
      </c>
      <c r="D8" s="6" t="s">
        <v>13</v>
      </c>
      <c r="E8" s="6" t="s">
        <v>97</v>
      </c>
      <c r="F8" s="7" t="s">
        <v>98</v>
      </c>
      <c r="G8" s="6" t="s">
        <v>99</v>
      </c>
      <c r="H8" s="6" t="s">
        <v>17</v>
      </c>
      <c r="I8" s="6" t="s">
        <v>18</v>
      </c>
      <c r="J8" s="5"/>
      <c r="K8" s="5"/>
      <c r="L8" s="5"/>
      <c r="M8" s="5"/>
      <c r="N8" s="5"/>
      <c r="O8" s="5"/>
      <c r="P8" s="5"/>
      <c r="Q8" s="5"/>
      <c r="R8" s="5"/>
      <c r="S8" s="5"/>
      <c r="T8" s="5"/>
      <c r="U8" s="5"/>
      <c r="V8" s="5"/>
      <c r="W8" s="5"/>
      <c r="X8" s="5"/>
      <c r="Y8" s="5"/>
      <c r="Z8" s="5"/>
    </row>
    <row r="9">
      <c r="A9" s="6">
        <v>8.0</v>
      </c>
      <c r="B9" s="6" t="s">
        <v>72</v>
      </c>
      <c r="C9" s="6" t="s">
        <v>100</v>
      </c>
      <c r="D9" s="6" t="s">
        <v>13</v>
      </c>
      <c r="E9" s="6" t="s">
        <v>101</v>
      </c>
      <c r="F9" s="7" t="s">
        <v>102</v>
      </c>
      <c r="G9" s="6" t="s">
        <v>103</v>
      </c>
      <c r="H9" s="6" t="s">
        <v>17</v>
      </c>
      <c r="I9" s="6" t="s">
        <v>18</v>
      </c>
      <c r="J9" s="5"/>
      <c r="K9" s="5"/>
      <c r="L9" s="5"/>
      <c r="M9" s="5"/>
      <c r="N9" s="5"/>
      <c r="O9" s="5"/>
      <c r="P9" s="5"/>
      <c r="Q9" s="5"/>
      <c r="R9" s="5"/>
      <c r="S9" s="5"/>
      <c r="T9" s="5"/>
      <c r="U9" s="5"/>
      <c r="V9" s="5"/>
      <c r="W9" s="5"/>
      <c r="X9" s="5"/>
      <c r="Y9" s="5"/>
      <c r="Z9" s="5"/>
    </row>
    <row r="10">
      <c r="A10" s="6">
        <v>9.0</v>
      </c>
      <c r="B10" s="6" t="s">
        <v>72</v>
      </c>
      <c r="C10" s="6" t="s">
        <v>104</v>
      </c>
      <c r="D10" s="6" t="s">
        <v>13</v>
      </c>
      <c r="E10" s="6" t="s">
        <v>101</v>
      </c>
      <c r="F10" s="7" t="s">
        <v>105</v>
      </c>
      <c r="G10" s="6" t="s">
        <v>106</v>
      </c>
      <c r="H10" s="6" t="s">
        <v>107</v>
      </c>
      <c r="I10" s="6" t="s">
        <v>52</v>
      </c>
      <c r="J10" s="5"/>
      <c r="K10" s="5"/>
      <c r="L10" s="5"/>
      <c r="M10" s="5"/>
      <c r="N10" s="5"/>
      <c r="O10" s="5"/>
      <c r="P10" s="5"/>
      <c r="Q10" s="5"/>
      <c r="R10" s="5"/>
      <c r="S10" s="5"/>
      <c r="T10" s="5"/>
      <c r="U10" s="5"/>
      <c r="V10" s="5"/>
      <c r="W10" s="5"/>
      <c r="X10" s="5"/>
      <c r="Y10" s="5"/>
      <c r="Z10" s="5"/>
    </row>
    <row r="11">
      <c r="A11" s="6">
        <v>10.0</v>
      </c>
      <c r="B11" s="6" t="s">
        <v>72</v>
      </c>
      <c r="C11" s="6" t="s">
        <v>108</v>
      </c>
      <c r="D11" s="6" t="s">
        <v>13</v>
      </c>
      <c r="E11" s="6" t="s">
        <v>109</v>
      </c>
      <c r="F11" s="6" t="s">
        <v>110</v>
      </c>
      <c r="G11" s="6" t="s">
        <v>103</v>
      </c>
      <c r="H11" s="6" t="s">
        <v>111</v>
      </c>
      <c r="I11" s="6" t="s">
        <v>52</v>
      </c>
      <c r="J11" s="5"/>
      <c r="K11" s="5"/>
      <c r="L11" s="5"/>
      <c r="M11" s="5"/>
      <c r="N11" s="5"/>
      <c r="O11" s="5"/>
      <c r="P11" s="5"/>
      <c r="Q11" s="5"/>
      <c r="R11" s="5"/>
      <c r="S11" s="5"/>
      <c r="T11" s="5"/>
      <c r="U11" s="5"/>
      <c r="V11" s="5"/>
      <c r="W11" s="5"/>
      <c r="X11" s="5"/>
      <c r="Y11" s="5"/>
      <c r="Z11" s="5"/>
    </row>
    <row r="12">
      <c r="A12" s="6">
        <v>11.0</v>
      </c>
      <c r="B12" s="6" t="s">
        <v>72</v>
      </c>
      <c r="C12" s="6" t="s">
        <v>112</v>
      </c>
      <c r="D12" s="6" t="s">
        <v>13</v>
      </c>
      <c r="E12" s="6" t="s">
        <v>101</v>
      </c>
      <c r="F12" s="7" t="s">
        <v>113</v>
      </c>
      <c r="G12" s="6" t="s">
        <v>114</v>
      </c>
      <c r="H12" s="6" t="s">
        <v>115</v>
      </c>
      <c r="I12" s="6" t="s">
        <v>52</v>
      </c>
      <c r="J12" s="5"/>
      <c r="K12" s="5"/>
      <c r="L12" s="5"/>
      <c r="M12" s="5"/>
      <c r="N12" s="5"/>
      <c r="O12" s="5"/>
      <c r="P12" s="5"/>
      <c r="Q12" s="5"/>
      <c r="R12" s="5"/>
      <c r="S12" s="5"/>
      <c r="T12" s="5"/>
      <c r="U12" s="5"/>
      <c r="V12" s="5"/>
      <c r="W12" s="5"/>
      <c r="X12" s="5"/>
      <c r="Y12" s="5"/>
      <c r="Z12" s="5"/>
    </row>
    <row r="13">
      <c r="A13" s="6">
        <v>12.0</v>
      </c>
      <c r="B13" s="6" t="s">
        <v>72</v>
      </c>
      <c r="C13" s="6" t="s">
        <v>116</v>
      </c>
      <c r="D13" s="6" t="s">
        <v>13</v>
      </c>
      <c r="E13" s="6" t="s">
        <v>101</v>
      </c>
      <c r="F13" s="7" t="s">
        <v>117</v>
      </c>
      <c r="G13" s="6" t="s">
        <v>118</v>
      </c>
      <c r="H13" s="6" t="s">
        <v>17</v>
      </c>
      <c r="I13" s="6" t="s">
        <v>18</v>
      </c>
      <c r="J13" s="5"/>
      <c r="K13" s="5"/>
      <c r="L13" s="5"/>
      <c r="M13" s="5"/>
      <c r="N13" s="5"/>
      <c r="O13" s="5"/>
      <c r="P13" s="5"/>
      <c r="Q13" s="5"/>
      <c r="R13" s="5"/>
      <c r="S13" s="5"/>
      <c r="T13" s="5"/>
      <c r="U13" s="5"/>
      <c r="V13" s="5"/>
      <c r="W13" s="5"/>
      <c r="X13" s="5"/>
      <c r="Y13" s="5"/>
      <c r="Z13" s="5"/>
    </row>
    <row r="14">
      <c r="A14" s="6">
        <v>13.0</v>
      </c>
      <c r="B14" s="6" t="s">
        <v>72</v>
      </c>
      <c r="C14" s="6" t="s">
        <v>119</v>
      </c>
      <c r="D14" s="6" t="s">
        <v>13</v>
      </c>
      <c r="E14" s="6" t="s">
        <v>120</v>
      </c>
      <c r="F14" s="7" t="s">
        <v>121</v>
      </c>
      <c r="G14" s="6" t="s">
        <v>122</v>
      </c>
      <c r="H14" s="6" t="s">
        <v>123</v>
      </c>
      <c r="I14" s="6" t="s">
        <v>52</v>
      </c>
      <c r="J14" s="5"/>
      <c r="K14" s="5"/>
      <c r="L14" s="5"/>
      <c r="M14" s="5"/>
      <c r="N14" s="5"/>
      <c r="O14" s="5"/>
      <c r="P14" s="5"/>
      <c r="Q14" s="5"/>
      <c r="R14" s="5"/>
      <c r="S14" s="5"/>
      <c r="T14" s="5"/>
      <c r="U14" s="5"/>
      <c r="V14" s="5"/>
      <c r="W14" s="5"/>
      <c r="X14" s="5"/>
      <c r="Y14" s="5"/>
      <c r="Z14" s="5"/>
    </row>
    <row r="15">
      <c r="A15" s="6">
        <v>14.0</v>
      </c>
      <c r="B15" s="6" t="s">
        <v>72</v>
      </c>
      <c r="C15" s="6" t="s">
        <v>124</v>
      </c>
      <c r="D15" s="6" t="s">
        <v>13</v>
      </c>
      <c r="E15" s="6" t="s">
        <v>101</v>
      </c>
      <c r="F15" s="7" t="s">
        <v>125</v>
      </c>
      <c r="G15" s="6" t="s">
        <v>126</v>
      </c>
      <c r="H15" s="6" t="s">
        <v>127</v>
      </c>
      <c r="I15" s="6" t="s">
        <v>52</v>
      </c>
      <c r="J15" s="5"/>
      <c r="K15" s="5"/>
      <c r="L15" s="5"/>
      <c r="M15" s="5"/>
      <c r="N15" s="5"/>
      <c r="O15" s="5"/>
      <c r="P15" s="5"/>
      <c r="Q15" s="5"/>
      <c r="R15" s="5"/>
      <c r="S15" s="5"/>
      <c r="T15" s="5"/>
      <c r="U15" s="5"/>
      <c r="V15" s="5"/>
      <c r="W15" s="5"/>
      <c r="X15" s="5"/>
      <c r="Y15" s="5"/>
      <c r="Z15" s="5"/>
    </row>
    <row r="16">
      <c r="A16" s="6">
        <v>15.0</v>
      </c>
      <c r="B16" s="6" t="s">
        <v>72</v>
      </c>
      <c r="C16" s="6" t="s">
        <v>128</v>
      </c>
      <c r="D16" s="6" t="s">
        <v>13</v>
      </c>
      <c r="E16" s="6" t="s">
        <v>101</v>
      </c>
      <c r="F16" s="7" t="s">
        <v>129</v>
      </c>
      <c r="G16" s="6" t="s">
        <v>130</v>
      </c>
      <c r="H16" s="6" t="s">
        <v>107</v>
      </c>
      <c r="I16" s="6" t="s">
        <v>52</v>
      </c>
      <c r="J16" s="5"/>
      <c r="K16" s="5"/>
      <c r="L16" s="5"/>
      <c r="M16" s="5"/>
      <c r="N16" s="5"/>
      <c r="O16" s="5"/>
      <c r="P16" s="5"/>
      <c r="Q16" s="5"/>
      <c r="R16" s="5"/>
      <c r="S16" s="5"/>
      <c r="T16" s="5"/>
      <c r="U16" s="5"/>
      <c r="V16" s="5"/>
      <c r="W16" s="5"/>
      <c r="X16" s="5"/>
      <c r="Y16" s="5"/>
      <c r="Z16" s="5"/>
    </row>
    <row r="17">
      <c r="A17" s="6">
        <v>16.0</v>
      </c>
      <c r="B17" s="6" t="s">
        <v>72</v>
      </c>
      <c r="C17" s="6" t="s">
        <v>131</v>
      </c>
      <c r="D17" s="6" t="s">
        <v>13</v>
      </c>
      <c r="E17" s="6" t="s">
        <v>101</v>
      </c>
      <c r="F17" s="7" t="s">
        <v>132</v>
      </c>
      <c r="G17" s="6" t="s">
        <v>133</v>
      </c>
      <c r="H17" s="6" t="s">
        <v>17</v>
      </c>
      <c r="I17" s="6" t="s">
        <v>18</v>
      </c>
      <c r="J17" s="5"/>
      <c r="K17" s="5"/>
      <c r="L17" s="5"/>
      <c r="M17" s="5"/>
      <c r="N17" s="5"/>
      <c r="O17" s="5"/>
      <c r="P17" s="5"/>
      <c r="Q17" s="5"/>
      <c r="R17" s="5"/>
      <c r="S17" s="5"/>
      <c r="T17" s="5"/>
      <c r="U17" s="5"/>
      <c r="V17" s="5"/>
      <c r="W17" s="5"/>
      <c r="X17" s="5"/>
      <c r="Y17" s="5"/>
      <c r="Z17" s="5"/>
    </row>
    <row r="18">
      <c r="A18" s="6">
        <v>17.0</v>
      </c>
      <c r="B18" s="6" t="s">
        <v>72</v>
      </c>
      <c r="C18" s="6" t="s">
        <v>134</v>
      </c>
      <c r="D18" s="6" t="s">
        <v>13</v>
      </c>
      <c r="E18" s="6" t="s">
        <v>101</v>
      </c>
      <c r="F18" s="7" t="s">
        <v>135</v>
      </c>
      <c r="G18" s="6" t="s">
        <v>133</v>
      </c>
      <c r="H18" s="6" t="s">
        <v>17</v>
      </c>
      <c r="I18" s="6" t="s">
        <v>18</v>
      </c>
      <c r="J18" s="5"/>
      <c r="K18" s="5"/>
      <c r="L18" s="5"/>
      <c r="M18" s="5"/>
      <c r="N18" s="5"/>
      <c r="O18" s="5"/>
      <c r="P18" s="5"/>
      <c r="Q18" s="5"/>
      <c r="R18" s="5"/>
      <c r="S18" s="5"/>
      <c r="T18" s="5"/>
      <c r="U18" s="5"/>
      <c r="V18" s="5"/>
      <c r="W18" s="5"/>
      <c r="X18" s="5"/>
      <c r="Y18" s="5"/>
      <c r="Z18" s="5"/>
    </row>
    <row r="19">
      <c r="A19" s="6">
        <v>18.0</v>
      </c>
      <c r="B19" s="6" t="s">
        <v>72</v>
      </c>
      <c r="C19" s="6" t="s">
        <v>136</v>
      </c>
      <c r="D19" s="6" t="s">
        <v>13</v>
      </c>
      <c r="E19" s="6" t="s">
        <v>101</v>
      </c>
      <c r="F19" s="7" t="s">
        <v>137</v>
      </c>
      <c r="G19" s="6" t="s">
        <v>138</v>
      </c>
      <c r="H19" s="6" t="s">
        <v>139</v>
      </c>
      <c r="I19" s="6" t="s">
        <v>52</v>
      </c>
      <c r="J19" s="5"/>
      <c r="K19" s="5"/>
      <c r="L19" s="5"/>
      <c r="M19" s="5"/>
      <c r="N19" s="5"/>
      <c r="O19" s="5"/>
      <c r="P19" s="5"/>
      <c r="Q19" s="5"/>
      <c r="R19" s="5"/>
      <c r="S19" s="5"/>
      <c r="T19" s="5"/>
      <c r="U19" s="5"/>
      <c r="V19" s="5"/>
      <c r="W19" s="5"/>
      <c r="X19" s="5"/>
      <c r="Y19" s="5"/>
      <c r="Z19" s="5"/>
    </row>
    <row r="20">
      <c r="A20" s="6">
        <v>19.0</v>
      </c>
      <c r="B20" s="6" t="s">
        <v>72</v>
      </c>
      <c r="C20" s="6" t="s">
        <v>140</v>
      </c>
      <c r="D20" s="6" t="s">
        <v>13</v>
      </c>
      <c r="E20" s="6" t="s">
        <v>101</v>
      </c>
      <c r="F20" s="7" t="s">
        <v>141</v>
      </c>
      <c r="G20" s="6" t="s">
        <v>142</v>
      </c>
      <c r="H20" s="6" t="s">
        <v>143</v>
      </c>
      <c r="I20" s="6" t="s">
        <v>52</v>
      </c>
      <c r="J20" s="5"/>
      <c r="K20" s="5"/>
      <c r="L20" s="5"/>
      <c r="M20" s="5"/>
      <c r="N20" s="5"/>
      <c r="O20" s="5"/>
      <c r="P20" s="5"/>
      <c r="Q20" s="5"/>
      <c r="R20" s="5"/>
      <c r="S20" s="5"/>
      <c r="T20" s="5"/>
      <c r="U20" s="5"/>
      <c r="V20" s="5"/>
      <c r="W20" s="5"/>
      <c r="X20" s="5"/>
      <c r="Y20" s="5"/>
      <c r="Z20" s="5"/>
    </row>
    <row r="21">
      <c r="A21" s="6">
        <v>20.0</v>
      </c>
      <c r="B21" s="6" t="s">
        <v>72</v>
      </c>
      <c r="C21" s="6" t="s">
        <v>144</v>
      </c>
      <c r="D21" s="6" t="s">
        <v>13</v>
      </c>
      <c r="E21" s="6" t="s">
        <v>145</v>
      </c>
      <c r="F21" s="7" t="s">
        <v>146</v>
      </c>
      <c r="G21" s="6" t="s">
        <v>147</v>
      </c>
      <c r="H21" s="6" t="s">
        <v>148</v>
      </c>
      <c r="I21" s="6" t="s">
        <v>52</v>
      </c>
      <c r="J21" s="5"/>
      <c r="K21" s="5"/>
      <c r="L21" s="5"/>
      <c r="M21" s="5"/>
      <c r="N21" s="5"/>
      <c r="O21" s="5"/>
      <c r="P21" s="5"/>
      <c r="Q21" s="5"/>
      <c r="R21" s="5"/>
      <c r="S21" s="5"/>
      <c r="T21" s="5"/>
      <c r="U21" s="5"/>
      <c r="V21" s="5"/>
      <c r="W21" s="5"/>
      <c r="X21" s="5"/>
      <c r="Y21" s="5"/>
      <c r="Z21" s="5"/>
    </row>
    <row r="22">
      <c r="A22" s="6">
        <v>21.0</v>
      </c>
      <c r="B22" s="6" t="s">
        <v>72</v>
      </c>
      <c r="C22" s="6" t="s">
        <v>149</v>
      </c>
      <c r="D22" s="6" t="s">
        <v>13</v>
      </c>
      <c r="E22" s="6" t="s">
        <v>150</v>
      </c>
      <c r="F22" s="8" t="s">
        <v>151</v>
      </c>
      <c r="G22" s="6" t="s">
        <v>152</v>
      </c>
      <c r="H22" s="6" t="s">
        <v>17</v>
      </c>
      <c r="I22" s="6" t="s">
        <v>18</v>
      </c>
      <c r="J22" s="5"/>
      <c r="K22" s="5"/>
      <c r="L22" s="5"/>
      <c r="M22" s="5"/>
      <c r="N22" s="5"/>
      <c r="O22" s="5"/>
      <c r="P22" s="5"/>
      <c r="Q22" s="5"/>
      <c r="R22" s="5"/>
      <c r="S22" s="5"/>
      <c r="T22" s="5"/>
      <c r="U22" s="5"/>
      <c r="V22" s="5"/>
      <c r="W22" s="5"/>
      <c r="X22" s="5"/>
      <c r="Y22" s="5"/>
      <c r="Z22" s="5"/>
    </row>
    <row r="23">
      <c r="A23" s="6">
        <v>22.0</v>
      </c>
      <c r="B23" s="6" t="s">
        <v>72</v>
      </c>
      <c r="C23" s="6" t="s">
        <v>153</v>
      </c>
      <c r="D23" s="6" t="s">
        <v>13</v>
      </c>
      <c r="E23" s="6" t="s">
        <v>154</v>
      </c>
      <c r="F23" s="8" t="s">
        <v>151</v>
      </c>
      <c r="G23" s="6" t="s">
        <v>155</v>
      </c>
      <c r="H23" s="6" t="s">
        <v>17</v>
      </c>
      <c r="I23" s="6" t="s">
        <v>18</v>
      </c>
      <c r="J23" s="5"/>
      <c r="K23" s="5"/>
      <c r="L23" s="5"/>
      <c r="M23" s="5"/>
      <c r="N23" s="5"/>
      <c r="O23" s="5"/>
      <c r="P23" s="5"/>
      <c r="Q23" s="5"/>
      <c r="R23" s="5"/>
      <c r="S23" s="5"/>
      <c r="T23" s="5"/>
      <c r="U23" s="5"/>
      <c r="V23" s="5"/>
      <c r="W23" s="5"/>
      <c r="X23" s="5"/>
      <c r="Y23" s="5"/>
      <c r="Z23" s="5"/>
    </row>
    <row r="24">
      <c r="A24" s="6">
        <v>23.0</v>
      </c>
      <c r="B24" s="6" t="s">
        <v>72</v>
      </c>
      <c r="C24" s="6" t="s">
        <v>156</v>
      </c>
      <c r="D24" s="6" t="s">
        <v>13</v>
      </c>
      <c r="E24" s="6" t="s">
        <v>157</v>
      </c>
      <c r="F24" s="7" t="s">
        <v>158</v>
      </c>
      <c r="G24" s="6" t="s">
        <v>159</v>
      </c>
      <c r="H24" s="6" t="s">
        <v>17</v>
      </c>
      <c r="I24" s="6" t="s">
        <v>18</v>
      </c>
      <c r="J24" s="5"/>
      <c r="K24" s="5"/>
      <c r="L24" s="5"/>
      <c r="M24" s="5"/>
      <c r="N24" s="5"/>
      <c r="O24" s="5"/>
      <c r="P24" s="5"/>
      <c r="Q24" s="5"/>
      <c r="R24" s="5"/>
      <c r="S24" s="5"/>
      <c r="T24" s="5"/>
      <c r="U24" s="5"/>
      <c r="V24" s="5"/>
      <c r="W24" s="5"/>
      <c r="X24" s="5"/>
      <c r="Y24" s="5"/>
      <c r="Z24" s="5"/>
    </row>
    <row r="25">
      <c r="A25" s="6">
        <v>24.0</v>
      </c>
      <c r="B25" s="6" t="s">
        <v>72</v>
      </c>
      <c r="C25" s="6" t="s">
        <v>160</v>
      </c>
      <c r="D25" s="6" t="s">
        <v>13</v>
      </c>
      <c r="E25" s="6" t="s">
        <v>161</v>
      </c>
      <c r="F25" s="7" t="s">
        <v>162</v>
      </c>
      <c r="G25" s="6" t="s">
        <v>163</v>
      </c>
      <c r="H25" s="6" t="s">
        <v>17</v>
      </c>
      <c r="I25" s="6" t="s">
        <v>18</v>
      </c>
      <c r="J25" s="5"/>
      <c r="K25" s="5"/>
      <c r="L25" s="5"/>
      <c r="M25" s="5"/>
      <c r="N25" s="5"/>
      <c r="O25" s="5"/>
      <c r="P25" s="5"/>
      <c r="Q25" s="5"/>
      <c r="R25" s="5"/>
      <c r="S25" s="5"/>
      <c r="T25" s="5"/>
      <c r="U25" s="5"/>
      <c r="V25" s="5"/>
      <c r="W25" s="5"/>
      <c r="X25" s="5"/>
      <c r="Y25" s="5"/>
      <c r="Z25" s="5"/>
    </row>
    <row r="26">
      <c r="A26" s="6">
        <v>25.0</v>
      </c>
      <c r="B26" s="6" t="s">
        <v>72</v>
      </c>
      <c r="C26" s="6" t="s">
        <v>164</v>
      </c>
      <c r="D26" s="6" t="s">
        <v>13</v>
      </c>
      <c r="E26" s="6" t="s">
        <v>165</v>
      </c>
      <c r="F26" s="7" t="s">
        <v>166</v>
      </c>
      <c r="G26" s="6" t="s">
        <v>167</v>
      </c>
      <c r="H26" s="6" t="s">
        <v>17</v>
      </c>
      <c r="I26" s="6" t="s">
        <v>18</v>
      </c>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sheetData>
  <dataValidations>
    <dataValidation type="list" allowBlank="1" showErrorMessage="1" sqref="I2:I26">
      <formula1>"Pass,Fail"</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4"/>
    <hyperlink r:id="rId21" ref="F25"/>
    <hyperlink r:id="rId22" ref="F26"/>
  </hyperlinks>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75"/>
    <col customWidth="1" min="4" max="4" width="21.13"/>
    <col customWidth="1" min="5" max="5" width="32.13"/>
    <col customWidth="1" min="6" max="6" width="19.38"/>
    <col customWidth="1" min="7" max="7" width="19.0"/>
    <col customWidth="1" min="8" max="8" width="22.25"/>
  </cols>
  <sheetData>
    <row r="1">
      <c r="A1" s="1" t="s">
        <v>0</v>
      </c>
      <c r="B1" s="1" t="s">
        <v>1</v>
      </c>
      <c r="C1" s="1" t="s">
        <v>2</v>
      </c>
      <c r="D1" s="2" t="s">
        <v>3</v>
      </c>
      <c r="E1" s="1" t="s">
        <v>4</v>
      </c>
      <c r="F1" s="1" t="s">
        <v>5</v>
      </c>
      <c r="G1" s="1" t="s">
        <v>6</v>
      </c>
      <c r="H1" s="1" t="s">
        <v>7</v>
      </c>
      <c r="I1" s="1" t="s">
        <v>8</v>
      </c>
      <c r="J1" s="3" t="s">
        <v>9</v>
      </c>
      <c r="K1" s="4" t="s">
        <v>10</v>
      </c>
      <c r="L1" s="5"/>
      <c r="M1" s="5"/>
      <c r="N1" s="5"/>
      <c r="O1" s="5"/>
      <c r="P1" s="5"/>
      <c r="Q1" s="5"/>
      <c r="R1" s="5"/>
      <c r="S1" s="5"/>
      <c r="T1" s="5"/>
      <c r="U1" s="5"/>
      <c r="V1" s="5"/>
      <c r="W1" s="5"/>
      <c r="X1" s="5"/>
      <c r="Y1" s="5"/>
      <c r="Z1" s="5"/>
    </row>
    <row r="2">
      <c r="A2" s="6">
        <v>1.0</v>
      </c>
      <c r="B2" s="6" t="s">
        <v>168</v>
      </c>
      <c r="C2" s="6" t="s">
        <v>169</v>
      </c>
      <c r="D2" s="6" t="s">
        <v>13</v>
      </c>
      <c r="E2" s="6" t="s">
        <v>170</v>
      </c>
      <c r="F2" s="7" t="s">
        <v>171</v>
      </c>
      <c r="G2" s="6" t="s">
        <v>172</v>
      </c>
      <c r="H2" s="6" t="s">
        <v>17</v>
      </c>
      <c r="I2" s="6" t="s">
        <v>18</v>
      </c>
      <c r="J2" s="5"/>
      <c r="K2" s="5"/>
      <c r="L2" s="5"/>
      <c r="M2" s="5"/>
      <c r="N2" s="5"/>
      <c r="O2" s="5"/>
      <c r="P2" s="5"/>
      <c r="Q2" s="5"/>
      <c r="R2" s="5"/>
      <c r="S2" s="5"/>
      <c r="T2" s="5"/>
      <c r="U2" s="5"/>
      <c r="V2" s="5"/>
      <c r="W2" s="5"/>
      <c r="X2" s="5"/>
      <c r="Y2" s="5"/>
      <c r="Z2" s="5"/>
    </row>
    <row r="3">
      <c r="A3" s="6">
        <v>2.0</v>
      </c>
      <c r="B3" s="6" t="s">
        <v>168</v>
      </c>
      <c r="C3" s="6" t="s">
        <v>77</v>
      </c>
      <c r="D3" s="6" t="s">
        <v>13</v>
      </c>
      <c r="E3" s="6" t="s">
        <v>173</v>
      </c>
      <c r="F3" s="7" t="s">
        <v>174</v>
      </c>
      <c r="G3" s="6" t="s">
        <v>80</v>
      </c>
      <c r="H3" s="6" t="s">
        <v>17</v>
      </c>
      <c r="I3" s="6" t="s">
        <v>18</v>
      </c>
      <c r="J3" s="5"/>
      <c r="K3" s="5"/>
      <c r="L3" s="5"/>
      <c r="M3" s="5"/>
      <c r="N3" s="5"/>
      <c r="O3" s="5"/>
      <c r="P3" s="5"/>
      <c r="Q3" s="5"/>
      <c r="R3" s="5"/>
      <c r="S3" s="5"/>
      <c r="T3" s="5"/>
      <c r="U3" s="5"/>
      <c r="V3" s="5"/>
      <c r="W3" s="5"/>
      <c r="X3" s="5"/>
      <c r="Y3" s="5"/>
      <c r="Z3" s="5"/>
    </row>
    <row r="4">
      <c r="A4" s="6">
        <v>3.0</v>
      </c>
      <c r="B4" s="6" t="s">
        <v>168</v>
      </c>
      <c r="C4" s="6" t="s">
        <v>175</v>
      </c>
      <c r="D4" s="6" t="s">
        <v>13</v>
      </c>
      <c r="E4" s="6" t="s">
        <v>176</v>
      </c>
      <c r="F4" s="7" t="s">
        <v>177</v>
      </c>
      <c r="G4" s="6" t="s">
        <v>178</v>
      </c>
      <c r="H4" s="6" t="s">
        <v>17</v>
      </c>
      <c r="I4" s="6" t="s">
        <v>18</v>
      </c>
      <c r="J4" s="5"/>
      <c r="K4" s="5"/>
      <c r="L4" s="5"/>
      <c r="M4" s="5"/>
      <c r="N4" s="5"/>
      <c r="O4" s="5"/>
      <c r="P4" s="5"/>
      <c r="Q4" s="5"/>
      <c r="R4" s="5"/>
      <c r="S4" s="5"/>
      <c r="T4" s="5"/>
      <c r="U4" s="5"/>
      <c r="V4" s="5"/>
      <c r="W4" s="5"/>
      <c r="X4" s="5"/>
      <c r="Y4" s="5"/>
      <c r="Z4" s="5"/>
    </row>
    <row r="5">
      <c r="A5" s="6">
        <v>4.0</v>
      </c>
      <c r="B5" s="6" t="s">
        <v>168</v>
      </c>
      <c r="C5" s="6" t="s">
        <v>179</v>
      </c>
      <c r="D5" s="6" t="s">
        <v>13</v>
      </c>
      <c r="E5" s="6" t="s">
        <v>180</v>
      </c>
      <c r="F5" s="7" t="s">
        <v>181</v>
      </c>
      <c r="G5" s="6" t="s">
        <v>182</v>
      </c>
      <c r="H5" s="6" t="s">
        <v>183</v>
      </c>
      <c r="I5" s="6" t="s">
        <v>52</v>
      </c>
      <c r="J5" s="5"/>
      <c r="K5" s="5"/>
      <c r="L5" s="5"/>
      <c r="M5" s="5"/>
      <c r="N5" s="5"/>
      <c r="O5" s="5"/>
      <c r="P5" s="5"/>
      <c r="Q5" s="5"/>
      <c r="R5" s="5"/>
      <c r="S5" s="5"/>
      <c r="T5" s="5"/>
      <c r="U5" s="5"/>
      <c r="V5" s="5"/>
      <c r="W5" s="5"/>
      <c r="X5" s="5"/>
      <c r="Y5" s="5"/>
      <c r="Z5" s="5"/>
    </row>
    <row r="6">
      <c r="A6" s="6">
        <v>5.0</v>
      </c>
      <c r="B6" s="6" t="s">
        <v>168</v>
      </c>
      <c r="C6" s="6" t="s">
        <v>184</v>
      </c>
      <c r="D6" s="6" t="s">
        <v>13</v>
      </c>
      <c r="E6" s="6" t="s">
        <v>185</v>
      </c>
      <c r="F6" s="7" t="s">
        <v>186</v>
      </c>
      <c r="G6" s="6" t="s">
        <v>187</v>
      </c>
      <c r="H6" s="6" t="s">
        <v>188</v>
      </c>
      <c r="I6" s="6" t="s">
        <v>52</v>
      </c>
      <c r="J6" s="5"/>
      <c r="K6" s="5"/>
      <c r="L6" s="5"/>
      <c r="M6" s="5"/>
      <c r="N6" s="5"/>
      <c r="O6" s="5"/>
      <c r="P6" s="5"/>
      <c r="Q6" s="5"/>
      <c r="R6" s="5"/>
      <c r="S6" s="5"/>
      <c r="T6" s="5"/>
      <c r="U6" s="5"/>
      <c r="V6" s="5"/>
      <c r="W6" s="5"/>
      <c r="X6" s="5"/>
      <c r="Y6" s="5"/>
      <c r="Z6" s="5"/>
    </row>
    <row r="7">
      <c r="A7" s="6">
        <v>6.0</v>
      </c>
      <c r="B7" s="6" t="s">
        <v>168</v>
      </c>
      <c r="C7" s="6" t="s">
        <v>189</v>
      </c>
      <c r="D7" s="6" t="s">
        <v>13</v>
      </c>
      <c r="E7" s="6" t="s">
        <v>190</v>
      </c>
      <c r="F7" s="7" t="s">
        <v>191</v>
      </c>
      <c r="G7" s="6" t="s">
        <v>187</v>
      </c>
      <c r="H7" s="6" t="s">
        <v>188</v>
      </c>
      <c r="I7" s="6" t="s">
        <v>52</v>
      </c>
      <c r="J7" s="5"/>
      <c r="K7" s="5"/>
      <c r="L7" s="5"/>
      <c r="M7" s="5"/>
      <c r="N7" s="5"/>
      <c r="O7" s="5"/>
      <c r="P7" s="5"/>
      <c r="Q7" s="5"/>
      <c r="R7" s="5"/>
      <c r="S7" s="5"/>
      <c r="T7" s="5"/>
      <c r="U7" s="5"/>
      <c r="V7" s="5"/>
      <c r="W7" s="5"/>
      <c r="X7" s="5"/>
      <c r="Y7" s="5"/>
      <c r="Z7" s="5"/>
    </row>
    <row r="8">
      <c r="A8" s="6">
        <v>7.0</v>
      </c>
      <c r="B8" s="6" t="s">
        <v>168</v>
      </c>
      <c r="C8" s="6" t="s">
        <v>192</v>
      </c>
      <c r="D8" s="6" t="s">
        <v>13</v>
      </c>
      <c r="E8" s="6" t="s">
        <v>193</v>
      </c>
      <c r="F8" s="7" t="s">
        <v>194</v>
      </c>
      <c r="G8" s="6" t="s">
        <v>195</v>
      </c>
      <c r="H8" s="6" t="s">
        <v>196</v>
      </c>
      <c r="I8" s="6" t="s">
        <v>52</v>
      </c>
      <c r="J8" s="5"/>
      <c r="K8" s="5"/>
      <c r="L8" s="5"/>
      <c r="M8" s="5"/>
      <c r="N8" s="5"/>
      <c r="O8" s="5"/>
      <c r="P8" s="5"/>
      <c r="Q8" s="5"/>
      <c r="R8" s="5"/>
      <c r="S8" s="5"/>
      <c r="T8" s="5"/>
      <c r="U8" s="5"/>
      <c r="V8" s="5"/>
      <c r="W8" s="5"/>
      <c r="X8" s="5"/>
      <c r="Y8" s="5"/>
      <c r="Z8" s="5"/>
    </row>
    <row r="9">
      <c r="A9" s="6">
        <v>8.0</v>
      </c>
      <c r="B9" s="6" t="s">
        <v>168</v>
      </c>
      <c r="C9" s="6" t="s">
        <v>85</v>
      </c>
      <c r="D9" s="6" t="s">
        <v>13</v>
      </c>
      <c r="E9" s="6" t="s">
        <v>197</v>
      </c>
      <c r="F9" s="7" t="s">
        <v>198</v>
      </c>
      <c r="G9" s="6" t="s">
        <v>88</v>
      </c>
      <c r="H9" s="6" t="s">
        <v>199</v>
      </c>
      <c r="I9" s="6"/>
      <c r="J9" s="5"/>
      <c r="K9" s="5"/>
      <c r="L9" s="5"/>
      <c r="M9" s="5"/>
      <c r="N9" s="5"/>
      <c r="O9" s="5"/>
      <c r="P9" s="5"/>
      <c r="Q9" s="5"/>
      <c r="R9" s="5"/>
      <c r="S9" s="5"/>
      <c r="T9" s="5"/>
      <c r="U9" s="5"/>
      <c r="V9" s="5"/>
      <c r="W9" s="5"/>
      <c r="X9" s="5"/>
      <c r="Y9" s="5"/>
      <c r="Z9" s="5"/>
    </row>
    <row r="10">
      <c r="A10" s="6">
        <v>9.0</v>
      </c>
      <c r="B10" s="6" t="s">
        <v>168</v>
      </c>
      <c r="C10" s="6" t="s">
        <v>200</v>
      </c>
      <c r="D10" s="6" t="s">
        <v>13</v>
      </c>
      <c r="E10" s="6" t="s">
        <v>201</v>
      </c>
      <c r="F10" s="7" t="s">
        <v>202</v>
      </c>
      <c r="G10" s="6" t="s">
        <v>203</v>
      </c>
      <c r="H10" s="6" t="s">
        <v>204</v>
      </c>
      <c r="I10" s="6" t="s">
        <v>52</v>
      </c>
      <c r="J10" s="5"/>
      <c r="K10" s="5"/>
      <c r="L10" s="5"/>
      <c r="M10" s="5"/>
      <c r="N10" s="5"/>
      <c r="O10" s="5"/>
      <c r="P10" s="5"/>
      <c r="Q10" s="5"/>
      <c r="R10" s="5"/>
      <c r="S10" s="5"/>
      <c r="T10" s="5"/>
      <c r="U10" s="5"/>
      <c r="V10" s="5"/>
      <c r="W10" s="5"/>
      <c r="X10" s="5"/>
      <c r="Y10" s="5"/>
      <c r="Z10" s="5"/>
    </row>
    <row r="11">
      <c r="A11" s="6">
        <v>10.0</v>
      </c>
      <c r="B11" s="6" t="s">
        <v>168</v>
      </c>
      <c r="C11" s="6" t="s">
        <v>205</v>
      </c>
      <c r="D11" s="6" t="s">
        <v>13</v>
      </c>
      <c r="E11" s="6" t="s">
        <v>206</v>
      </c>
      <c r="F11" s="7" t="s">
        <v>207</v>
      </c>
      <c r="G11" s="6" t="s">
        <v>208</v>
      </c>
      <c r="H11" s="6" t="s">
        <v>17</v>
      </c>
      <c r="I11" s="6" t="s">
        <v>18</v>
      </c>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ataValidations>
    <dataValidation type="list" allowBlank="1" showErrorMessage="1" sqref="I2:I11">
      <formula1>"Pass,Fail"</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5"/>
    <col customWidth="1" min="4" max="4" width="21.5"/>
    <col customWidth="1" min="5" max="5" width="34.13"/>
    <col customWidth="1" min="6" max="6" width="18.63"/>
    <col customWidth="1" min="7" max="7" width="19.75"/>
  </cols>
  <sheetData>
    <row r="1">
      <c r="A1" s="1" t="s">
        <v>0</v>
      </c>
      <c r="B1" s="1" t="s">
        <v>1</v>
      </c>
      <c r="C1" s="1" t="s">
        <v>2</v>
      </c>
      <c r="D1" s="2" t="s">
        <v>3</v>
      </c>
      <c r="E1" s="1" t="s">
        <v>4</v>
      </c>
      <c r="F1" s="1" t="s">
        <v>5</v>
      </c>
      <c r="G1" s="1" t="s">
        <v>6</v>
      </c>
      <c r="H1" s="1" t="s">
        <v>7</v>
      </c>
      <c r="I1" s="1" t="s">
        <v>8</v>
      </c>
      <c r="J1" s="3" t="s">
        <v>9</v>
      </c>
      <c r="K1" s="4" t="s">
        <v>10</v>
      </c>
      <c r="L1" s="5"/>
      <c r="M1" s="5"/>
      <c r="N1" s="5"/>
      <c r="O1" s="5"/>
      <c r="P1" s="5"/>
      <c r="Q1" s="5"/>
      <c r="R1" s="5"/>
      <c r="S1" s="5"/>
      <c r="T1" s="5"/>
      <c r="U1" s="5"/>
      <c r="V1" s="5"/>
      <c r="W1" s="5"/>
      <c r="X1" s="5"/>
      <c r="Y1" s="5"/>
      <c r="Z1" s="5"/>
    </row>
    <row r="2">
      <c r="A2" s="6">
        <v>1.0</v>
      </c>
      <c r="B2" s="6" t="s">
        <v>209</v>
      </c>
      <c r="C2" s="6" t="s">
        <v>210</v>
      </c>
      <c r="D2" s="6" t="s">
        <v>13</v>
      </c>
      <c r="E2" s="6" t="s">
        <v>211</v>
      </c>
      <c r="F2" s="7" t="s">
        <v>212</v>
      </c>
      <c r="G2" s="6" t="s">
        <v>213</v>
      </c>
      <c r="H2" s="6" t="s">
        <v>17</v>
      </c>
      <c r="I2" s="6" t="s">
        <v>18</v>
      </c>
      <c r="J2" s="5"/>
      <c r="K2" s="5"/>
      <c r="L2" s="5"/>
      <c r="M2" s="5"/>
      <c r="N2" s="5"/>
      <c r="O2" s="5"/>
      <c r="P2" s="5"/>
      <c r="Q2" s="5"/>
      <c r="R2" s="5"/>
      <c r="S2" s="5"/>
      <c r="T2" s="5"/>
      <c r="U2" s="5"/>
      <c r="V2" s="5"/>
      <c r="W2" s="5"/>
      <c r="X2" s="5"/>
      <c r="Y2" s="5"/>
      <c r="Z2" s="5"/>
    </row>
    <row r="3">
      <c r="A3" s="6">
        <v>2.0</v>
      </c>
      <c r="B3" s="6" t="s">
        <v>209</v>
      </c>
      <c r="C3" s="6" t="s">
        <v>77</v>
      </c>
      <c r="D3" s="6" t="s">
        <v>13</v>
      </c>
      <c r="E3" s="6" t="s">
        <v>214</v>
      </c>
      <c r="F3" s="7" t="s">
        <v>215</v>
      </c>
      <c r="G3" s="6" t="s">
        <v>80</v>
      </c>
      <c r="H3" s="6" t="s">
        <v>17</v>
      </c>
      <c r="I3" s="6" t="s">
        <v>18</v>
      </c>
      <c r="J3" s="5"/>
      <c r="K3" s="5"/>
      <c r="L3" s="5"/>
      <c r="M3" s="5"/>
      <c r="N3" s="5"/>
      <c r="O3" s="5"/>
      <c r="P3" s="5"/>
      <c r="Q3" s="5"/>
      <c r="R3" s="5"/>
      <c r="S3" s="5"/>
      <c r="T3" s="5"/>
      <c r="U3" s="5"/>
      <c r="V3" s="5"/>
      <c r="W3" s="5"/>
      <c r="X3" s="5"/>
      <c r="Y3" s="5"/>
      <c r="Z3" s="5"/>
    </row>
    <row r="4">
      <c r="A4" s="6">
        <v>3.0</v>
      </c>
      <c r="B4" s="6" t="s">
        <v>209</v>
      </c>
      <c r="C4" s="6" t="s">
        <v>216</v>
      </c>
      <c r="D4" s="6" t="s">
        <v>13</v>
      </c>
      <c r="E4" s="6" t="s">
        <v>217</v>
      </c>
      <c r="F4" s="7" t="s">
        <v>218</v>
      </c>
      <c r="G4" s="6" t="s">
        <v>219</v>
      </c>
      <c r="H4" s="6" t="s">
        <v>220</v>
      </c>
      <c r="I4" s="6" t="s">
        <v>52</v>
      </c>
      <c r="J4" s="5"/>
      <c r="K4" s="5"/>
      <c r="L4" s="5"/>
      <c r="M4" s="5"/>
      <c r="N4" s="5"/>
      <c r="O4" s="5"/>
      <c r="P4" s="5"/>
      <c r="Q4" s="5"/>
      <c r="R4" s="5"/>
      <c r="S4" s="5"/>
      <c r="T4" s="5"/>
      <c r="U4" s="5"/>
      <c r="V4" s="5"/>
      <c r="W4" s="5"/>
      <c r="X4" s="5"/>
      <c r="Y4" s="5"/>
      <c r="Z4" s="5"/>
    </row>
    <row r="5">
      <c r="A5" s="6">
        <v>4.0</v>
      </c>
      <c r="B5" s="6" t="s">
        <v>209</v>
      </c>
      <c r="C5" s="6" t="s">
        <v>221</v>
      </c>
      <c r="D5" s="6" t="s">
        <v>13</v>
      </c>
      <c r="E5" s="6" t="s">
        <v>222</v>
      </c>
      <c r="F5" s="7" t="s">
        <v>223</v>
      </c>
      <c r="G5" s="6" t="s">
        <v>224</v>
      </c>
      <c r="H5" s="6" t="s">
        <v>225</v>
      </c>
      <c r="I5" s="6" t="s">
        <v>52</v>
      </c>
      <c r="J5" s="5"/>
      <c r="K5" s="5"/>
      <c r="L5" s="5"/>
      <c r="M5" s="5"/>
      <c r="N5" s="5"/>
      <c r="O5" s="5"/>
      <c r="P5" s="5"/>
      <c r="Q5" s="5"/>
      <c r="R5" s="5"/>
      <c r="S5" s="5"/>
      <c r="T5" s="5"/>
      <c r="U5" s="5"/>
      <c r="V5" s="5"/>
      <c r="W5" s="5"/>
      <c r="X5" s="5"/>
      <c r="Y5" s="5"/>
      <c r="Z5" s="5"/>
    </row>
    <row r="6">
      <c r="A6" s="6">
        <v>5.0</v>
      </c>
      <c r="B6" s="6" t="s">
        <v>209</v>
      </c>
      <c r="C6" s="6" t="s">
        <v>226</v>
      </c>
      <c r="D6" s="6" t="s">
        <v>13</v>
      </c>
      <c r="E6" s="6" t="s">
        <v>227</v>
      </c>
      <c r="F6" s="7" t="s">
        <v>228</v>
      </c>
      <c r="G6" s="6" t="s">
        <v>229</v>
      </c>
      <c r="H6" s="6" t="s">
        <v>230</v>
      </c>
      <c r="I6" s="6" t="s">
        <v>52</v>
      </c>
      <c r="J6" s="5"/>
      <c r="K6" s="5"/>
      <c r="L6" s="5"/>
      <c r="M6" s="5"/>
      <c r="N6" s="5"/>
      <c r="O6" s="5"/>
      <c r="P6" s="5"/>
      <c r="Q6" s="5"/>
      <c r="R6" s="5"/>
      <c r="S6" s="5"/>
      <c r="T6" s="5"/>
      <c r="U6" s="5"/>
      <c r="V6" s="5"/>
      <c r="W6" s="5"/>
      <c r="X6" s="5"/>
      <c r="Y6" s="5"/>
      <c r="Z6" s="5"/>
    </row>
    <row r="7">
      <c r="A7" s="6">
        <v>6.0</v>
      </c>
      <c r="B7" s="6" t="s">
        <v>209</v>
      </c>
      <c r="C7" s="6" t="s">
        <v>231</v>
      </c>
      <c r="D7" s="6" t="s">
        <v>13</v>
      </c>
      <c r="E7" s="6" t="s">
        <v>232</v>
      </c>
      <c r="F7" s="7" t="s">
        <v>233</v>
      </c>
      <c r="G7" s="6" t="s">
        <v>234</v>
      </c>
      <c r="H7" s="6" t="s">
        <v>17</v>
      </c>
      <c r="I7" s="6" t="s">
        <v>18</v>
      </c>
      <c r="J7" s="5"/>
      <c r="K7" s="5"/>
      <c r="L7" s="5"/>
      <c r="M7" s="5"/>
      <c r="N7" s="5"/>
      <c r="O7" s="5"/>
      <c r="P7" s="5"/>
      <c r="Q7" s="5"/>
      <c r="R7" s="5"/>
      <c r="S7" s="5"/>
      <c r="T7" s="5"/>
      <c r="U7" s="5"/>
      <c r="V7" s="5"/>
      <c r="W7" s="5"/>
      <c r="X7" s="5"/>
      <c r="Y7" s="5"/>
      <c r="Z7" s="5"/>
    </row>
    <row r="8">
      <c r="A8" s="6">
        <v>7.0</v>
      </c>
      <c r="B8" s="6" t="s">
        <v>209</v>
      </c>
      <c r="C8" s="9" t="s">
        <v>235</v>
      </c>
      <c r="D8" s="6" t="s">
        <v>13</v>
      </c>
      <c r="E8" s="6" t="s">
        <v>236</v>
      </c>
      <c r="F8" s="7" t="s">
        <v>237</v>
      </c>
      <c r="G8" s="6" t="s">
        <v>238</v>
      </c>
      <c r="H8" s="6" t="s">
        <v>239</v>
      </c>
      <c r="I8" s="6" t="s">
        <v>52</v>
      </c>
      <c r="J8" s="5"/>
      <c r="K8" s="5"/>
      <c r="L8" s="5"/>
      <c r="M8" s="5"/>
      <c r="N8" s="5"/>
      <c r="O8" s="5"/>
      <c r="P8" s="5"/>
      <c r="Q8" s="5"/>
      <c r="R8" s="5"/>
      <c r="S8" s="5"/>
      <c r="T8" s="5"/>
      <c r="U8" s="5"/>
      <c r="V8" s="5"/>
      <c r="W8" s="5"/>
      <c r="X8" s="5"/>
      <c r="Y8" s="5"/>
      <c r="Z8" s="5"/>
    </row>
    <row r="9">
      <c r="A9" s="6">
        <v>8.0</v>
      </c>
      <c r="B9" s="6" t="s">
        <v>209</v>
      </c>
      <c r="C9" s="6" t="s">
        <v>240</v>
      </c>
      <c r="D9" s="6" t="s">
        <v>13</v>
      </c>
      <c r="E9" s="6" t="s">
        <v>232</v>
      </c>
      <c r="F9" s="7" t="s">
        <v>241</v>
      </c>
      <c r="G9" s="6" t="s">
        <v>242</v>
      </c>
      <c r="H9" s="6" t="s">
        <v>243</v>
      </c>
      <c r="I9" s="6" t="s">
        <v>52</v>
      </c>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ataValidations>
    <dataValidation type="list" allowBlank="1" showErrorMessage="1" sqref="I2:I9">
      <formula1>"Pass,Fail"</formula1>
    </dataValidation>
  </dataValidations>
  <hyperlinks>
    <hyperlink r:id="rId1" ref="F2"/>
    <hyperlink r:id="rId2" ref="F3"/>
    <hyperlink r:id="rId3" ref="F4"/>
    <hyperlink r:id="rId4" ref="F5"/>
    <hyperlink r:id="rId5" ref="F6"/>
    <hyperlink r:id="rId6" ref="F7"/>
    <hyperlink r:id="rId7" ref="F8"/>
    <hyperlink r:id="rId8" ref="F9"/>
  </hyperlinks>
  <drawing r:id="rId9"/>
</worksheet>
</file>