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U9" i="1" l="1"/>
  <c r="U10" i="1"/>
  <c r="T7" i="1"/>
  <c r="T8" i="1"/>
  <c r="T10" i="1"/>
  <c r="T9" i="1"/>
  <c r="S7" i="1"/>
  <c r="S8" i="1"/>
  <c r="S10" i="1"/>
  <c r="S9" i="1"/>
  <c r="R8" i="1"/>
  <c r="R9" i="1"/>
  <c r="R10" i="1"/>
  <c r="R7" i="1"/>
  <c r="Q8" i="1"/>
  <c r="Q9" i="1"/>
  <c r="Q10" i="1"/>
  <c r="Q7" i="1"/>
  <c r="M10" i="1" l="1"/>
  <c r="V10" i="1"/>
  <c r="M9" i="1"/>
  <c r="V9" i="1"/>
  <c r="M8" i="1"/>
  <c r="M7" i="1"/>
  <c r="K10" i="1"/>
  <c r="K9" i="1"/>
  <c r="K8" i="1"/>
  <c r="K7" i="1"/>
  <c r="I10" i="1"/>
  <c r="H10" i="1"/>
  <c r="I9" i="1"/>
  <c r="H9" i="1"/>
  <c r="G10" i="1"/>
  <c r="F10" i="1"/>
  <c r="G9" i="1"/>
  <c r="F9" i="1"/>
  <c r="D8" i="1"/>
  <c r="D9" i="1"/>
  <c r="D10" i="1"/>
  <c r="D7" i="1"/>
  <c r="B7" i="1"/>
  <c r="B8" i="1"/>
  <c r="B9" i="1"/>
  <c r="B10" i="1"/>
  <c r="E7" i="1"/>
  <c r="E8" i="1"/>
  <c r="E9" i="1"/>
  <c r="E10" i="1"/>
  <c r="C7" i="1"/>
  <c r="C8" i="1"/>
  <c r="C9" i="1"/>
  <c r="C10" i="1"/>
  <c r="V7" i="1" l="1"/>
  <c r="U7" i="1"/>
  <c r="V8" i="1"/>
  <c r="U8" i="1"/>
</calcChain>
</file>

<file path=xl/sharedStrings.xml><?xml version="1.0" encoding="utf-8"?>
<sst xmlns="http://schemas.openxmlformats.org/spreadsheetml/2006/main" count="10" uniqueCount="8">
  <si>
    <t>5 ряд</t>
  </si>
  <si>
    <t>6 ряд</t>
  </si>
  <si>
    <t>1 ряд</t>
  </si>
  <si>
    <t>2 ряд</t>
  </si>
  <si>
    <t>3 ряд</t>
  </si>
  <si>
    <t>4 ряд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</si>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</sst>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E5" sqref="E5"/>
    </sheetView>
  </sheetViews>
  <sheetFormatPr defaultRowHeight="15" x14ac:dyDescent="0.25"/>
  <sheetData>
    <row r="1" spans="1:22" x14ac:dyDescent="0.25">
      <c r="A1" s="2" t="s">
        <v>6</v>
      </c>
      <c r="C1">
        <v>80</v>
      </c>
      <c r="E1">
        <v>80</v>
      </c>
    </row>
    <row r="2" spans="1:22" x14ac:dyDescent="0.25">
      <c r="A2" s="2"/>
      <c r="C2">
        <v>160</v>
      </c>
      <c r="E2">
        <v>160</v>
      </c>
    </row>
    <row r="3" spans="1:22" x14ac:dyDescent="0.25">
      <c r="A3" s="2"/>
      <c r="C3">
        <v>80</v>
      </c>
      <c r="E3">
        <v>80</v>
      </c>
      <c r="G3">
        <v>320</v>
      </c>
      <c r="I3">
        <v>160</v>
      </c>
    </row>
    <row r="4" spans="1:22" x14ac:dyDescent="0.25">
      <c r="A4" s="2"/>
      <c r="C4">
        <v>50</v>
      </c>
      <c r="E4">
        <v>50</v>
      </c>
      <c r="G4">
        <v>50</v>
      </c>
      <c r="I4">
        <v>130</v>
      </c>
    </row>
    <row r="5" spans="1:22" x14ac:dyDescent="0.25">
      <c r="A5" s="1" t="s">
        <v>7</v>
      </c>
      <c r="B5">
        <v>50</v>
      </c>
      <c r="D5">
        <v>80</v>
      </c>
      <c r="F5">
        <v>80</v>
      </c>
      <c r="H5">
        <v>80</v>
      </c>
      <c r="J5" t="s">
        <v>0</v>
      </c>
      <c r="L5" t="s">
        <v>1</v>
      </c>
      <c r="Q5" t="s">
        <v>2</v>
      </c>
      <c r="R5" t="s">
        <v>3</v>
      </c>
      <c r="S5" t="s">
        <v>4</v>
      </c>
      <c r="T5" t="s">
        <v>5</v>
      </c>
      <c r="U5" t="s">
        <v>0</v>
      </c>
      <c r="V5" t="s">
        <v>1</v>
      </c>
    </row>
    <row r="7" spans="1:22" x14ac:dyDescent="0.25">
      <c r="B7">
        <f>$B$5</f>
        <v>50</v>
      </c>
      <c r="C7">
        <f>C4+C3+C2+C1</f>
        <v>370</v>
      </c>
      <c r="D7">
        <f>B7+D$5</f>
        <v>130</v>
      </c>
      <c r="E7">
        <f>E4+E3+E2+E1</f>
        <v>370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f>K4+K3+K2+K1</f>
        <v>0</v>
      </c>
      <c r="L7" s="3">
        <v>0</v>
      </c>
      <c r="M7" s="3">
        <f>M4+M3+M2+M1</f>
        <v>0</v>
      </c>
      <c r="Q7" t="str">
        <f>"("&amp;B7&amp;", "&amp;C7&amp;")"</f>
        <v>(50, 370)</v>
      </c>
      <c r="R7" t="str">
        <f>"("&amp;D7&amp;", "&amp;E7&amp;")"</f>
        <v>(130, 370)</v>
      </c>
      <c r="S7" t="str">
        <f t="shared" ref="S7:S8" si="0">"("&amp;F7&amp;", "&amp;G7&amp;")"</f>
        <v>(0, 0)</v>
      </c>
      <c r="T7" t="str">
        <f>"("&amp;H7&amp;", "&amp;I7&amp;")"</f>
        <v>(0, 0)</v>
      </c>
      <c r="U7" t="str">
        <f t="shared" ref="U7:V9" si="1">"("&amp;J7&amp;", "&amp;K7&amp;")"</f>
        <v>(0, 0)</v>
      </c>
      <c r="V7" t="str">
        <f t="shared" ref="V7:V9" si="2">"("&amp;L7&amp;", "&amp;M7&amp;")"</f>
        <v>(0, 0)</v>
      </c>
    </row>
    <row r="8" spans="1:22" x14ac:dyDescent="0.25">
      <c r="B8">
        <f t="shared" ref="B8:B10" si="3">$B$5</f>
        <v>50</v>
      </c>
      <c r="C8">
        <f>C4+C3+C2</f>
        <v>290</v>
      </c>
      <c r="D8">
        <f t="shared" ref="D8:D10" si="4">B8+D$5</f>
        <v>130</v>
      </c>
      <c r="E8">
        <f>E4+E3+E2</f>
        <v>290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f>K4+K3+K2</f>
        <v>0</v>
      </c>
      <c r="L8" s="3">
        <v>0</v>
      </c>
      <c r="M8" s="3">
        <f>M4+M3+M2</f>
        <v>0</v>
      </c>
      <c r="Q8" t="str">
        <f t="shared" ref="Q8:R10" si="5">"("&amp;B8&amp;", "&amp;C8&amp;")"</f>
        <v>(50, 290)</v>
      </c>
      <c r="R8" t="str">
        <f t="shared" ref="R8:R10" si="6">"("&amp;D8&amp;", "&amp;E8&amp;")"</f>
        <v>(130, 290)</v>
      </c>
      <c r="S8" t="str">
        <f t="shared" si="0"/>
        <v>(0, 0)</v>
      </c>
      <c r="T8" t="str">
        <f>"("&amp;H8&amp;", "&amp;I8&amp;")"</f>
        <v>(0, 0)</v>
      </c>
      <c r="U8" t="str">
        <f t="shared" si="1"/>
        <v>(0, 0)</v>
      </c>
      <c r="V8" t="str">
        <f t="shared" si="2"/>
        <v>(0, 0)</v>
      </c>
    </row>
    <row r="9" spans="1:22" x14ac:dyDescent="0.25">
      <c r="B9">
        <f t="shared" si="3"/>
        <v>50</v>
      </c>
      <c r="C9">
        <f>C4+C3</f>
        <v>130</v>
      </c>
      <c r="D9">
        <f t="shared" si="4"/>
        <v>130</v>
      </c>
      <c r="E9">
        <f>E4+E3</f>
        <v>130</v>
      </c>
      <c r="F9" s="3">
        <f t="shared" ref="F9:F10" si="7">D9+F$5</f>
        <v>210</v>
      </c>
      <c r="G9" s="3">
        <f>G4+G3</f>
        <v>370</v>
      </c>
      <c r="H9" s="3">
        <f t="shared" ref="H9:H10" si="8">F9+H$5</f>
        <v>290</v>
      </c>
      <c r="I9" s="3">
        <f>I4+I3</f>
        <v>290</v>
      </c>
      <c r="J9" s="3">
        <v>0</v>
      </c>
      <c r="K9" s="3">
        <f>K4+K3</f>
        <v>0</v>
      </c>
      <c r="L9" s="3">
        <v>0</v>
      </c>
      <c r="M9" s="3">
        <f>M4+M3</f>
        <v>0</v>
      </c>
      <c r="Q9" t="str">
        <f t="shared" si="5"/>
        <v>(50, 130)</v>
      </c>
      <c r="R9" t="str">
        <f t="shared" si="6"/>
        <v>(130, 130)</v>
      </c>
      <c r="S9" t="str">
        <f>"("&amp;F9&amp;", "&amp;G9&amp;")"</f>
        <v>(210, 370)</v>
      </c>
      <c r="T9" t="str">
        <f>"("&amp;H9&amp;", "&amp;I9&amp;")"</f>
        <v>(290, 290)</v>
      </c>
      <c r="U9" t="str">
        <f t="shared" si="1"/>
        <v>(0, 0)</v>
      </c>
      <c r="V9" t="str">
        <f t="shared" si="2"/>
        <v>(0, 0)</v>
      </c>
    </row>
    <row r="10" spans="1:22" x14ac:dyDescent="0.25">
      <c r="B10">
        <f t="shared" si="3"/>
        <v>50</v>
      </c>
      <c r="C10">
        <f>C4</f>
        <v>50</v>
      </c>
      <c r="D10">
        <f t="shared" si="4"/>
        <v>130</v>
      </c>
      <c r="E10">
        <f>E4</f>
        <v>50</v>
      </c>
      <c r="F10" s="3">
        <f t="shared" si="7"/>
        <v>210</v>
      </c>
      <c r="G10" s="3">
        <f>G4</f>
        <v>50</v>
      </c>
      <c r="H10" s="3">
        <f t="shared" si="8"/>
        <v>290</v>
      </c>
      <c r="I10" s="3">
        <f>I4</f>
        <v>130</v>
      </c>
      <c r="J10" s="3">
        <v>0</v>
      </c>
      <c r="K10" s="3">
        <f>K4</f>
        <v>0</v>
      </c>
      <c r="L10" s="3">
        <v>0</v>
      </c>
      <c r="M10" s="3">
        <f>M4</f>
        <v>0</v>
      </c>
      <c r="Q10" t="str">
        <f t="shared" si="5"/>
        <v>(50, 50)</v>
      </c>
      <c r="R10" t="str">
        <f t="shared" si="6"/>
        <v>(130, 50)</v>
      </c>
      <c r="S10" t="str">
        <f>"("&amp;F10&amp;", "&amp;G10&amp;")"</f>
        <v>(210, 50)</v>
      </c>
      <c r="T10" t="str">
        <f>"("&amp;H10&amp;", "&amp;I10&amp;")"</f>
        <v>(290, 130)</v>
      </c>
      <c r="U10" t="str">
        <f>"("&amp;J10&amp;", "&amp;K10&amp;")"</f>
        <v>(0, 0)</v>
      </c>
      <c r="V10" t="str">
        <f>"("&amp;L10&amp;", "&amp;M10&amp;")"</f>
        <v>(0, 0)</v>
      </c>
    </row>
  </sheetData>
  <mergeCells count="1">
    <mergeCell ref="A1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2018-11-26T13:03:51Z</dcterms:modified>
</cp:coreProperties>
</file>