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<sst xmlns="http://schemas.openxmlformats.org/spreadsheetml/2006/main" count="5964" uniqueCount="1565">
  <si>
    <t xml:space="preserve">UPC</t>
  </si>
  <si>
    <t xml:space="preserve">VendorCompanyID</t>
  </si>
  <si>
    <t xml:space="preserve">section</t>
  </si>
  <si>
    <t xml:space="preserve">category</t>
  </si>
  <si>
    <t xml:space="preserve">categoryNameRlang</t>
  </si>
  <si>
    <t xml:space="preserve">subCategory</t>
  </si>
  <si>
    <t xml:space="preserve">productCode</t>
  </si>
  <si>
    <t xml:space="preserve">itemCode</t>
  </si>
  <si>
    <t xml:space="preserve">productName</t>
  </si>
  <si>
    <t xml:space="preserve">productNameRlang</t>
  </si>
  <si>
    <t xml:space="preserve">productDetails</t>
  </si>
  <si>
    <t xml:space="preserve">shortDescription</t>
  </si>
  <si>
    <t xml:space="preserve">currency</t>
  </si>
  <si>
    <t xml:space="preserve">originalPrice</t>
  </si>
  <si>
    <t xml:space="preserve">discountPercent</t>
  </si>
  <si>
    <t xml:space="preserve">discountedPrice</t>
  </si>
  <si>
    <t xml:space="preserve">availableQuantity</t>
  </si>
  <si>
    <t xml:space="preserve">unit</t>
  </si>
  <si>
    <t xml:space="preserve">feature list</t>
  </si>
  <si>
    <t xml:space="preserve">size</t>
  </si>
  <si>
    <t xml:space="preserve">color</t>
  </si>
  <si>
    <t xml:space="preserve">tags</t>
  </si>
  <si>
    <t xml:space="preserve">taxName</t>
  </si>
  <si>
    <t xml:space="preserve">taxInclude</t>
  </si>
  <si>
    <t xml:space="preserve">taxRate</t>
  </si>
  <si>
    <t xml:space="preserve">featured</t>
  </si>
  <si>
    <t xml:space="preserve">exclusive</t>
  </si>
  <si>
    <t xml:space="preserve">brand</t>
  </si>
  <si>
    <t xml:space="preserve">brandNameRlang</t>
  </si>
  <si>
    <t xml:space="preserve">attribute name</t>
  </si>
  <si>
    <t xml:space="preserve">attribute value
</t>
  </si>
  <si>
    <t xml:space="preserve">Fruits</t>
  </si>
  <si>
    <t xml:space="preserve">Seasonal Fruits</t>
  </si>
  <si>
    <t xml:space="preserve">FS101</t>
  </si>
  <si>
    <t xml:space="preserve">Alphanso Mango</t>
  </si>
  <si>
    <t xml:space="preserve">Alphonso mango the king of mangoes is a seasonal fruit, considered to be among the most superior varieties of the fruit in terms of sweetness, richness and flavour. Alphonso mangoes have a rich, creamy, tender texture and are low in fiber content, with a delicate, creamy pulp.</t>
  </si>
  <si>
    <t xml:space="preserve">INR</t>
  </si>
  <si>
    <t xml:space="preserve">Box</t>
  </si>
  <si>
    <t xml:space="preserve">aamba, aam, mango</t>
  </si>
  <si>
    <t xml:space="preserve">No Tax</t>
  </si>
  <si>
    <t xml:space="preserve">yes</t>
  </si>
  <si>
    <t xml:space="preserve">no</t>
  </si>
  <si>
    <t xml:space="preserve">TrollyMart</t>
  </si>
  <si>
    <t xml:space="preserve">Kesar Mango</t>
  </si>
  <si>
    <t xml:space="preserve">Kesar is India's second mango variety in terms of exports. In terms of flavour, it is second only to Alphonse, which many describe as the best on the planet.</t>
  </si>
  <si>
    <t xml:space="preserve">Devgad Mango</t>
  </si>
  <si>
    <t xml:space="preserve">Raw Mango</t>
  </si>
  <si>
    <t xml:space="preserve">The name “Raw mango” refers to the unripened tropical fruit. Mangoes, botanically known as Mangifera indica, have both culinary and nutritional applications at every stage of ripeness. Raw mangoes are picked when just mature, and must be used before they begin to ripen.</t>
  </si>
  <si>
    <t xml:space="preserve">Kg</t>
  </si>
  <si>
    <t xml:space="preserve">FS102</t>
  </si>
  <si>
    <t xml:space="preserve">WaterMellon</t>
  </si>
  <si>
    <t xml:space="preserve">Watermelons grow along the ground and they can be ENORMOUS. They contain lots of water and are really, really refreshing!</t>
  </si>
  <si>
    <t xml:space="preserve">Number</t>
  </si>
  <si>
    <t xml:space="preserve">Kalingad, kalinkgad, tarbuj, watermellon</t>
  </si>
  <si>
    <t xml:space="preserve">FS103</t>
  </si>
  <si>
    <t xml:space="preserve">Strawberry</t>
  </si>
  <si>
    <t xml:space="preserve">Strawberries are actually members of the rose family. They are the only fruits to have their seeds on the outside - one strawberry can have as many as 200.</t>
  </si>
  <si>
    <t xml:space="preserve">Grams</t>
  </si>
  <si>
    <t xml:space="preserve">FS104</t>
  </si>
  <si>
    <t xml:space="preserve">Cherry</t>
  </si>
  <si>
    <t xml:space="preserve">Cherries are stone fruits - A cherry tree can carry on producing fruit for 100 years! Cherries grow from stalks in pairs. Sweet ones like the Bing cherry are nicest on their own or in a fruit salad. Sour ones like Morello cherries are tastier cooked.</t>
  </si>
  <si>
    <t xml:space="preserve">gm</t>
  </si>
  <si>
    <t xml:space="preserve">cherry, cheri</t>
  </si>
  <si>
    <t xml:space="preserve">FS105</t>
  </si>
  <si>
    <t xml:space="preserve">Green Grapes</t>
  </si>
  <si>
    <t xml:space="preserve">Grapes grow in bunches on vines. On the inside, they are sweet, juicy and jelly-like. Green grapes are also called white grapes and are dried to make sultanas. </t>
  </si>
  <si>
    <t xml:space="preserve">draksh, drakshe, grapes, angur</t>
  </si>
  <si>
    <t xml:space="preserve">Black Grapes</t>
  </si>
  <si>
    <t xml:space="preserve">Grapes grow in bunches on vines. On the inside, they are sweet, juicy and jelly-like. Purple grapes can be called black grapes and are dried to make raisins. There are red grapes too - red grape juice tastes totally delicious!</t>
  </si>
  <si>
    <t xml:space="preserve">draksh, drakshe, grapes, angur, kali drakshe</t>
  </si>
  <si>
    <t xml:space="preserve">FS106</t>
  </si>
  <si>
    <t xml:space="preserve">MuskMellon</t>
  </si>
  <si>
    <t xml:space="preserve">MuskMellon goes great chopped up in a fruit salad, adding lots of colour and flavour. It is very refreshing as a snack in the hot summertime too!</t>
  </si>
  <si>
    <t xml:space="preserve">kharbuj, muskmellon, kharbuja</t>
  </si>
  <si>
    <t xml:space="preserve">FS107</t>
  </si>
  <si>
    <t xml:space="preserve">Figs</t>
  </si>
  <si>
    <t xml:space="preserve">Figs are soft sweet fruits, full of small seeds and often eaten dried. They grow on trees. Fresh figs are delicious and jams and chutneys are often made from them.</t>
  </si>
  <si>
    <t xml:space="preserve">anjir, fig, anjeer</t>
  </si>
  <si>
    <t xml:space="preserve">FS108</t>
  </si>
  <si>
    <t xml:space="preserve">Jujube</t>
  </si>
  <si>
    <t xml:space="preserve">Jujube fruits are small and sweet. Dried, they have a chewy texture and taste similar to dates.</t>
  </si>
  <si>
    <t xml:space="preserve">bor, ber, jujube</t>
  </si>
  <si>
    <t xml:space="preserve">FS109</t>
  </si>
  <si>
    <t xml:space="preserve">Jackfruit</t>
  </si>
  <si>
    <t xml:space="preserve">The flavor of ripe jackfruit is sweet and it's typically eaten raw or as part of a dessert. After chilling it in the fridge, you can then cut out the seeds with a sharp paring knife (this takes some effort). It can be eaten raw, just like that.</t>
  </si>
  <si>
    <t xml:space="preserve">fanas, fanus, jackfruit</t>
  </si>
  <si>
    <t xml:space="preserve">FS110</t>
  </si>
  <si>
    <t xml:space="preserve">Black Plums</t>
  </si>
  <si>
    <t xml:space="preserve">Plums come in all sorts of colours. They are super sweet eaten raw or can be cooked in tarts and crumbles. Plums have a stone inside.</t>
  </si>
  <si>
    <t xml:space="preserve">jambhul, jamun, kalajamun, plums</t>
  </si>
  <si>
    <t xml:space="preserve">FS111</t>
  </si>
  <si>
    <t xml:space="preserve">Custurd Apple</t>
  </si>
  <si>
    <t xml:space="preserve">Custard apples contain anti-oxidants like Vitamin C, which helps to fight free radicals in our body. It is also high in potassium and magnesium that protects our heart from cardiac disease. Not only that, it also controls our blood pressure. Custard apples contain Vitamin A, which keeps your skin and hair healthy.</t>
  </si>
  <si>
    <t xml:space="preserve">sitafal, seetafal, custerd apple</t>
  </si>
  <si>
    <t xml:space="preserve">FS112</t>
  </si>
  <si>
    <t xml:space="preserve">Annona</t>
  </si>
  <si>
    <t xml:space="preserve">Annona is a green, cone-shaped fruit with scaly skin and creamy, sweet flesh. Rich in fiber, vitamins, and minerals, this unique fruit may boost immunity, fight inflammation, and promote eye and heart health</t>
  </si>
  <si>
    <t xml:space="preserve">annona, ramfal</t>
  </si>
  <si>
    <t xml:space="preserve">Regular Fruits</t>
  </si>
  <si>
    <t xml:space="preserve">FR101</t>
  </si>
  <si>
    <t xml:space="preserve">Apple </t>
  </si>
  <si>
    <t xml:space="preserve">Granny Smith, Royal Gala, Golden Delicious and Pink Lady are only a couple of the a great many various types of apple that are grown around the world!</t>
  </si>
  <si>
    <t xml:space="preserve">safarchand, seb, sef, sep, apple</t>
  </si>
  <si>
    <t xml:space="preserve">Green Apple</t>
  </si>
  <si>
    <t xml:space="preserve">Apples contain vitamins and nutrients such as vitamin C, A, B2, E, calcium, soluble fiber, antioxidants, and flavonoids. Apples are also known to stimulate hair growth, reduce dandruff, and prevent hair loss. With all of these wonderful health benefits, your body will thank you and your hair will be happy.</t>
  </si>
  <si>
    <t xml:space="preserve">safarchand, hirva safarchand, hara seb, sep</t>
  </si>
  <si>
    <t xml:space="preserve">FR102</t>
  </si>
  <si>
    <t xml:space="preserve">Orange</t>
  </si>
  <si>
    <t xml:space="preserve">Oranges are really famous - they are one of the most popular fruits in the world! A glass of pure orange juice counts as one of your 5 A DAY. Try cutting an orange into quarters and freezing it to make a healthy icy treat!</t>
  </si>
  <si>
    <t xml:space="preserve">santri, santra, santre, orange</t>
  </si>
  <si>
    <t xml:space="preserve">FR103</t>
  </si>
  <si>
    <t xml:space="preserve">Sweet Lime</t>
  </si>
  <si>
    <t xml:space="preserve">Sweet Lime helps in combating infections, treating ulcer and wounds, improves blood circulation and boost the immune system and fights cancer cell formation. The antiseptic and anti-bacterial properties of sweet lime make it an ideal choice of fruit for many beauty care therapies that improves the hair and skin health.</t>
  </si>
  <si>
    <t xml:space="preserve">mosambi, anar, unar</t>
  </si>
  <si>
    <t xml:space="preserve">FR104</t>
  </si>
  <si>
    <t xml:space="preserve">Dragon Fruit</t>
  </si>
  <si>
    <t xml:space="preserve">Dragon Fruit actually has a mild kiwi-ish flavor. Halve it, then scoop the flesh out with a spoon. Eat it straight, or serve it with a squeeze of lime and a sprinkle of salt and ancho chile powder.</t>
  </si>
  <si>
    <t xml:space="preserve">dragenfal, dragenfruit</t>
  </si>
  <si>
    <t xml:space="preserve">FR105</t>
  </si>
  <si>
    <t xml:space="preserve">Kiwi </t>
  </si>
  <si>
    <t xml:space="preserve">A kiwi fruit is hairy on the outside and soft in the middle. It is one of the only fruits to be green when it is ripe. You can scoop out the juicy green flesh with a spoon just like a boiled egg! One kiwi fruit contains all the vitamin C you need for a whole day. Vitamin C helps your body to heal cuts and bruises and to fight colds.</t>
  </si>
  <si>
    <t xml:space="preserve">kiwi, kivi</t>
  </si>
  <si>
    <t xml:space="preserve">FR106</t>
  </si>
  <si>
    <t xml:space="preserve">Chikku </t>
  </si>
  <si>
    <t xml:space="preserve">chikoo is a storehouse of Vitamin E, A and C, all of which are great for skin health and has amazing moisturising properties. The presence of antioxidants like ascorbic acid, polyphenols, and flavonoids help in reducing wrinkles and makes your skin plumper.</t>
  </si>
  <si>
    <t xml:space="preserve">chikku,chiku</t>
  </si>
  <si>
    <t xml:space="preserve">FR107</t>
  </si>
  <si>
    <t xml:space="preserve">Pineapple</t>
  </si>
  <si>
    <t xml:space="preserve">It can take TWO YEARS to grow a pineapple. This rough, spiky fruit is actually made up of lots of smaller fruits that have stuck together. It was given its name because early explorers thought it looked like a pine cone. You could use the skin of a pineapple as a bowl to eat your fruit salad!</t>
  </si>
  <si>
    <t xml:space="preserve">ananas</t>
  </si>
  <si>
    <t xml:space="preserve">FR108</t>
  </si>
  <si>
    <t xml:space="preserve">Pear</t>
  </si>
  <si>
    <t xml:space="preserve">Pears are from the same family as apples but they are softer. They can be yellow, green, reddish or brown on the outside but they all have white, juicy flesh inside. One of the best-loved English pears is called Conference.</t>
  </si>
  <si>
    <t xml:space="preserve">per, pe</t>
  </si>
  <si>
    <t xml:space="preserve">FR109</t>
  </si>
  <si>
    <t xml:space="preserve">Guava</t>
  </si>
  <si>
    <t xml:space="preserve">The guava fruit contains lots of beta-carotene (which forms vitamin A in the body) and vitamin C. The flesh can make a great snack or dessert chopped up, or scooped straight from the skin.</t>
  </si>
  <si>
    <t xml:space="preserve">peru, amrud</t>
  </si>
  <si>
    <t xml:space="preserve">FR110</t>
  </si>
  <si>
    <t xml:space="preserve">Pomegranate</t>
  </si>
  <si>
    <t xml:space="preserve">Pomegranate juice contains higher levels of antioxidants than most other fruit juices. It also has three times more antioxidants than red wine and green tea. The antioxidants in pomegranate juice can help remove free radicals, protect cells from damage, and reduce inflammation.</t>
  </si>
  <si>
    <t xml:space="preserve">dalimb, anar</t>
  </si>
  <si>
    <t xml:space="preserve">FR111</t>
  </si>
  <si>
    <t xml:space="preserve">Tender coconut </t>
  </si>
  <si>
    <t xml:space="preserve">Drinking coconut water first thing in the morning on an empty stomach can help in many ways. Coconut water contains lauric acid, which helps in boosting your immunity, kick-starting your metabolism and facilitating weight loss.</t>
  </si>
  <si>
    <t xml:space="preserve">shahale, naralachpani, nariyalpani</t>
  </si>
  <si>
    <t xml:space="preserve">FR112</t>
  </si>
  <si>
    <t xml:space="preserve">Banana </t>
  </si>
  <si>
    <t xml:space="preserve">Bananas make a nutritious snack! They are a great source of energy and contain lots of vitamins and minerals, especially potassium, which is important to help cells, nerves and muscles in your body to work properly and it helps to lower blood pressure.</t>
  </si>
  <si>
    <t xml:space="preserve">Wrap</t>
  </si>
  <si>
    <t xml:space="preserve">keli, kel, kela, kele</t>
  </si>
  <si>
    <t xml:space="preserve">Raw bananas</t>
  </si>
  <si>
    <t xml:space="preserve">Raw bananas are rich source of vitamin C and vitamin B6. It also facilitate absorption of essential minerals and nutrients, especially calcium. 5. Good for diabetics. Raw bananas have low sugar content.</t>
  </si>
  <si>
    <t xml:space="preserve">kachhi keli, kachhe kele</t>
  </si>
  <si>
    <t xml:space="preserve">FR113</t>
  </si>
  <si>
    <t xml:space="preserve">Papaya </t>
  </si>
  <si>
    <t xml:space="preserve">The possible health benefits of consuming papaya include a reduced risk of heart disease, diabetes, cancer, aiding in digestion, improving blood glucose control in people with diabetes, lowering blood pressure, and improving wound healing.</t>
  </si>
  <si>
    <t xml:space="preserve">papai, papaya, papita</t>
  </si>
  <si>
    <t xml:space="preserve">FR114</t>
  </si>
  <si>
    <t xml:space="preserve">Sugarcane</t>
  </si>
  <si>
    <t xml:space="preserve">Raw sugarcane stalks can be chewed as a snack. Because the stalks are fibrous, they are not eaten per se but merely chewed to extract the juice. Before the sugarcane stalks are sold for this purpose, the tough skin is first cut off and discarded.</t>
  </si>
  <si>
    <t xml:space="preserve">us, uus, ganna</t>
  </si>
  <si>
    <t xml:space="preserve">Vegetables</t>
  </si>
  <si>
    <t xml:space="preserve">Fruit Vegetables</t>
  </si>
  <si>
    <t xml:space="preserve">VF101</t>
  </si>
  <si>
    <t xml:space="preserve">Red Onion</t>
  </si>
  <si>
    <t xml:space="preserve">Red onions have deep purple skin and a mild flavor. They're best raw in salads, salsas, and as a toppings on burgers and sandwiches because of how mild they are. They can be used in cooked dishes.</t>
  </si>
  <si>
    <t xml:space="preserve">kanda, kande, pyas,</t>
  </si>
  <si>
    <t xml:space="preserve">White Onion</t>
  </si>
  <si>
    <t xml:space="preserve">These are usually the most mild of the onion varieties, so we like to use white onions in salads and on sandwiches. Basically, if you're going to eat an onion raw, the white onion is what you want to reach for.</t>
  </si>
  <si>
    <t xml:space="preserve">VF102</t>
  </si>
  <si>
    <t xml:space="preserve">Garlic</t>
  </si>
  <si>
    <t xml:space="preserve">garlic can make your breath smell a bit... garlicky! We eat all different parts of plants and garlic is the bulb. Open it up and you'll see lots of segments - or cloves - with a papery covering. You only need to use one or two of these to add loads of extra flavour to a food.</t>
  </si>
  <si>
    <t xml:space="preserve">lasun, lahsun, lesun</t>
  </si>
  <si>
    <t xml:space="preserve">VF103</t>
  </si>
  <si>
    <t xml:space="preserve">Clean garlic</t>
  </si>
  <si>
    <t xml:space="preserve">solelalasun, solela lahsun</t>
  </si>
  <si>
    <t xml:space="preserve">VF104</t>
  </si>
  <si>
    <t xml:space="preserve">Ginger</t>
  </si>
  <si>
    <t xml:space="preserve">Ginger may fight germs, illness, inflammation, and cancer-causing molecules, taking a little bit every day can support your overall health. Ginger is a natural root, so drinking it will also give you added nutrients.</t>
  </si>
  <si>
    <t xml:space="preserve">aale, aal, adrak</t>
  </si>
  <si>
    <t xml:space="preserve">VF105</t>
  </si>
  <si>
    <t xml:space="preserve">Big Potato</t>
  </si>
  <si>
    <t xml:space="preserve">Cooked potatoes with skin are a good source of many vitamins and minerals, such as potassium and vitamin C. Aside from being high in water when fresh, potatoes are primarily composed of carbs and contain moderate amounts of protein and fiber</t>
  </si>
  <si>
    <t xml:space="preserve">batata, batate, aalu</t>
  </si>
  <si>
    <t xml:space="preserve">Small Potato</t>
  </si>
  <si>
    <t xml:space="preserve">Potatoes also contain small amounts of high-quality protein. Vitamins and Minerals. Potatoes are a good source of several vitamins and minerals.</t>
  </si>
  <si>
    <t xml:space="preserve">VF106</t>
  </si>
  <si>
    <t xml:space="preserve">Tomato</t>
  </si>
  <si>
    <t xml:space="preserve">The little cherry tomatoes are sweet and tasty in salads or in your lunchbox. Tomatoes are easy to grow in a pot in the garden.</t>
  </si>
  <si>
    <t xml:space="preserve">tomato, tamatar</t>
  </si>
  <si>
    <t xml:space="preserve">VF107</t>
  </si>
  <si>
    <t xml:space="preserve">Brinjal</t>
  </si>
  <si>
    <t xml:space="preserve">Brinjal is a high-fiber, low-calorie food that is rich in nutrients and comes with many potential health benefits. From reducing the risk of heart disease to helping with blood sugar control and weight loss, Brinjals are a simple and delicious addition to any healthy diet.</t>
  </si>
  <si>
    <t xml:space="preserve">vange, bengan</t>
  </si>
  <si>
    <t xml:space="preserve">VF108</t>
  </si>
  <si>
    <t xml:space="preserve">Pumpkin</t>
  </si>
  <si>
    <t xml:space="preserve">Pumpkins are orange on the outside, and also on the inside. they are actually a tasty vegetable too and they are related to the cucumber. They can be boiled, baked, roasted or mashed and make delicious soups and even pumpkin pie! They have plenty of beta-carotene, which is turned into vitamin A in our bodies. </t>
  </si>
  <si>
    <t xml:space="preserve">bhopla, lal bhopla, kadoo, kaddo</t>
  </si>
  <si>
    <t xml:space="preserve">Bottle Gourd</t>
  </si>
  <si>
    <t xml:space="preserve">Bottle gourd helps to treat urinary tract infection. It helps reduce the inflammations in the liver and kidneys. Helps in easing the problem related to constipation. The water and fiber in the bottle gourd make the digestive system free and active.</t>
  </si>
  <si>
    <t xml:space="preserve">loki, dudhibhopla, bhopla</t>
  </si>
  <si>
    <t xml:space="preserve">Ash Gourd</t>
  </si>
  <si>
    <t xml:space="preserve">Ash gourd's low calorie, high fiber, and high water contents may help improve your digestion and promote a healthy body weight. For instance, research suggests that low calorie, water-dense foods like ash gourd may help people lose weight ( 5 ). Moreover, ash gourd is a good source of soluble fiber.</t>
  </si>
  <si>
    <t xml:space="preserve">kohla, rakh loki, loki, laukee</t>
  </si>
  <si>
    <t xml:space="preserve">VF109</t>
  </si>
  <si>
    <t xml:space="preserve">Tinda</t>
  </si>
  <si>
    <t xml:space="preserve">A water-rich vegetable, it keeps your body cool and healthy, increases urinary flow which helps excrete toxins from the kidney. It also contains a lot of fiber, which helps in digestion, relieves stomach acidity and prevents constipation. Some research indicates it is also very good for healthy skin and hair.</t>
  </si>
  <si>
    <t xml:space="preserve">dhemse, dhems, tinda</t>
  </si>
  <si>
    <t xml:space="preserve">VF110</t>
  </si>
  <si>
    <t xml:space="preserve">Ridge Gourd</t>
  </si>
  <si>
    <t xml:space="preserve">Ridge gourd is extremely rich in dietary fibre and enriched with all the vital elements that include Vitamin-C, zinc, iron, riboflavin, magnesium, thiamine and traces of another minerals. It is low in saturated fat, cholesterol and calories that aids in weight loss.</t>
  </si>
  <si>
    <t xml:space="preserve">turee, turai, dodka</t>
  </si>
  <si>
    <t xml:space="preserve">VF111</t>
  </si>
  <si>
    <t xml:space="preserve">Spounge Gourd</t>
  </si>
  <si>
    <t xml:space="preserve">Sponge gourd contains insulin-like Peptides and Alkaloids within the vegetable that serves to lower the sugar levels both in the blood and urine.</t>
  </si>
  <si>
    <t xml:space="preserve">ghosale, ghosal, loukee, loki</t>
  </si>
  <si>
    <t xml:space="preserve">VF112</t>
  </si>
  <si>
    <t xml:space="preserve">Scarlet Gourd</t>
  </si>
  <si>
    <t xml:space="preserve">Scarlet Gourd is a green vegetable which is popular in many parts of India and is known by many names (ivy gourd, kovakai, tondli, giloda…just to name a few). It resembles a watermelon but is only the size of your little pinky. Scarlet Gourd can be cooked as a subzi all by itself or mixed with other vegetables like potato.</t>
  </si>
  <si>
    <t xml:space="preserve">loki, loukee, tondli, tondla, tandora</t>
  </si>
  <si>
    <t xml:space="preserve">VF113</t>
  </si>
  <si>
    <t xml:space="preserve">Snake Gourd</t>
  </si>
  <si>
    <t xml:space="preserve">Snake gourd is a rich source of dietary fibers to aid in digestion, it also has significant amounts of vitamins C and E and antioxidants, which improve skin and hair health and remove harmful free radicals from injuring the healthy cells in the body.</t>
  </si>
  <si>
    <t xml:space="preserve">chichinda, chichenda, padval</t>
  </si>
  <si>
    <t xml:space="preserve">VF114</t>
  </si>
  <si>
    <t xml:space="preserve">Green chilli</t>
  </si>
  <si>
    <t xml:space="preserve">Loaded with Vitamin C and beta-carotene, green chillies are great for healthy eyes, skin and immune system. Make sure to store the green chillies at a dark cool area because chillies lose their Vitamin C, when they are exposed to heat, light and air. ... Green chillies are proven to balance blood sugar levels.</t>
  </si>
  <si>
    <t xml:space="preserve">mirchi, hirvimirachi, mirch</t>
  </si>
  <si>
    <t xml:space="preserve">VF115</t>
  </si>
  <si>
    <t xml:space="preserve">Capsicum</t>
  </si>
  <si>
    <t xml:space="preserve">Also called sweet peppers or capsicums, bell peppers can be eaten either raw or cooked. In that case, they are referred to as paprika. They are low in calories and exceptionally rich in vitamin C and other antioxidants, making them an excellent addition to a healthy diet.</t>
  </si>
  <si>
    <t xml:space="preserve">dhobli mirchi, dubbu mirchi, shimla mirchi</t>
  </si>
  <si>
    <t xml:space="preserve">Red Capsicum</t>
  </si>
  <si>
    <t xml:space="preserve">Red capsicum is member of the plants named scientifically as Capsicum annuum like green capsicum, yellow capsicum. Red capsicum is more mature than green, orange or yellow capsicum. Pimento and paprika are both prepared from red bell peppers.</t>
  </si>
  <si>
    <t xml:space="preserve">Yellow Capsicum</t>
  </si>
  <si>
    <t xml:space="preserve">Yellow capsicum can be used raw in salads, marinated and tossed into pasta, cooked and served with rice delicacies. They are frequently used in stir-fries or other mixed dishes. They can be sliced into strips and fried, roasted whole or in pieces, or chopped and incorporated into salsas or other sauces.</t>
  </si>
  <si>
    <t xml:space="preserve">VF116</t>
  </si>
  <si>
    <t xml:space="preserve">Lady Finger</t>
  </si>
  <si>
    <t xml:space="preserve">Lady Finger is a type of green vegetable, long finger like, having a small tip at the tapering end. The cross section cut okra shows white colored round seeds spread entirely inside the vegetable. In India, it is commonly known as Bhindi. And it is usually referred to as Okra in other countries.</t>
  </si>
  <si>
    <t xml:space="preserve">bhendi, bhendee, bhindee</t>
  </si>
  <si>
    <t xml:space="preserve">VF117</t>
  </si>
  <si>
    <t xml:space="preserve">Cluster Beans</t>
  </si>
  <si>
    <t xml:space="preserve">The guar bean or cluster bean , is an annual legume, is the source of guar gum. Guar can be eaten as a green bean, but is more important as the source of guar gum.</t>
  </si>
  <si>
    <t xml:space="preserve">ganvar phalee, gavar</t>
  </si>
  <si>
    <t xml:space="preserve">VF118</t>
  </si>
  <si>
    <t xml:space="preserve">Cucumber</t>
  </si>
  <si>
    <t xml:space="preserve">Cucumbers are a type of edible plant that belongs to the gourd family. It's widely cultivated and makes a nutritious addition to any diet. Cucumber is usually considered a vegetable because of how it's used in the culinary world. </t>
  </si>
  <si>
    <t xml:space="preserve">kakdi, khira</t>
  </si>
  <si>
    <t xml:space="preserve">VF119</t>
  </si>
  <si>
    <t xml:space="preserve">Cabbage</t>
  </si>
  <si>
    <t xml:space="preserve">Cabbage have advantages when cooked. cabbage helps them release indole, an organic compound that can fight off precancerous cells.</t>
  </si>
  <si>
    <t xml:space="preserve">kobi, pata gobi, gobi, gobhee</t>
  </si>
  <si>
    <t xml:space="preserve">Purple Cabbage</t>
  </si>
  <si>
    <t xml:space="preserve">All varieties of cabbage (red, green, or the paler Savoy cabbage) are high in vitamin C and low in calories. Cabbage is also a good source of fiber and other vitamins and minerals, especially vitamin A and potassium</t>
  </si>
  <si>
    <t xml:space="preserve">VF120</t>
  </si>
  <si>
    <t xml:space="preserve">Cauliflower</t>
  </si>
  <si>
    <t xml:space="preserve">Cauliflower is a cruciferous vegetable that is naturally high in fiber and B-vitamins. It provides antioxidants and phytonutrients that can protect against cancer. It also contains fiber to enhance weight loss and digestion, choline that is essential for learning and memory, and many other important nutrients.</t>
  </si>
  <si>
    <t xml:space="preserve">flower, kobi flower, ful gobhee</t>
  </si>
  <si>
    <t xml:space="preserve">VF121</t>
  </si>
  <si>
    <t xml:space="preserve">Drumsticks</t>
  </si>
  <si>
    <t xml:space="preserve">One of the most important health benefits of drumsticks is that it promotes a healthy bone structure due to the presence of high amount of calcium and iron that not only help build strong bones, but also prevents the loss of bone density, further increasing overall stamina and health.</t>
  </si>
  <si>
    <t xml:space="preserve">shevga</t>
  </si>
  <si>
    <t xml:space="preserve">VF122</t>
  </si>
  <si>
    <t xml:space="preserve">Beans</t>
  </si>
  <si>
    <t xml:space="preserve">Green beans are a good source of fibre, which helps keep your tummy healthy. They also contain beta-carotene, which helps us keep our eyes and skin healthy.</t>
  </si>
  <si>
    <t xml:space="preserve">sem, ghevda</t>
  </si>
  <si>
    <t xml:space="preserve">VF123</t>
  </si>
  <si>
    <t xml:space="preserve">Butter Beans</t>
  </si>
  <si>
    <t xml:space="preserve">In addition to being a healthy carbohydrate and a great source of fibre and protein, butter beans are a good source of iron, zinc and magnesium, all nutrients that you will find in meat, making them a great vegetarian alternative. Add butter beans to your healthy diet with our Three Bean Chaat.</t>
  </si>
  <si>
    <t xml:space="preserve">pavta</t>
  </si>
  <si>
    <t xml:space="preserve">VF124</t>
  </si>
  <si>
    <t xml:space="preserve">Yellow Beans</t>
  </si>
  <si>
    <t xml:space="preserve">It is a good source of Protein, Thiamin, Riboflavin, Niacin, Vitamin B6, Calcium, Iron, Magnesium, Phosphorus, Potassium and Copper, and a very good source of Dietary Fiber, Vitamin C, Folate and Manganese.</t>
  </si>
  <si>
    <t xml:space="preserve">pandhre val, val, wal,</t>
  </si>
  <si>
    <t xml:space="preserve">VF125</t>
  </si>
  <si>
    <t xml:space="preserve">Black Beans</t>
  </si>
  <si>
    <t xml:space="preserve">Besides protein, black beans provide lots of soluble and insoluble fiber — both of which can decrease your risk of many chronic diseases and help you stay fuller, longer. Here are just a few other benefits that come with eating black beans. </t>
  </si>
  <si>
    <t xml:space="preserve">kale wal, kale val, val</t>
  </si>
  <si>
    <t xml:space="preserve">VF126</t>
  </si>
  <si>
    <t xml:space="preserve">Papdi Beans</t>
  </si>
  <si>
    <t xml:space="preserve">Papdi beans are tender with a green flavor, and when mature, the beans become woody, fibrous, and eventually inedible. Papdi beans have a taste similar to green beans with a coarser and drier texture.</t>
  </si>
  <si>
    <t xml:space="preserve">val papadi, wal papadi, val, wal</t>
  </si>
  <si>
    <t xml:space="preserve">VF127</t>
  </si>
  <si>
    <t xml:space="preserve">Runner Beans</t>
  </si>
  <si>
    <t xml:space="preserve">They have a lovely flavour, a little meaty, like butter beans, but perfect for hearty winter dishes such as soups and stews. You can eat them fresh or dried (but never raw as they contain toxins which are broken down only by cooking).</t>
  </si>
  <si>
    <t xml:space="preserve">shravni ghevda, ghevda, </t>
  </si>
  <si>
    <t xml:space="preserve">VF128</t>
  </si>
  <si>
    <t xml:space="preserve">French Beans</t>
  </si>
  <si>
    <t xml:space="preserve">Avoid boiling French beans, as much of their healthy nutrients seep into the water. Instead, opt for steaming the beans or sautéing them in a bit of heart-healthy olive oil. It's best to steam or sauté French beans to ensure they keep their nutrients.</t>
  </si>
  <si>
    <t xml:space="preserve">dingri, dingree</t>
  </si>
  <si>
    <t xml:space="preserve">VF129</t>
  </si>
  <si>
    <t xml:space="preserve">Peas</t>
  </si>
  <si>
    <t xml:space="preserve">Petit pois, mangetout, sugar snap and marrowfat are all fancy names for different types of pea. Sprinkle some over a salad a few minutes before serving for a cold crunchy taste.</t>
  </si>
  <si>
    <t xml:space="preserve">matar, mattar </t>
  </si>
  <si>
    <t xml:space="preserve">VF130</t>
  </si>
  <si>
    <t xml:space="preserve">Cowpeas</t>
  </si>
  <si>
    <t xml:space="preserve">This food is low in Saturated Fat and Sodium, and very low in Cholesterol. It is also a good source of Protein and Niacin, and a very good source of Vitamin A, Vitamin C, Thiamin, Riboflavin, Vitamin B6, Folate, Calcium, Iron, Magnesium, Potassium, Copper and Manganese.</t>
  </si>
  <si>
    <t xml:space="preserve">chawli, lobiya</t>
  </si>
  <si>
    <t xml:space="preserve">VF131</t>
  </si>
  <si>
    <t xml:space="preserve">Chick Peas</t>
  </si>
  <si>
    <t xml:space="preserve">Chickpeas have an impressive nutrition profile. They contain a moderate amount of calories, providing 46 calories per 1-ounce (28-gram) serving. Approximately 67% of those calories are from carbs, while the rest comes from protein and a small amount of fat (1).</t>
  </si>
  <si>
    <t xml:space="preserve">ola harbhara, harbhare, chane</t>
  </si>
  <si>
    <t xml:space="preserve">VF132</t>
  </si>
  <si>
    <t xml:space="preserve">Lemon</t>
  </si>
  <si>
    <t xml:space="preserve">Lemons were used on ships of famous explorers – the vitamin C stopped sailors from getting a disease called scurvy. You can squeeze out the juice and mix it with water to make a zingy drink.</t>
  </si>
  <si>
    <t xml:space="preserve">Pouch</t>
  </si>
  <si>
    <t xml:space="preserve">limbu, lembu, nimbu</t>
  </si>
  <si>
    <t xml:space="preserve">VF133</t>
  </si>
  <si>
    <t xml:space="preserve">Ground nuts</t>
  </si>
  <si>
    <t xml:space="preserve">If you buy peanuts in their shells, they are often called monkey nuts or Ground nuts - they are given this name because monkeys are thought to love them! Birds and squirrels like them too. Peanuts belong to the same family as peas and beans and grow underground.</t>
  </si>
  <si>
    <t xml:space="preserve">shenga, bhuimug shenga, shengdane, mungfali</t>
  </si>
  <si>
    <t xml:space="preserve">VF134</t>
  </si>
  <si>
    <t xml:space="preserve">Beetroot</t>
  </si>
  <si>
    <t xml:space="preserve">Beetroot is the root of the beet plant - which explains its name! People have grown it for food since Roman times. Raw beetroot is best for you and great for grating - peel it first. Try it in a salad or sandwich. Small beetroots are usually the sweetest.</t>
  </si>
  <si>
    <t xml:space="preserve">chukundar, bit, beet, chukandar</t>
  </si>
  <si>
    <t xml:space="preserve">VF135</t>
  </si>
  <si>
    <t xml:space="preserve">Radish</t>
  </si>
  <si>
    <t xml:space="preserve">While some radishes are small and red, others are large and white - and shaped like carrots. Some of the red ones have pretty names like Cherry Belle and Scarlet Globe. Radishes give salad a real ZING! They have a peppery taste and are really crunchy.</t>
  </si>
  <si>
    <t xml:space="preserve">mula, molee, muli</t>
  </si>
  <si>
    <t xml:space="preserve">VF136</t>
  </si>
  <si>
    <t xml:space="preserve">Carrot</t>
  </si>
  <si>
    <t xml:space="preserve">Carrots grow underground and they can be used in all sorts of dishes - from casseroles to cakes. Raw carrots are great to crunch on and they make a healthy juice, too. They contain lots of beta-carotene - this helps us keep our eyes and skin healthy.</t>
  </si>
  <si>
    <t xml:space="preserve">gajar, gajaar</t>
  </si>
  <si>
    <t xml:space="preserve">VF137</t>
  </si>
  <si>
    <t xml:space="preserve">Sweet Potato</t>
  </si>
  <si>
    <t xml:space="preserve">These top tubers grow best in tropical places where the weather is warm. They come in all kinds of knobbly shapes and just like the name suggests, they are sweeter than ordinary potatoes. Try them baked - or boiled and mashed with carrots.</t>
  </si>
  <si>
    <t xml:space="preserve">shakarakand, ratale, ratal</t>
  </si>
  <si>
    <t xml:space="preserve">VF141</t>
  </si>
  <si>
    <t xml:space="preserve">Elephant Yam</t>
  </si>
  <si>
    <t xml:space="preserve">The skin of a yam is thick and rough like the bark of a tree! Yams are a bit like potatoes but their flesh can be white, yellow or even purple. people often mash them up and eat them in spicy stews and soups.</t>
  </si>
  <si>
    <t xml:space="preserve">suran</t>
  </si>
  <si>
    <t xml:space="preserve">VF142</t>
  </si>
  <si>
    <t xml:space="preserve">Colocasia Roots</t>
  </si>
  <si>
    <t xml:space="preserve">The edible types are grown in the South Pacific and eaten like potatoes and known as taro, eddoe, and dasheen. The leaves are often boiled with coconut milk to make a soup. Poi, a Hawaiian dish, is made by boiling the starchy underground stem of the plant then mashing it into a paste.</t>
  </si>
  <si>
    <t xml:space="preserve">aarvi, aarwi</t>
  </si>
  <si>
    <t xml:space="preserve">VF143</t>
  </si>
  <si>
    <t xml:space="preserve">Turnip</t>
  </si>
  <si>
    <t xml:space="preserve">The turnip is sometimes muddled up with its bigger relative, the swede. Both are lovely cooked in a stew, or boiled then mashed, or roasted. Raw turnip can be grated into a salad.</t>
  </si>
  <si>
    <t xml:space="preserve">shalgam, shaljam</t>
  </si>
  <si>
    <t xml:space="preserve">VF144</t>
  </si>
  <si>
    <t xml:space="preserve">Bitter Gourd</t>
  </si>
  <si>
    <t xml:space="preserve">bitter gourd has a few active substances with anti-diabetic properties. Bitter gourd contains an insulin-like compound called Polypeptide-p or p-insulin which has been shown to control diabetes naturally. These substances either work individually or together to help reduce blood sugar levels.</t>
  </si>
  <si>
    <t xml:space="preserve">karle, karal, karela</t>
  </si>
  <si>
    <t xml:space="preserve">VF145</t>
  </si>
  <si>
    <t xml:space="preserve">Sprouted Moth</t>
  </si>
  <si>
    <t xml:space="preserve">Sprouted matki refers to whole matki beans, which have been sprouted. Matki or moth bean is a small, brown-coloured, oblong-shaped bean, which is very common in Indian cuisine. In order to sprout the matki, first it has to be sorted to remove stones, washed, and then soaked in water for 6-8 hours.</t>
  </si>
  <si>
    <t xml:space="preserve">mataki, moth, </t>
  </si>
  <si>
    <t xml:space="preserve">VF146</t>
  </si>
  <si>
    <t xml:space="preserve">Sprouted Horsegram</t>
  </si>
  <si>
    <t xml:space="preserve">The anti oxidants present in sprouts helps in eliminating toxins from the body. Sprouts can be eaten raw or cooked, though we prefer to eat it raw. You can add sprouts to salads, soups, stir fry, etc. Sprouts have low glycemic index and are considered safe food for diabetics.</t>
  </si>
  <si>
    <t xml:space="preserve">hulge, hulga, </t>
  </si>
  <si>
    <t xml:space="preserve">VF147</t>
  </si>
  <si>
    <t xml:space="preserve">Sprouted Green Gram</t>
  </si>
  <si>
    <t xml:space="preserve">The major health benefit of the green gram is their rich source of cholesterol reducing fibre. Considerable amounts of anti-oxidants, magnesium, folic acid and vitamin B6, also contribute to heart health.</t>
  </si>
  <si>
    <t xml:space="preserve">mug, mugh, chana</t>
  </si>
  <si>
    <t xml:space="preserve">VF148</t>
  </si>
  <si>
    <t xml:space="preserve">Brown Chickpeas</t>
  </si>
  <si>
    <t xml:space="preserve">As a rich source of vitamins, minerals and fiber, chickpeas may offer a variety of health benefits, such as improving digestion, aiding weight management and reducing the risk of several diseases. Additionally, chickpeas are high in protein and make an excellent replacement for meat in vegetarian and vegan diets.</t>
  </si>
  <si>
    <t xml:space="preserve">harbhara, harbhare, channa, chana</t>
  </si>
  <si>
    <t xml:space="preserve">Iceberg lettuce</t>
  </si>
  <si>
    <t xml:space="preserve">Iceberg lettuce is actually a perfectly healthy food, and if you like the taste, you should include it in your meals. However, due to its high water content, iceberg lettuce is less nutritionally dense than dark leafy greens like spinach or kale.</t>
  </si>
  <si>
    <t xml:space="preserve">letuis iceburg, hirva himshel</t>
  </si>
  <si>
    <t xml:space="preserve">broccoli</t>
  </si>
  <si>
    <t xml:space="preserve">Broccoli is a green vegetable that vaguely resembles a miniature tree. It belongs to the plant species known as Brassica oleracea. It's closely related to cabbage</t>
  </si>
  <si>
    <t xml:space="preserve">brokoli, broukolii</t>
  </si>
  <si>
    <t xml:space="preserve">White beans</t>
  </si>
  <si>
    <t xml:space="preserve">White beans are a nutritional powerhouse, as they're packed with fiber and protein and a good source of numerous micronutrients, including folate, magnesium, and vitamin B6. A 1-cup (170-gram) serving of cooked white beans provides ( 1 ): Folate: 36% of the DV. Iron: 36% of the DV.</t>
  </si>
  <si>
    <t xml:space="preserve">pandhara ghevda, hara ghevda</t>
  </si>
  <si>
    <t xml:space="preserve">Leafy Vegetables</t>
  </si>
  <si>
    <t xml:space="preserve">VL101</t>
  </si>
  <si>
    <t xml:space="preserve">Coriandar </t>
  </si>
  <si>
    <t xml:space="preserve">Coriander has multiple health benefits. Coriander or cilantro is a wonderful source of dietary fiber, manganese, iron and magnesium as well. In addition, coriander leaves are rich in Vitamin C, Vitamin K and protein. They also contain small amounts of calcium, phosphorous, potassium, thiamin, niacin and carotene.</t>
  </si>
  <si>
    <t xml:space="preserve">kothimbir, dhaniya, dhaneeya</t>
  </si>
  <si>
    <t xml:space="preserve">VL102</t>
  </si>
  <si>
    <t xml:space="preserve">Fenugreek Leaves</t>
  </si>
  <si>
    <t xml:space="preserve">fenugreek has benefits for lowering blood sugar levels, boosting testosterone, and increasing milk production in breastfeeding mothers. Fenugreek may also reduce cholesterol levels, lower inflammation, and help with appetite control, but more research is needed in these areas.</t>
  </si>
  <si>
    <t xml:space="preserve">methi, kasuree methee, methee</t>
  </si>
  <si>
    <t xml:space="preserve">VL103</t>
  </si>
  <si>
    <t xml:space="preserve">Dill Leaves</t>
  </si>
  <si>
    <t xml:space="preserve">As a garnish, dill is excellent on cold soups featuring beets, cucumbers, or yogurt, or on tzatziki, the traditional Greek cucumber yogurt salad. Dill weed pairs particularly well with all types of seafood. It is also good with spreads, sour cream, cream cheese, and lamb.</t>
  </si>
  <si>
    <t xml:space="preserve">shepu, shhepu, shephu</t>
  </si>
  <si>
    <t xml:space="preserve">VL104</t>
  </si>
  <si>
    <t xml:space="preserve">Green Sorrel</t>
  </si>
  <si>
    <t xml:space="preserve">Sorrel is a small edible green plant from the Polygonaceae family, which also includes buckwheat and rhubarb. These leaves have an intense lemony tang.</t>
  </si>
  <si>
    <t xml:space="preserve">aambat chuka, chuka, sorel</t>
  </si>
  <si>
    <t xml:space="preserve">VL105</t>
  </si>
  <si>
    <t xml:space="preserve">Spinach</t>
  </si>
  <si>
    <t xml:space="preserve">Spinach is a superfood. It is loaded with tons of nutrients in a low-calorie package. Dark, leafy greens like spinach are important for skin, hair, and bone health. They also provide protein, iron, vitamins, and minerals.</t>
  </si>
  <si>
    <t xml:space="preserve">palak, paalak</t>
  </si>
  <si>
    <t xml:space="preserve">VL106</t>
  </si>
  <si>
    <t xml:space="preserve">Safflower</t>
  </si>
  <si>
    <t xml:space="preserve">Safflower has a rich sweet aroma that can hold up to cooking. Its flavor is mild and has been described as having notes in common with the flavors of chocolate and tobacco.</t>
  </si>
  <si>
    <t xml:space="preserve">kardai, kardaee, kusum</t>
  </si>
  <si>
    <t xml:space="preserve">VL107</t>
  </si>
  <si>
    <t xml:space="preserve">Mint Leaves</t>
  </si>
  <si>
    <t xml:space="preserve">You can easily add mint to green salads, desserts, smoothies and even water. Peppermint tea is another popular way to incorporate it into your diet. However, many of the studies showing the health benefits of mint didn't involve eating the leaves with food. Eating fresh or dried leaves: Used to treat bad breath.</t>
  </si>
  <si>
    <t xml:space="preserve">pudina, pudeena, </t>
  </si>
  <si>
    <t xml:space="preserve">VL108</t>
  </si>
  <si>
    <t xml:space="preserve">Amarnath Leaves</t>
  </si>
  <si>
    <t xml:space="preserve">According to Ayurveda, the juice extracted from amaranth leaves help in treating diarrhoea and haemorrhage conditions. It is packed with carbohydrates, proteins, minerals and vitamins, and regular consumption helps in easing digestion, excessive menstruation and weight management.</t>
  </si>
  <si>
    <t xml:space="preserve">lal math, dethachi pane</t>
  </si>
  <si>
    <t xml:space="preserve">Amarnath Sticks</t>
  </si>
  <si>
    <t xml:space="preserve">deth, lal math</t>
  </si>
  <si>
    <t xml:space="preserve">Green Amaranth</t>
  </si>
  <si>
    <t xml:space="preserve">Amaranth greens are just what they sound like: the leaves of the amaranth plant. ... They are a beautiful deep green streaked with red and purple and can be eaten raw when young and tender, but are traditionally cooked.</t>
  </si>
  <si>
    <t xml:space="preserve">rajgira, hirva rajgira</t>
  </si>
  <si>
    <t xml:space="preserve">VL109</t>
  </si>
  <si>
    <t xml:space="preserve">Chawli Leaves</t>
  </si>
  <si>
    <t xml:space="preserve">Chauli leaves, also spelled Chawli, are botanically classified as Vigna unguiculate and grow on an herbaceous annual belonging to the Fabaceae, or bean family.</t>
  </si>
  <si>
    <t xml:space="preserve">chavlai, chouli, chawli</t>
  </si>
  <si>
    <t xml:space="preserve">VL110</t>
  </si>
  <si>
    <t xml:space="preserve">Spring Onion</t>
  </si>
  <si>
    <t xml:space="preserve">Spring onions (the bulb and the leaves) can be used raw in salads, as a garnish or cooked as part of Asian stir-fry dishes. They add a depth of flavour when used in soup, noodle dishes and in salsa.</t>
  </si>
  <si>
    <t xml:space="preserve">kanda pat, kandyachi pat, pyaj patta </t>
  </si>
  <si>
    <t xml:space="preserve">VL111</t>
  </si>
  <si>
    <t xml:space="preserve">Curry Leaves</t>
  </si>
  <si>
    <t xml:space="preserve">Curry leaves can be used for weight loss. They are rich in Vitamin A, B, C and B2. Curry leaves are also said to be good sources of iron and calcium. Because of this reason, curry leaves are used as part of folklore medicine to treat calcium deficiency and several other conditions.</t>
  </si>
  <si>
    <t xml:space="preserve">karee patta, kari patta, kadipatta</t>
  </si>
  <si>
    <t xml:space="preserve">VL112</t>
  </si>
  <si>
    <t xml:space="preserve">Colocasia Leaves</t>
  </si>
  <si>
    <t xml:space="preserve">Colocasia leaves are green coloured heart shaped leaves of the plant which is rich in many nutrients. When buying these leaves look for light and bright green leaves which are fresh, not limp. While colocassia root is more commonly eaten by many, its leaves also find place in our kitchen. The most famous is the Patra.</t>
  </si>
  <si>
    <t xml:space="preserve">aalu pane, aaluchi pane, </t>
  </si>
  <si>
    <t xml:space="preserve">VL113</t>
  </si>
  <si>
    <t xml:space="preserve">Lemon Grass</t>
  </si>
  <si>
    <t xml:space="preserve">Lemongrass is used for treating digestive tract spasms, stomachache, high blood pressure, convulsions, pain, vomiting, cough, achy joints (rheumatism), fever, the common cold, and exhaustion. It is also used to kill germs and as a mild astringent.</t>
  </si>
  <si>
    <t xml:space="preserve">gavti chaha, gawti chaha</t>
  </si>
  <si>
    <t xml:space="preserve">VL114</t>
  </si>
  <si>
    <t xml:space="preserve">Parsley</t>
  </si>
  <si>
    <t xml:space="preserve">Parsley is a versatile herb that provides a concentrated source of nutrients. It's particularly rich in vitamins A, C, and K. The vitamins and beneficial plant compounds in parsley may improve bone health, protect against chronic diseases, and provide antioxidant benefits.</t>
  </si>
  <si>
    <t xml:space="preserve">oaa, ajmod, parsely</t>
  </si>
  <si>
    <t xml:space="preserve">Electronics</t>
  </si>
  <si>
    <t xml:space="preserve">Mobile Accessory</t>
  </si>
  <si>
    <t xml:space="preserve">EMA01</t>
  </si>
  <si>
    <t xml:space="preserve">Iphone 11 </t>
  </si>
  <si>
    <t xml:space="preserve">6.1-inch (15.5 cm diagonal) Liquid Retina HD LCD display
Water and dust resistant (2 meters for up to 30 minutes, IP68)
Dual-camera system with 12MP Ultra Wide and Wide cameras; Night mode, Portrait mode, and 4K video up to 60fps
12MP TrueDepth front camera with Portrait mode, 4K video, and Slo-Mo
Face ID for secure authentication
A13 Bionic chip with third-generation Neural Engine
Fast-charge capable</t>
  </si>
  <si>
    <t xml:space="preserve">Shoot 4K videos, beautiful portraits, and sweeping landscapes with the all-new dual-camera system. Capture your best low-light photos with Night mode. See true-to-life color in your photos, videos, and games on the 6.1-inch (15.5 cm diagonal) Liquid Retina display. Experience unprecedented performance with A13 Bionic for gaming, augmented reality (AR), and photography. Do more and charge less with all-day battery life. And worry less with water resistance up to 2 meters for 30 minutes.</t>
  </si>
  <si>
    <t xml:space="preserve"> Black</t>
  </si>
  <si>
    <t xml:space="preserve">Mi 10i 5G </t>
  </si>
  <si>
    <t xml:space="preserve">Camera: 108 MP Quad Rear camera with Ultra-wide and Macro mode
Processor: Octa-core Snapdragon 750G with 8nm process and support for next generation 5G Network
Display: 16.9 centimeters (6.67-inch) FHD+ Full screen dot display with AdaptiveSync 120Hz refresh rate
Battery: 4820 mAh large battery with 33W fast charger in-box and Type-C connectivity
Memory, Storage and SIM: 6GB RAM | 128GB storage expandable up to 512GB with microSD card slot Warranty: 1 year manufacturer warranty for device and 6 months manufacturer warranty for in-box accessories including batteries from the date of purchase</t>
  </si>
  <si>
    <t xml:space="preserve">Colour: Midnight Black | Size name:128 GB Mi 10i has a 108MP Quad camera setup that brings the highest resolution camera lens on smartphones to capture exceptional photos even in difficult lighting conditions. The 16.9cm (6.67")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t>
  </si>
  <si>
    <t xml:space="preserve">Midnight black</t>
  </si>
  <si>
    <t xml:space="preserve">MI-</t>
  </si>
  <si>
    <t xml:space="preserve">Samsung Galaxy Note 10</t>
  </si>
  <si>
    <t xml:space="preserve">Triple Rear Camera - 16MP (Ultra wide) + 12MP (Dual Aperture - F 1.5/2.4)+ 12MP (Telephoto) with flash | 10MP front camera
15.94 centimeters (6.3-inch) Dynamic AMOLED Infinity O Display  with FHD+ resolution 2280 X 1080 (401 ppi), HDR10+ Certified
Memory, Storage and SIM: 8GB RAM | 256GB internal memory | Dual SIM dual-standby (4G+4G)
Android Pie v9.0 operating system with 2.7GHz Exynos 9825 octa core processor
3500mAH lithium-ion battery | Fast charging with 25W charger (included in the box)
Other Features :- Ultrasonic in-display fingerprint sensor, Bluetooth enabled Air Actions for S Pen, Dex mode with Usb cable
1 year manufacturer warranty for device and 6 months manufacturer warranty for in-box accessories including batteries from the date of purchase
Box also includes: S-Pen, non-removable battery included, earphones, travel adapter, USB cable and user manual</t>
  </si>
  <si>
    <t xml:space="preserve">Introducing next-level power. With Galaxy Note10 and Note10+ we've designed a mobile experience that’s like a computer, a gaming console, a movie-tech camera, and an intelligent pen, all in one device</t>
  </si>
  <si>
    <t xml:space="preserve">Aura Red</t>
  </si>
  <si>
    <t xml:space="preserve">Samsung</t>
  </si>
  <si>
    <t xml:space="preserve">OPPO Reno5 Pro 5G </t>
  </si>
  <si>
    <t xml:space="preserve">3D Borderless Sense Screen | AI Highlight Video (Ultra Night Video + Live HDR) | Super AMOLED Display
64MP + 8MP + 2MP + 2MP | 32MP Front Camera
Innovative 65W SuperVOOC 2.0 flash charging brings the 4350 mAh battery,5 minutes charging and 4hours of video playback, fully charging in 30 minutes.
16.64 cm (6.55 inch) Full HD+ Display with 2400x1080 resolution.
Color OS 11.1 based on Android v11.0 operating system with 2.6GHz MediaTek Dimensity 1000+ (MT6889) Processor, ARM G77 MC9 836 MHz</t>
  </si>
  <si>
    <t xml:space="preserve">3D Borderless Sense Screen | AI Highlight Video (Ultra Night Video + Live HDR) | Super AMOLED Display</t>
  </si>
  <si>
    <t xml:space="preserve">Starry Black</t>
  </si>
  <si>
    <t xml:space="preserve">Oppo</t>
  </si>
  <si>
    <t xml:space="preserve">POCO M2 Pro</t>
  </si>
  <si>
    <t xml:space="preserve">6 GB RAM | 64 GB ROM | Expandable Upto 512 GB
16.94 cm (6.67 inch) Full HD+ Display
48MP + 8MP + 5MP + 2MP | 16MP Front Camera
5000 mAh Lithium-ion Polymer Battery
Qualcomm Snapdragon 720G Processor</t>
  </si>
  <si>
    <t xml:space="preserve">The POCO M2 Pro boasts a 5000-mAh battery, which, when combined with its 33 W fast charging, sees to it that you can use the phone for hours on end without having to charge it frequently. To give you a fair idea about how powerful this phone’s battery is, you enjoy up to 20.5 days of standby time, about 210 hours of playback time, or up to 29 hours of VoLTE calling on a single full charge</t>
  </si>
  <si>
    <t xml:space="preserve">Out of the blue</t>
  </si>
  <si>
    <t xml:space="preserve">Poco</t>
  </si>
  <si>
    <t xml:space="preserve">TVs and Appliances  </t>
  </si>
  <si>
    <t xml:space="preserve">ETA01</t>
  </si>
  <si>
    <t xml:space="preserve">SAMSUNG 163 cm (65 inch) Ultra HD (4K) LED Smart TV</t>
  </si>
  <si>
    <t xml:space="preserve">Supported Apps: Netflix|Disney+Hotstar|Youtube
Operating System: Tizen
Resolution: Ultra HD (4K) 3840 x 2160 Pixels
Sound Output: 20 W
Refresh Rate: 120 Hz</t>
  </si>
  <si>
    <t xml:space="preserve">Don’t just watch your favourite video content; ensure that you enjoy it thoroughly by bringing home this 163-centimetre (65) TV from Samsung. Featuring a slim design, this 4K UHD Smart TV blends in with the interiors of your house and offers you life-like clarity for an enjoyable entertainment experience</t>
  </si>
  <si>
    <t xml:space="preserve">Black</t>
  </si>
  <si>
    <t xml:space="preserve">Tvs and Appliances  </t>
  </si>
  <si>
    <t xml:space="preserve">mi 4X 108 cm (43 inch) Ultra HD (4K) LED Smart Android TV</t>
  </si>
  <si>
    <t xml:space="preserve">Supported Apps: Netflix|Prime Video|Disney+Hotstar|Youtube
Operating System: Android (Google Assistant and Chromecast in-built)
Resolution: Ultra HD (4K) 3840 x 2160 Pixels
Sound Output: 20 W
Refresh Rate: 60 Hz</t>
  </si>
  <si>
    <t xml:space="preserve">There is no fun in watching your favourite movie or show on a TV where the display quality is poor. Now, don’t ruin the fun and watch them all in good and clear-quality on this 108 cm (43) Mi smart TV. Its 4K display can accentuate your viewing experience and make it even better. You can even access video streaming apps on it and never run out of quality-content to watch and enjoy. It comes with 2 speakers that deliver powerful audio which lets you experience the environment of a cinema hall right in your bedroom or living room.</t>
  </si>
  <si>
    <t xml:space="preserve">MI</t>
  </si>
  <si>
    <t xml:space="preserve">LG 108 cm (43 inch) Ultra HD (4K) LED Smart TV</t>
  </si>
  <si>
    <t xml:space="preserve">Supported Apps: Netflix|Disney+Hotstar|Youtube
Operating System: WebOS
Resolution: Ultra HD (4K) 3840 x 2160 Pixels
Sound Output: 20 W
Refresh Rate: 50 Hz</t>
  </si>
  <si>
    <t xml:space="preserve">The LG Ultra HD LED Smart TV comes with a 4K IPS display that lets you enjoy your content in its finest details. With a wide viewing angle that lets you enjoy the action from any viewing angle, the television also comes with a 4k Active HDR feature that enhances your content with stunning resolution and bright colours. The television’s wireless connectivity, content store and many more innovative features are bound to keep you entertained</t>
  </si>
  <si>
    <t xml:space="preserve">LG</t>
  </si>
  <si>
    <t xml:space="preserve">MOTOROLA ZX Pro 139 cm (55 inch) Ultra HD (4K) LED Smart Android TV with Wireless Gamepad</t>
  </si>
  <si>
    <t xml:space="preserve">Whether you're watching a movie, your favourite TV show, or playing a game on a console with your friends, the Ultra HD (4K) LED Smart Android TV from Motorola is here to transform your entertainment experience. It comes with features, such as AutoTuneX Display Technology, Dolby Vision + HDR 10, and the 50 W AmphiSoundX sound, to offer stunning visual quality along with an amazing cinema-like sound experience in 3D. Moreover, you can seamlessly stream the content of your choice with fast speed, thanks to the dual-band Wi-Fi (2.4/5 GHz). Furthermore, the operating system from Google - Android 10, offers an intuitive user experience.</t>
  </si>
  <si>
    <t xml:space="preserve">Black </t>
  </si>
  <si>
    <t xml:space="preserve">Motorola</t>
  </si>
  <si>
    <t xml:space="preserve">SONY Bravia X7002G 108 cm (43 inch) Ultra HD (4K) LED Smart TV </t>
  </si>
  <si>
    <t xml:space="preserve">Featuring 4K X-Reality Pro and ClearAudio+, this TV delivers visuals and audio that are ideal for a highly entertaining experience. On top of that, this TV’s aluminium finish and sleek frame complement the overall look of your interior and help it shine.</t>
  </si>
  <si>
    <t xml:space="preserve">This TV offers you the combined goodness of 4K picture-quality and the detail of High Dynamic Range so that your favourite video content is more enjoyable to watch</t>
  </si>
  <si>
    <t xml:space="preserve">Sony</t>
  </si>
  <si>
    <t xml:space="preserve">Smart Watch</t>
  </si>
  <si>
    <t xml:space="preserve">ESW01</t>
  </si>
  <si>
    <t xml:space="preserve">SAMSUNG Galaxy Watch 46 mm Smartwatch  (Black Strap, Regular)</t>
  </si>
  <si>
    <t xml:space="preserve">Circular Design and Vintage Textured Body with Scratch Resistant Gorilla Glass DX+</t>
  </si>
  <si>
    <t xml:space="preserve">Keep your fitness and style on track with this Samsung Galaxy smartwatch. While its sAMOLED display lets you read time and other details conveniently, its music player keeps you entertained almost everywhere you go. Also, its long-lasting battery keeps the watch running without having to charge it frequently.</t>
  </si>
  <si>
    <t xml:space="preserve">huami Amazfit Verge Lite Smartwatch</t>
  </si>
  <si>
    <t xml:space="preserve">1.3 AMOLED Display with Corning Gorilla glass and anti-fingerprint coating</t>
  </si>
  <si>
    <t xml:space="preserve">Strap the Huami Amazfit Verge Lite smartwatch and power through your day with ease. Its stylish design encompasses a host of features, such as multiple sports modes and an optical sensor to help you keep a check on your heart rate and sleep pattern</t>
  </si>
  <si>
    <t xml:space="preserve"> Black </t>
  </si>
  <si>
    <t xml:space="preserve">Huami</t>
  </si>
  <si>
    <t xml:space="preserve">APPLE Watch Series 3 GPS - 42 mm Space Grey Aluminium Case </t>
  </si>
  <si>
    <t xml:space="preserve">GPS and Altimeter</t>
  </si>
  <si>
    <t xml:space="preserve">The Apple Watch Series 3 is a sleek accessory that's a must-have if you're all about staying fit. The watch features an enhanced Heart Rate app, and a built-in altimeter. Also carry and listen to your favourite songs on your wrist. Equipped with Siri, this smartwatch makes being active and staying connected enjoyable</t>
  </si>
  <si>
    <t xml:space="preserve">lenovo Ego Smartwatch  (Black Strap, Regular)</t>
  </si>
  <si>
    <t xml:space="preserve">20 Days Battery Life (Without Continuous Heart Rate Monitoring)</t>
  </si>
  <si>
    <t xml:space="preserve">Take a step towards an active lifestyle with this smartwatch from Lenovo. Thanks to its 5 ATM Waterproof Performance, you can take a dive into your pool without any worries. Thanks to built-in sensors and the real-time sleep monitoring feature, you can get a comprehensive analysis of your daily activities. And, what’s more? It is lightweight and feels comfortable around your wrist.</t>
  </si>
  <si>
    <t xml:space="preserve">Lenovo </t>
  </si>
  <si>
    <t xml:space="preserve">Honor Watch ES Smartwatch  (Pink Strap, Regular)</t>
  </si>
  <si>
    <t xml:space="preserve">Display: 4.16cm (1.64") AMOLED, 326 PPI Full Touch Screen with Automatic Brightness Adjustment
Health Monitors: Spo2 Monitor, Heart Rate Monitor, TruSleep Monitor and Stress Monitor</t>
  </si>
  <si>
    <t xml:space="preserve">Track your fitness levels with data measured via multiple technologies on the Honor Watch ES Smartwatch. To add more panache to its look, this smartwatch features a 4.16 cm (1.64) AMOLED touch display with a smooth-to-the-touch 2.5D glass cover. Equipped with about 95 workout modes and an animated virtual coach, this smartwatch supports your fitness journey with personalised feedback and supervision. Moreover, you can change the easy-fit straps (sold separately) on this smartwatch to flaunt a dynamic new look every day.</t>
  </si>
  <si>
    <t xml:space="preserve">Honor</t>
  </si>
  <si>
    <t xml:space="preserve">Camera </t>
  </si>
  <si>
    <t xml:space="preserve">EC01</t>
  </si>
  <si>
    <t xml:space="preserve">Canon EOS 3000D DSLR Camera Single Kit with 18-55 lens (16 GB Memory Card and Carry Case)  (Black)</t>
  </si>
  <si>
    <t xml:space="preserve">Self-Timer | Type C and Mini HDMI, |9 Auto Focus Points | 35x Optical Zoom., Effective Pixels: 18 MP APS-C CMOS sensor-which is 25 times larger than a typical Smartphone sensor., WiFi | Full HD | Video Recording at 1080 p on 30fps.</t>
  </si>
  <si>
    <t xml:space="preserve">If you are a photography enthusiast, then the Canon EOS 3000D DSLR Camera is a must-have gadget. Featuring an 18 MP (APS-C) CMOS sensor and the DIGIC 4+ imaging processor, you can capture amazing photos of your subject at all times, even in low-light conditions. Moreover, the remote Live View function lets you control this camera remotely using your smartphone so you can capture amazing photos even from a distance</t>
  </si>
  <si>
    <t xml:space="preserve">Canon</t>
  </si>
  <si>
    <t xml:space="preserve">SONY Alpha 7M3 Mirrorless Camera Body Only  (Black)</t>
  </si>
  <si>
    <t xml:space="preserve">Bring home this Sony Mirrorless Camera Body and enjoy clicking dramatically enhanced images that are of high quality. Take aim with high AF performance and always keep your subject in the frame. The option of making videos using the 10fps continuous shooting feature and the ability to shoot 4K HDR videos that are more realistic will make it difficult for you to stop and lay this camera down.</t>
  </si>
  <si>
    <t xml:space="preserve">Effective Pixels: 24.2 MP</t>
  </si>
  <si>
    <t xml:space="preserve">FUJIFILM X Series X-T200 Mirrorless Camera Body with 15-45 mm Lens  (Black)</t>
  </si>
  <si>
    <t xml:space="preserve">Effective Pixels: 24.2 MP
Sensor Type: CMOS
WiFi Available
4K</t>
  </si>
  <si>
    <t xml:space="preserve">FUJIFILM</t>
  </si>
  <si>
    <t xml:space="preserve">Camera</t>
  </si>
  <si>
    <t xml:space="preserve">Panasonic 4K G Series Lumix G85K Mirrorless Camera Body With Single Lens: 14-42mm  (Black)</t>
  </si>
  <si>
    <t xml:space="preserve">Effective Pixels: 16 MP
Sensor Type: MOS
WiFi Available
4K</t>
  </si>
  <si>
    <t xml:space="preserve">Panasonic</t>
  </si>
  <si>
    <t xml:space="preserve">NIKON Z 50 Mirrorless Camera Body with 16-50mm Lens  (Black)</t>
  </si>
  <si>
    <t xml:space="preserve">Effective Pixels: 20.9 MP
Sensor Type: CMOS
WiFi Available
UHD 4K</t>
  </si>
  <si>
    <t xml:space="preserve">Nikon</t>
  </si>
  <si>
    <t xml:space="preserve">Men</t>
  </si>
  <si>
    <t xml:space="preserve">Topwear</t>
  </si>
  <si>
    <t xml:space="preserve">T-shirts</t>
  </si>
  <si>
    <t xml:space="preserve">MT01</t>
  </si>
  <si>
    <t xml:space="preserve">Men Black Printed Round Neck T-shirt</t>
  </si>
  <si>
    <t xml:space="preserve">Black and orange printed T-shirt, has a round neck, short sleeves
Material and Care:
100% cotton
Machine-wash</t>
  </si>
  <si>
    <t xml:space="preserve">S, M, L, XL, XXL</t>
  </si>
  <si>
    <t xml:space="preserve">HEREandNOW</t>
  </si>
  <si>
    <t xml:space="preserve">Men Beige and Black Printed Round Neck T-shirt</t>
  </si>
  <si>
    <t xml:space="preserve">Beige and Black printed T-shirt, has a round neck, and short sleeves
Material and Care:
Material: 52% Cotton 48% Polyester
Machine Wash</t>
  </si>
  <si>
    <t xml:space="preserve">Beige and Black</t>
  </si>
  <si>
    <t xml:space="preserve">Huetrap</t>
  </si>
  <si>
    <t xml:space="preserve">Time Travlr Men Teal Blue Printed Round Neck T-shirt</t>
  </si>
  <si>
    <t xml:space="preserve">Teal blue printed T-shirt, has a round neck, short sleeves
Material and Care:
100% cotton
Machine-wash</t>
  </si>
  <si>
    <t xml:space="preserve">Blue</t>
  </si>
  <si>
    <t xml:space="preserve">Roadster</t>
  </si>
  <si>
    <t xml:space="preserve">Men Yellow Printed Round Neck T-Shirt</t>
  </si>
  <si>
    <t xml:space="preserve">Features:
Athleisure T-shirt can be paired with tracks, khakis or jeans
Style: Round Neck
Sleeve: Short Sleeves
Colour: Yellow
Print: Typography
Fit: Regular
Material and Care:
100% cotton
Machine-wash</t>
  </si>
  <si>
    <t xml:space="preserve"> Yellow</t>
  </si>
  <si>
    <t xml:space="preserve">HRX by Hrithik Roshan</t>
  </si>
  <si>
    <t xml:space="preserve">Men Black Solid Round Neck T-shirt</t>
  </si>
  <si>
    <t xml:space="preserve">Black solid T-shirt, has a round neck, long sleeves
Material and Care:
100% cotton
Machine-wash</t>
  </si>
  <si>
    <t xml:space="preserve">Moda Rapido</t>
  </si>
  <si>
    <t xml:space="preserve">Casual Shirts</t>
  </si>
  <si>
    <t xml:space="preserve">Highlander Olive Green Slim Fit Casual Shirt</t>
  </si>
  <si>
    <t xml:space="preserve">Olive green casual shirt, has a mandarin collar, a full button placket, long sleeves, a patch pocket, and a curved hem
Size and Fit
Slim fit
Material and Care
100% cotton
Machine-wash warm</t>
  </si>
  <si>
    <t xml:space="preserve">39, 40, 42, 44</t>
  </si>
  <si>
    <t xml:space="preserve">Highlander Olive Green</t>
  </si>
  <si>
    <t xml:space="preserve">HIGHLANDER</t>
  </si>
  <si>
    <t xml:space="preserve">Men Red and Black Regular Fit Checked Casual Shirt</t>
  </si>
  <si>
    <t xml:space="preserve">Red and black checked casual shirt, has a spread collar, button placket, 1 pocket, long sleeves, curved hem
Manufacturer Info: Sixth Sense
Country of Origin: India
Size and Fit
Regular Fit
Material and Care
100% cotton
Machine-wash</t>
  </si>
  <si>
    <t xml:space="preserve">38, 40, 42, 44, 46</t>
  </si>
  <si>
    <t xml:space="preserve"> Red and Black</t>
  </si>
  <si>
    <t xml:space="preserve">Highlander Black Slim Fit Casual Shirt</t>
  </si>
  <si>
    <t xml:space="preserve">Black casual shirt, has a mandarin collar, a full button packet, a chest pocket, long sleeves with roll-up tab features, a curved hemline
Size and Fit
Slim fit
The model (height 6') is wearing a size 40
Material and Care
100% cotton
Machine-wash warm</t>
  </si>
  <si>
    <t xml:space="preserve">38, 40, 42, 44</t>
  </si>
  <si>
    <t xml:space="preserve">Highlander Black</t>
  </si>
  <si>
    <t xml:space="preserve">Men Grey and Blue Regular Fit Checked Casual Shirt</t>
  </si>
  <si>
    <t xml:space="preserve">Grey and Blue checked casual shirt, has a spread collar, long sleeves, button placket, curved hem, and 1 patch pocket
Size and Fit
Regular Fit
The model (height 6') is wearing a size 40
Material and Care
Material: Cotton
Machine Wash</t>
  </si>
  <si>
    <t xml:space="preserve"> Grey and Blue </t>
  </si>
  <si>
    <t xml:space="preserve">Men Pink Slim Fit Solid Casual Shirt</t>
  </si>
  <si>
    <t xml:space="preserve">Pink solid casual shirt, has a spread collar, long sleeves, curved hem, one patch pocket
Size and Fit
Slim Fit
The model (height 6') is wearing a size 40
Material and Care
100% cotton
Machine-wash</t>
  </si>
  <si>
    <t xml:space="preserve"> Pink Slim </t>
  </si>
  <si>
    <t xml:space="preserve">Dennis Lingo</t>
  </si>
  <si>
    <t xml:space="preserve">Formal Shirts</t>
  </si>
  <si>
    <t xml:space="preserve">Men Grey Classic Regular Fit Solid Formal Shirt</t>
  </si>
  <si>
    <t xml:space="preserve">Grey solid formal shirt, has a button-down collar, long sleeves, button placket, straight hem, and 1 patch pocket
Size and Fit
Classic - Regular Fit
The model (height 6') is wearing a size 40
Material and Care
Material: 100% Cotton
Machine Wash</t>
  </si>
  <si>
    <t xml:space="preserve">36, 38, 40, 42, 44</t>
  </si>
  <si>
    <t xml:space="preserve"> Grey Classic </t>
  </si>
  <si>
    <t xml:space="preserve">JAINISH</t>
  </si>
  <si>
    <t xml:space="preserve">Men Black Slim Fit Solid Formal Shirt</t>
  </si>
  <si>
    <t xml:space="preserve">Black solid formal shirt, has a spread collar, long sleeves, button placket, and straight hem
Size and Fit
Slim fit
The model (height 6') is wearing a size 40
Material and Care
Material: Polyester
Machine Wash</t>
  </si>
  <si>
    <t xml:space="preserve">English Navy</t>
  </si>
  <si>
    <t xml:space="preserve">Men White Slim Fit Solid Formal Shirt</t>
  </si>
  <si>
    <t xml:space="preserve">White solid formal shirt, has a button-down collar, long sleeves, straight hem, one patch pocket
Size and Fit
Slim fit
The model (height 6') is wearing a size 40
Material and Care
Cotton
Machine-wash</t>
  </si>
  <si>
    <t xml:space="preserve"> White </t>
  </si>
  <si>
    <t xml:space="preserve">Hancock</t>
  </si>
  <si>
    <t xml:space="preserve">Men Blue Slim Fit Solid Formal Shirt</t>
  </si>
  <si>
    <t xml:space="preserve">Blue solid formal shirt, has a spread collar, long sleeves, button placket, curved hem, and 1 patch pocket
Size and Fit
Slim fit
The model (height 6') is wearing a size 40
Material and Care
Material:100% Cotton
Machine Wash</t>
  </si>
  <si>
    <t xml:space="preserve"> Blue</t>
  </si>
  <si>
    <t xml:space="preserve">Raymond</t>
  </si>
  <si>
    <t xml:space="preserve">Men Blue Slim Fit Cotton Linen Formal Shirt</t>
  </si>
  <si>
    <t xml:space="preserve">Blue solid formal shirt, has a spread collar, long sleeves, button placket, curved hem, and 1 patch pocket
Size and Fit
Slim fit
The model (height 6') is wearing a size 40
Material and Care
Material: 69% cotton, 23% lyocell, 8% elastane
Machine Wash</t>
  </si>
  <si>
    <t xml:space="preserve">38, 39, 40, 42, 44</t>
  </si>
  <si>
    <t xml:space="preserve"> Blue </t>
  </si>
  <si>
    <t xml:space="preserve">INVICTUS</t>
  </si>
  <si>
    <t xml:space="preserve">Sweatshirts</t>
  </si>
  <si>
    <t xml:space="preserve">Men Purple Sweatshirt Relaxed Fit</t>
  </si>
  <si>
    <t xml:space="preserve">Top in soft sweatshirt fabric. Slightly looser fit with dropped shoulders and ribbing around the neckline, cuffs and hem. Soft brushed inside
Material and Care
60% Cotton, 40% Polyester
Machine-wash</t>
  </si>
  <si>
    <t xml:space="preserve">XS, S, M, L, XL</t>
  </si>
  <si>
    <t xml:space="preserve"> Purple</t>
  </si>
  <si>
    <t xml:space="preserve">HandM</t>
  </si>
  <si>
    <t xml:space="preserve">Men Black Solid Sweatshirt</t>
  </si>
  <si>
    <t xml:space="preserve">Black solid sweatshirt, has a round neck, straight hem, long sleeves
Size and Fit
The model (height 6') is wearing a size M
Material and Care
Material: Fleece
Machine Wash</t>
  </si>
  <si>
    <t xml:space="preserve">M, L, XL</t>
  </si>
  <si>
    <t xml:space="preserve">Rigo</t>
  </si>
  <si>
    <t xml:space="preserve">Men Black and Grey Colourblocked Hooded Sweatshirt</t>
  </si>
  <si>
    <t xml:space="preserve">Grey and Black colourblocked sweatshirt, has a hood, one pocket, long sleeves, straight hem
Size and Fit
The model (height 6') is wearing a size M
Material and Care
100% Cotton
Machine-wash</t>
  </si>
  <si>
    <t xml:space="preserve"> S, M, L, XL</t>
  </si>
  <si>
    <t xml:space="preserve">Black and Grey </t>
  </si>
  <si>
    <t xml:space="preserve">Campus Sutra</t>
  </si>
  <si>
    <t xml:space="preserve">Men Grey Solid Relaxed Fit Hoodie</t>
  </si>
  <si>
    <t xml:space="preserve">Hoodie in sweatshirt fabric made from a cotton blend. Relaxed fit with a lined, drawstring hood, long sleeves, kangaroo pocket and ribbing at the cuffs and hem. Soft brushed inside
Material and Care
60% Polyester, 40% Cotton
Machine wash</t>
  </si>
  <si>
    <t xml:space="preserve"> Grey </t>
  </si>
  <si>
    <t xml:space="preserve">Men Green Solid Relaxed Fit Sweatshirt</t>
  </si>
  <si>
    <t xml:space="preserve">Top in soft sweatshirt fabric. Slightly looser fit with dropped shoulders and ribbing around the neckline, cuffs and hem. Soft brushed inside.
Size and Fit
Top in soft sweatshirt fabric. Slightly looser fit with dropped shoulders and ribbing around the neckline, cuffs and hem. Soft brushed inside.
Material and Care
60% Cotton, 40% Polyester
Machine Wash</t>
  </si>
  <si>
    <t xml:space="preserve"> Green </t>
  </si>
  <si>
    <t xml:space="preserve">Bottomwear</t>
  </si>
  <si>
    <t xml:space="preserve">Jeans</t>
  </si>
  <si>
    <t xml:space="preserve">Men Blue Tapered Fit Mid-Rise Clean Look Stretchable Jeans</t>
  </si>
  <si>
    <t xml:space="preserve">Blue coloured wash 5-pocket mid-rise jeans, clean look with no fade, has a button and zip closure, waistband with belt loops
Size and Fit
Tapered Fit
Stretchable
The model (height 6') is wearing a size 32
Material and Care
97% Cotton 2.5% Polyester 0.5% Elastane
Machine-wash</t>
  </si>
  <si>
    <t xml:space="preserve">30, 32, 34, 36, 38</t>
  </si>
  <si>
    <t xml:space="preserve">MB01</t>
  </si>
  <si>
    <t xml:space="preserve">Men Blue Skinny Fit Mid-Rise Mildly Distressed Stretchable Jeans</t>
  </si>
  <si>
    <t xml:space="preserve">Blue medium wash 5-pocket mid-rise jeans, mildly distressed with light fade, has a button and zip closure, waistband with belt loops
Size and Fit
Skinny Fit
Stretchable
The model (height 6') is wearing a size 32
Material and Care
98% cotton, 2% elastane
Machine-wash</t>
  </si>
  <si>
    <t xml:space="preserve">28, 30, 32, 34, 36</t>
  </si>
  <si>
    <t xml:space="preserve">Men Grey Slim Fit Mid-Rise Clean Look Jeans</t>
  </si>
  <si>
    <t xml:space="preserve">Grey medium wash 5-pocket mid-rise jeans, clean look with light fade, has a button and zip closure, waistband with belt loops
Size and Fit
Slim fit
The model (height 6') is wearing a size 32
Material and Care
Cotton
Machine-wash</t>
  </si>
  <si>
    <t xml:space="preserve">WROGN</t>
  </si>
  <si>
    <t xml:space="preserve">Men Blue 65504 Skinny Fit Mid-Rise Clean Look Stretchable Jeans</t>
  </si>
  <si>
    <t xml:space="preserve">Blue medium wash 5-pocket mid-rise jeans, clean look, light fade, has a button and zip closure, and waistband with belt loops
Size and Fit
65504 Skinny Fit
Stretchable
The model (height 6') is wearing a size 32
Material and Care
83% Cotton, 15% polyester and 2% elastane
Machine-wash</t>
  </si>
  <si>
    <t xml:space="preserve">28, 30, 32, 34, 36, 38</t>
  </si>
  <si>
    <t xml:space="preserve">Levis</t>
  </si>
  <si>
    <t xml:space="preserve">Men Blue Regular Fit MJ MANKLE Mid-Rise Low Distress Stretchable Jeans</t>
  </si>
  <si>
    <t xml:space="preserve">Blue medium wash 5-pocket mid-rise jeans, low distress, heavy fade, has a button and zip closure, and waistband with belt loops
Size and Fit
MJ MANKLE
Regular Fit
Stretchable
The model (height 6') is wearing a size 32
Material and Care
85.5% Cotton, 13% polyester and 1.5% elastane
Machine-wash</t>
  </si>
  <si>
    <t xml:space="preserve">Flying Machine</t>
  </si>
  <si>
    <t xml:space="preserve">Casual Trousers</t>
  </si>
  <si>
    <t xml:space="preserve">Men Blue Tapered Fit Solid Chinos</t>
  </si>
  <si>
    <t xml:space="preserve">Blue solid mid-rise chinos, has a button closure closure, 5 pockets
Size and Fit
Tapered Fit
The model (height 6') is wearing a size 32
Material and Care
Cotton and elastane
Machine-wash</t>
  </si>
  <si>
    <t xml:space="preserve">30, 32, 34, 36</t>
  </si>
  <si>
    <t xml:space="preserve">Blue </t>
  </si>
  <si>
    <t xml:space="preserve">Men Navy Blue Tapered Fit Solid Joggers</t>
  </si>
  <si>
    <t xml:space="preserve">Navy blue solid high-rise joggers, has a button closure, 4 pockets
Manufacturer Info: ASK APPAREL AND TEXTILE SOURCING
Country of Origin: India
Size and Fit
Tapered Fit
The model (height 6') is wearing a size 32
Material and Care
Cotton
Machine-wash</t>
  </si>
  <si>
    <t xml:space="preserve">Navy Blue </t>
  </si>
  <si>
    <t xml:space="preserve">Men Olive Green and Black Slim Fit Printed Joggers</t>
  </si>
  <si>
    <t xml:space="preserve">Olive Green and black printed mid-rise joggers, has a drawstring closure, 5 pockets
Size and Fit
Slim fit
The model (height 6') is wearing a size 32
Material and Care
Material Cotton
Machine Wash</t>
  </si>
  <si>
    <t xml:space="preserve">Olive Green and Black</t>
  </si>
  <si>
    <t xml:space="preserve">IVOC</t>
  </si>
  <si>
    <t xml:space="preserve">by Rohit Sharma Men Navy Blue Slim Fit Checked Chinos</t>
  </si>
  <si>
    <t xml:space="preserve">Navy Blue checked mid-rise chinos, has a button closure, four pockets
Size and Fit
Slim fit
The model (height 6') is wearing a size 32
Material and Care
98% cotton, 2% Lycra
Machine-wash</t>
  </si>
  <si>
    <t xml:space="preserve">Navy Blue</t>
  </si>
  <si>
    <t xml:space="preserve">Men Grey Regular Fit Solid Regular Trousers</t>
  </si>
  <si>
    <t xml:space="preserve">Grey solid mid-rise trousers, button closure, and 5 pockets
Size and Fit
Regular Fit
The model (height 6') is wearing a size 32
Material and Care
Cotton and elastane
Machine-wash</t>
  </si>
  <si>
    <t xml:space="preserve">Grey </t>
  </si>
  <si>
    <t xml:space="preserve">Formal Trousers</t>
  </si>
  <si>
    <t xml:space="preserve">Men Black and Blue Slim Fit Checked Formal Trousers</t>
  </si>
  <si>
    <t xml:space="preserve">Black and blue checked mid-rise formal trousers, has a button closure, 5 pockets
Size and Fit
Slim fit
The model (height 6') is wearing a size 32
Material and Care
80% polyester, 20% viscose
Machine-wash</t>
  </si>
  <si>
    <t xml:space="preserve">Black and Blue</t>
  </si>
  <si>
    <t xml:space="preserve">Men Black Smart Tapered Fit Solid Formal Trousers</t>
  </si>
  <si>
    <t xml:space="preserve">Black solid mid-rise formal trousers, has a button closure, zip fly, and 5 pockets
Our stylist has paired these trousers with a belt
This pair of trousers does not come with a belt
Size and Fit
Smart Tapered Fit
The model (height 6') is wearing a size 32
Material and Care
Material: Polyester
Machine Wash</t>
  </si>
  <si>
    <t xml:space="preserve">DENNISON</t>
  </si>
  <si>
    <t xml:space="preserve">Men Black and Black Solid Formal Trousers</t>
  </si>
  <si>
    <t xml:space="preserve">Black and black solid mid-rise formal trousers, has a button closure, three pockets
The style does not come with a belt
Size and Fit
Regular Fit
The model (height 6') is wearing a size 32 DISCLAIMER: Size guide for kurta/shirt/nehru jacket/blazer/waist coat/coat/sherwani/coat suit. Size should be "6" inches over your jeans waist size For. E.g :if you wear 30" size jeans your kurta size should be 36"
Material and Care
Polyester
Hand-wash</t>
  </si>
  <si>
    <t xml:space="preserve">28, 30, 32, 34, 36, 38, 40, 42, 44, 46</t>
  </si>
  <si>
    <t xml:space="preserve">Hangup</t>
  </si>
  <si>
    <t xml:space="preserve">Men Grey Slim Fit Solid Formal Trousers</t>
  </si>
  <si>
    <t xml:space="preserve">Grey solid mid-rise trousers, button closure, and 4 pockets
The model is wearing a belt from the stylist's collection. The product doesn't come with the belt.
Size and Fit
Slim fit
The model (height 6') is wearing a size 32
Material and Care
Material: 80% Polyester, 20% viscose
Machine Wash</t>
  </si>
  <si>
    <t xml:space="preserve">Van Heusen</t>
  </si>
  <si>
    <t xml:space="preserve">Men Black Slim Fit Solid Formal Trousers</t>
  </si>
  <si>
    <t xml:space="preserve">Black solid low-rise formal trousers, has a button closure, four pockets
Size and Fit
Slim Fit
The model (height 6') is wearing a size 32
Material and Care
100%Cotton
Machine-wash</t>
  </si>
  <si>
    <t xml:space="preserve">Shorts</t>
  </si>
  <si>
    <t xml:space="preserve">Men Beige Solid Regular Fit Chino Shorts</t>
  </si>
  <si>
    <t xml:space="preserve">Beige solid mid-rise chino shorts, has 1 pocket, a button closure
Size and Fit
Regular Fit
The model (height 6') is wearing a size 32
Material and Care
Cotton
Machine-wash</t>
  </si>
  <si>
    <t xml:space="preserve">Beige </t>
  </si>
  <si>
    <t xml:space="preserve">Men Black Printed Slim Fit Regular Shorts</t>
  </si>
  <si>
    <t xml:space="preserve">Black printed mid-rise regular shorts, has four pockets, a button closure
Size and Fit
Slim Fit
The model (height 6') is wearing a size 32
Material and Care
98% Cotton, 2% Lycra
Machine-wash</t>
  </si>
  <si>
    <t xml:space="preserve">Men Black Solid Regular Fit Sports Shorts</t>
  </si>
  <si>
    <t xml:space="preserve">Black solid mid-rise sports shorts, has 2 pockets, and elasticated closure
Size and Fit
Regular Fit
The model (height 6') is wearing a size 32
Material and Care
Material: Polyester
Machine Wash</t>
  </si>
  <si>
    <t xml:space="preserve">30, 32, 34, 37, 41</t>
  </si>
  <si>
    <t xml:space="preserve">Artengo By Decathlon</t>
  </si>
  <si>
    <t xml:space="preserve">Men Navy Blue Solid Standard Fit AS M NP DRI-FIT Sports Shorts</t>
  </si>
  <si>
    <t xml:space="preserve">Product Design Details:
Navy Blue solid mid-rise sports shorts
drawstring closure
Size and Fit
Standard Fit
The model (height 6') is wearing a size 32
Material and Care
Material: 93% polyester, 7% spandex
Machine Wash</t>
  </si>
  <si>
    <t xml:space="preserve">Nike</t>
  </si>
  <si>
    <t xml:space="preserve">Men Blue Washed Distressed Slim Fit Denim Shorts</t>
  </si>
  <si>
    <t xml:space="preserve">Blue washed mid-rise distressed denim shorts, has five pockets, a button closure
Size and Fit
Slim Fit
The model (height 6') is wearing a size 32
Material and Care
100% Cotton 
Machine-wash</t>
  </si>
  <si>
    <t xml:space="preserve">Innerwear and Sleepwear</t>
  </si>
  <si>
    <t xml:space="preserve">Briefs and Trunks</t>
  </si>
  <si>
    <t xml:space="preserve">M01</t>
  </si>
  <si>
    <t xml:space="preserve">Men Navy Blue Solid Briefs 8044-0105</t>
  </si>
  <si>
    <t xml:space="preserve">Navy blue solid low-rise briefs, with an elasticated durable and soft tech centered waistband, double-layered contoured front pouch
Material and Care
100% super combed rib cotton
Machine wash</t>
  </si>
  <si>
    <t xml:space="preserve">S, M, L</t>
  </si>
  <si>
    <t xml:space="preserve">Jockey</t>
  </si>
  <si>
    <t xml:space="preserve">Boxers</t>
  </si>
  <si>
    <t xml:space="preserve">MIS01</t>
  </si>
  <si>
    <t xml:space="preserve">Men Pack of 2 Black Solid Antimicrobial Trunks #018-TRUNK</t>
  </si>
  <si>
    <t xml:space="preserve">Pack of two Back solid trunks, each has an elasticated waistband, a double-layered contoured pouch
Material and Care
95% cotton 5% elastane
Machine-Wash</t>
  </si>
  <si>
    <t xml:space="preserve">S, M, L, XL</t>
  </si>
  <si>
    <t xml:space="preserve">Vests</t>
  </si>
  <si>
    <t xml:space="preserve">Men White Solid Briefs NEW-NB1564100</t>
  </si>
  <si>
    <t xml:space="preserve">White solid briefs, has an outer elastic waistband and a double-layered contoured pouch
Engineered with moisture management technology to keep you dry all day long
Material and Care
92% cotton and 8% elastane
Hand Wash</t>
  </si>
  <si>
    <t xml:space="preserve">White </t>
  </si>
  <si>
    <t xml:space="preserve">Calvin Klein Underwear</t>
  </si>
  <si>
    <t xml:space="preserve">Sleepwear and Loungewear</t>
  </si>
  <si>
    <t xml:space="preserve">Men Navy Blue Solid Trunks IC28-0105</t>
  </si>
  <si>
    <t xml:space="preserve">Navy Blue solid trunks, has an elasticated waistband, double-layered and contoured front pouch
Material and Care
92% Tactel Nylon 8% Elastane
Machine wash</t>
  </si>
  <si>
    <t xml:space="preserve">Men 5 Pack Mid Trunks 0764147015</t>
  </si>
  <si>
    <t xml:space="preserve">Trunks in stretch organic cotton jersey with flatlock seams, an elasticated waist, lined front and mid-length legs
Material and Care
95% Cotton, 5% Elastane
Machine wash</t>
  </si>
  <si>
    <t xml:space="preserve">Black, Blue, Grey</t>
  </si>
  <si>
    <t xml:space="preserve">Indian and Festive Wear</t>
  </si>
  <si>
    <t xml:space="preserve">Kurtas and Kurta Sets</t>
  </si>
  <si>
    <t xml:space="preserve">MIF01</t>
  </si>
  <si>
    <t xml:space="preserve">Men Blue and White Printed Straight Kurta</t>
  </si>
  <si>
    <t xml:space="preserve">Blue and white printed straight kurta, has a mandarin collar, button closures, long sleeves, straight hem, and side slits
Size and Fit
The model (height 6') is wearing a size M
Material and Care
Material: Cotton
Machine Wash</t>
  </si>
  <si>
    <t xml:space="preserve">Blue and White</t>
  </si>
  <si>
    <t xml:space="preserve">See Designs</t>
  </si>
  <si>
    <t xml:space="preserve">Men Red Kalamkari Block Printed Straight Sustainable Kurta with Roll-Up Sleeves</t>
  </si>
  <si>
    <t xml:space="preserve">This is a handcrafted kurta and is prone to colour bleeding due to the use of natural dyes
 The print on the garment might be uneven owing to the handcrafted nature of the product, adding essence to the garment.
Size and Fit
The model (height 6') is wearing a size S
Material and Care
100% cotton
Hand-wash cold, wash dark colours separately</t>
  </si>
  <si>
    <t xml:space="preserve"> S, M, L, XL, XXL</t>
  </si>
  <si>
    <t xml:space="preserve">Red </t>
  </si>
  <si>
    <t xml:space="preserve">Taavi</t>
  </si>
  <si>
    <t xml:space="preserve">Men Navy Blue and White Striped Straight Kurta</t>
  </si>
  <si>
    <t xml:space="preserve">Navy Blue and White striped straight kurta, has a mandarin collar, long sleeves, asymmetric hem, and side slits
Size and Fit
The model (height 6') is wearing a size M
Material and Care
100% cotton
Machine Wash</t>
  </si>
  <si>
    <t xml:space="preserve">Navy Blue and White</t>
  </si>
  <si>
    <t xml:space="preserve">Anouk</t>
  </si>
  <si>
    <t xml:space="preserve">Men Navy Blue and Off-White Printed Kurta with Churidar</t>
  </si>
  <si>
    <t xml:space="preserve">Navy Blue and off-white printed kurta with churidar
Navy Blue and grey printed straight knee length kurta, has a mandarin collar, long sleeves, straight hem, side slits, hook and eye closures, two pockets
Off-white Solid churidar, has elasticated waistband, drawstring closure
Size and Fit
The model (height 6') is wearing a size M
Material and Care
Top fabric: Silk Blend
Bottom fabric: Cotton Blend
Dry-clean</t>
  </si>
  <si>
    <t xml:space="preserve">Navy Blue and Off-White</t>
  </si>
  <si>
    <t xml:space="preserve">Manyavar</t>
  </si>
  <si>
    <t xml:space="preserve">Men White Solid Kurta with Pyjamas</t>
  </si>
  <si>
    <t xml:space="preserve">White solid kurta with pyjamas
White straight above knee kurta, has a mandarin collar, long sleeves, straight hem
White solid pyjamas, drawstring closure
Size and Fit
The model (height 6') is wearing a size M
Material and Care
Top fabric: Pure Cotton
Bottom fabric: Pure Cotton
Hand-wash</t>
  </si>
  <si>
    <t xml:space="preserve">M, L, XL, XXL</t>
  </si>
  <si>
    <t xml:space="preserve">Jompers</t>
  </si>
  <si>
    <t xml:space="preserve">Sherwanis</t>
  </si>
  <si>
    <t xml:space="preserve">Men Blue and White Printed Sherwani Set</t>
  </si>
  <si>
    <t xml:space="preserve">Blue and white printed achkan with blue solid kurta and churidar
Blue and white printed achkan, has a mandarin collar, long sleeves, a full button placket, asymmetric hem, and multiple slits
Blue solid kurta, has a mandarin collar, a short button placket, long sleeves and side slits
Comes with a pocket square
Blue solid churidar, has a drawstring closure
Disclaimer: Pocket square color can vary from the images</t>
  </si>
  <si>
    <t xml:space="preserve">Men Blue and Pink Printed Sherwani set</t>
  </si>
  <si>
    <t xml:space="preserve">Blue and pink sherwani set
Blue printed sherwani, has a mandarin collar, a button placket, long sleeves, straight hem, multiple slits
Pink solid kurta, has mandarin collar and side slits
Pink solid dhoti pants, has an elasticated Waistband with slip-on closure
Size and Fit
Regular Fit
The model (height 6") is wearing size M
Material and Care
Cotton
&gt;Dry-clean only</t>
  </si>
  <si>
    <t xml:space="preserve">Blue and Pink</t>
  </si>
  <si>
    <t xml:space="preserve">KISAH</t>
  </si>
  <si>
    <t xml:space="preserve">Men Blue Sherwani With Dhoti Pants</t>
  </si>
  <si>
    <t xml:space="preserve">Blue sherwani set
Blue printed sherwani, has a mandarin collar, a full-front button placket, long sleeves, one chest welt pocket, and multiple slits
Blue solid dhoti pants with gathers and pleats, has an elasticated waistband with a drawstring fastening
Size and Fit
Regular Fit
The model(height 6") is wearing size M
Material and Care
Dupion silk
Dry clean only</t>
  </si>
  <si>
    <t xml:space="preserve">DEYANN</t>
  </si>
  <si>
    <t xml:space="preserve">Men Brown and Maroon Sherwani With Dhoti Pants</t>
  </si>
  <si>
    <t xml:space="preserve">Brown and maroon sherwani with dhoti pants
Brown printed sherwani, has a mandarin collar, full button placket, long sleeves, a chest pocket, multiple slits
Maroon solid dhoti pants, has an elasticated waistband
Comes with a pocket square.
</t>
  </si>
  <si>
    <t xml:space="preserve">Brown and Maroon</t>
  </si>
  <si>
    <t xml:space="preserve">Men Pink and Maroon Printed Sherwani with Churidar</t>
  </si>
  <si>
    <t xml:space="preserve">Pink and maroon sherwani with churidar
Pink and maroon printed sherwani, has a mandarin collar, full button placket, long sleeves, one welt pocket, straight hem, and side slits
White solid churidar, has elasticated waistband with a drawstring closure
Comes with a pocket square
Size and Fit
The model (height (6') is wearing size M
Material and Care
Cotton
Machine Wash</t>
  </si>
  <si>
    <t xml:space="preserve">Pink and Maroon</t>
  </si>
  <si>
    <t xml:space="preserve">Benstoke</t>
  </si>
  <si>
    <t xml:space="preserve">Nehru Jackets</t>
  </si>
  <si>
    <t xml:space="preserve">Men Beige Printed Nehru Jacket</t>
  </si>
  <si>
    <t xml:space="preserve">Beige printed Nehru jacket, has a mandarin collar, a full button placket, sleeveless, three pockets
Pocket Square color may vary from what is shown in the picture</t>
  </si>
  <si>
    <t xml:space="preserve">Men Grey Solid Nehru Jacket</t>
  </si>
  <si>
    <t xml:space="preserve">Grey solid nehru jacket, has a mandarin collar, a full button placket, sleeveless, three pockets
Size and Fit
The model (height 6') is wearing a size M
Material and Care
Pure cotton
Machine Wash</t>
  </si>
  <si>
    <t xml:space="preserve">KLOTTHE</t>
  </si>
  <si>
    <t xml:space="preserve">Men Grey Printed Nehru Jacket and Pocket Square</t>
  </si>
  <si>
    <t xml:space="preserve">Grey printed Nehru jacket, has a mandarin collar, button closure, three pockets, sleeveless
Comes with a pocket square
Size and Fit
Regular Fit
The model (height 6') is wearing a size M
Material and Care
Dupion Silk
Dry-clean only</t>
  </si>
  <si>
    <t xml:space="preserve">Men Maroon Embroidered Zari Nehru Jacket</t>
  </si>
  <si>
    <t xml:space="preserve">Maroon embroidered zari nehru jacket, has a mandarin collar, sleeveless, a full button placket, three welt pockets
Size and Fit
The model (height 6') is wearing a size M
Material and Care
Silk blend
Machine-wash</t>
  </si>
  <si>
    <t xml:space="preserve">Maroon </t>
  </si>
  <si>
    <t xml:space="preserve">GRACIT</t>
  </si>
  <si>
    <t xml:space="preserve">Men Black Solid Woven Nehru Jacket</t>
  </si>
  <si>
    <t xml:space="preserve">Black solid woven Nehru jacket, has a mandarin collar, a full button closure, sleeveless and 3 pockets
Disclaimer: Actual Product may vary a bit due to Photoshoot, Lighting effect and Resolution Settings
Size and Fit
Regular-Fit
The model (height 6') is wearing a size M
Material and Care
Poly-viscose
Dry clean</t>
  </si>
  <si>
    <t xml:space="preserve">Dhotis</t>
  </si>
  <si>
    <t xml:space="preserve">Men Green and White Handblock Printed Dhoti</t>
  </si>
  <si>
    <t xml:space="preserve">Green and white pure handwoven hand block printed dhoti with ethnic motifs prints on border, has front and back pleats
Size and Fit
The model (height 6') is wearing a free size
Material and Care
100% cotton
Dry-clean only</t>
  </si>
  <si>
    <t xml:space="preserve">Onesize</t>
  </si>
  <si>
    <t xml:space="preserve">Green and White</t>
  </si>
  <si>
    <t xml:space="preserve">Nakshi</t>
  </si>
  <si>
    <t xml:space="preserve">Men Beige and Gold-Coloured Embroidered Silk Dhoti</t>
  </si>
  <si>
    <t xml:space="preserve">Beige and gold-coloured mid-rise dhoti pants with gathers and intricate embroidered detailing, has a waistband with a slip-on closure
Size and Fit
The model (height 6') is wearing a free size
Material and Care
Material: Silk blend
Dry clean preferably or cold light wash</t>
  </si>
  <si>
    <t xml:space="preserve">Beige and Gold-</t>
  </si>
  <si>
    <t xml:space="preserve">VASTRAMAY</t>
  </si>
  <si>
    <t xml:space="preserve">Men Off-White Solid Stitched Dhoti</t>
  </si>
  <si>
    <t xml:space="preserve">Off-white solid stitched dhoti with gathers and pleats, has an elasticated waistband secured with a drawstring fastening, and a contrast zari border
Size and Fit
The model (height 6') is wearing a free size
Material and Care
80% Silk, 20% Cotton
Machine Wash</t>
  </si>
  <si>
    <t xml:space="preserve">Off-White</t>
  </si>
  <si>
    <t xml:space="preserve">SOJANYA</t>
  </si>
  <si>
    <t xml:space="preserve">Men White Solid Dhoti Pant</t>
  </si>
  <si>
    <t xml:space="preserve">White mid-rise dhoti pants with gathered and overlapping layered detail, has a waistband with a drawstring fastening
Size and Fit
The model (height 6') is wearing a free size
Material and Care
Material: Silk blend
Dry clean preferably or cold light wash</t>
  </si>
  <si>
    <t xml:space="preserve">Men White Solid Dhoti</t>
  </si>
  <si>
    <t xml:space="preserve">White solid mid-rise dhoti with pleats, has a waistband with drawstring fastening
Size and Fit
The model (height 6') is wearing a size M
Material and Care
Silk-blend, cotton
Dry clean preferably or cold light wash</t>
  </si>
  <si>
    <t xml:space="preserve">Women</t>
  </si>
  <si>
    <t xml:space="preserve">Indian and Fusion Wear</t>
  </si>
  <si>
    <t xml:space="preserve">Kurtas and Suits</t>
  </si>
  <si>
    <t xml:space="preserve">WIF01</t>
  </si>
  <si>
    <t xml:space="preserve">Women Black and Green Printed Straight Kurta</t>
  </si>
  <si>
    <t xml:space="preserve">Black and green printed straight kurta, has a nitched round neck, three-quarter sleeves, straight hem, side slits
Size and Fit
The model (height 5'8") is wearing a size S
Material and Care
Material: Cotton
Machine Wash</t>
  </si>
  <si>
    <t xml:space="preserve">Black and Green</t>
  </si>
  <si>
    <t xml:space="preserve">AHIKA</t>
  </si>
  <si>
    <t xml:space="preserve">Women Pink and Silver Printed Kurta with Palazzos and Dupatta</t>
  </si>
  <si>
    <t xml:space="preserve">Pink and silver printed kurta with palazzos and dupatta
Pink and silver printed straight calf length kurta, has a keyhole neck, three-quarter sleeves, side slits
Pink and silver printed palazzos, has a partially elasticated waistband with slip-on closure
Pink solid dupatta, has taping border
Size and Fit
The model (height 5'8") is wearing a size S
Material and Care
Kurta fabric: pure cotton
Bottom fabric: pure cotton
Dupatta fabric: poly chiffon
Machine-wash</t>
  </si>
  <si>
    <t xml:space="preserve">Pink and Silver </t>
  </si>
  <si>
    <t xml:space="preserve">Libas</t>
  </si>
  <si>
    <t xml:space="preserve">Muted Hazelnut Geometric Yoke Kurta Set</t>
  </si>
  <si>
    <t xml:space="preserve">This set includes: Kurta, Palazzos and Dupatta
Chic yet understated, the Beige-ish Hazelnut colour pairs fabulously with the splash of vivid colors on the dupatta. The simple, straight silhouette of the kurta is minimally boisterous with noisy yoke print and solid fluidy palazzos. That added with the intense tonal grading of the dupatta, and Voila! We have an ethnic masterpiece here. </t>
  </si>
  <si>
    <t xml:space="preserve">Beige-ish Hazelnut</t>
  </si>
  <si>
    <t xml:space="preserve">Indo Era</t>
  </si>
  <si>
    <t xml:space="preserve">Mustard Marigold Cotton Straight Kurta</t>
  </si>
  <si>
    <t xml:space="preserve">This mustard straight kurta is crafted in cotton, features round neck with marigold print all-over
Accents thread work on yoke, three-quarter sleeves
Straight silhouette
Calf length
Cotton, hand-wash
The model (height 5'8") is wearing a size S</t>
  </si>
  <si>
    <t xml:space="preserve">Marigold </t>
  </si>
  <si>
    <t xml:space="preserve">Varanga</t>
  </si>
  <si>
    <t xml:space="preserve">Women Grey and Yellow Striped Straight Kurta</t>
  </si>
  <si>
    <t xml:space="preserve">Grey and Yellow striped straight kurta, has a band collar, three-quarter sleeves, straight hem, and side slits
Size and Fit
The model (height 5'8") is wearing a size S
Material and Care
Material: Cotton
Machine Wash</t>
  </si>
  <si>
    <t xml:space="preserve">Grey and Yellow</t>
  </si>
  <si>
    <t xml:space="preserve">Vishudh</t>
  </si>
  <si>
    <t xml:space="preserve">Sarees</t>
  </si>
  <si>
    <t xml:space="preserve">Magenta Silk Blend Woven Design Banarasi Saree</t>
  </si>
  <si>
    <t xml:space="preserve">Magenta banarasi woven design saree and has a solid border
Blouse Piece
The model is wearing a stitched version of the blouse
Origin:
Banarasi sarees originate from the city of Varanasi (Uttar Pradesh). These are well known for the Mughal Era inspired designs in golden as well as silver brocade or Zari.
Size and Fit
Length: 5.5 metres plus 0.8 metre blouse piece
Width: 1.06 metres (approx)
Material and Care
Saree fabric: silk blend
Blouse fabric: silk blend
Dry-clean</t>
  </si>
  <si>
    <t xml:space="preserve">Magenta </t>
  </si>
  <si>
    <t xml:space="preserve">Mitera</t>
  </si>
  <si>
    <t xml:space="preserve">White and Pink Organza Printed Saree</t>
  </si>
  <si>
    <t xml:space="preserve">White and Pink printed saree
Blouse Piece
The model is wearing a blouse from our stylist's collection, see the image for a mock-up of what the actual blouse would look like
Fabric:
Organza is a light and sheer fabric with similar appearance to silk. Crisp and a bit stiff to touch, it has a luxurious finish.
Size and Fit
Length: 5.5 metres plus 0.8 metre blouse piece
Width: 1.06 metres (approx)
Material and Care
Saree fabric: organza
Blouse fabric: polycotton
Dry-clean</t>
  </si>
  <si>
    <t xml:space="preserve">White and Pink</t>
  </si>
  <si>
    <t xml:space="preserve">Tikhi Imli</t>
  </si>
  <si>
    <t xml:space="preserve">Pink Printed Cotton Blend Saree</t>
  </si>
  <si>
    <t xml:space="preserve">Pink printed saree and has a zari border
Blouse Piece
The model is wearing a blouse from our stylist's collection, see the image for a mock-up of what the actual blouse would look like
Size and Fit
Length: 5.5 metres plus 0.8 metre blouse piece
Width: 1.06 metres (approx)
Material and Care
Saree fabric: cotton blend
Blouse fabric: cotton blend
Hand-wash</t>
  </si>
  <si>
    <t xml:space="preserve">Pink </t>
  </si>
  <si>
    <t xml:space="preserve">Vaamsi</t>
  </si>
  <si>
    <t xml:space="preserve">Blue and Golden Quirky Print Saree</t>
  </si>
  <si>
    <t xml:space="preserve">Blue and golden printed saree and has a taping border
The model is wearing a stitched version of the blouse, the saree comes with an unstitched blouse piece
Size and Fit
Length: 5.5 metres plus 0.8 metre (80 cm) blouse piece
Width: 1 metre (approx)
Material and Care
Saree fabric: Poly chiffon
Blouse fabric: Silk blend
Hand-wash</t>
  </si>
  <si>
    <t xml:space="preserve">Blue and Golden</t>
  </si>
  <si>
    <t xml:space="preserve">Saree mall</t>
  </si>
  <si>
    <t xml:space="preserve">Yellow Silk Blend Woven Design Kanjeevaram Saree</t>
  </si>
  <si>
    <t xml:space="preserve">Size and Fit
Length: 5.5 metres plus 0.8 metre blouse piece
Width: 1.06 metres (approx)
Material and Care
Saree fabric: silk blend
Blouse fabric: silk blend
Dry-clean</t>
  </si>
  <si>
    <t xml:space="preserve">Yellow</t>
  </si>
  <si>
    <t xml:space="preserve">Skirts and Palazzos</t>
  </si>
  <si>
    <t xml:space="preserve">Women Black and Maroon Kalamkari Hand Block Print Ethnic Sustainable Maxi Skirt with Gathers</t>
  </si>
  <si>
    <t xml:space="preserve">This is a handcrafted skirt, and is prone to colour bleeding due to use of natural dyes
The print on the garment might be uneven owning to the handcrafted nature of the product, adding essence to the garment.
Size and Fit
The model (height 5'8'') wearing a size 28
Material and Care
100% cotton
Hand-wash cold, Wash dark colours separately</t>
  </si>
  <si>
    <t xml:space="preserve">26, 28, 30, 32, 34</t>
  </si>
  <si>
    <t xml:space="preserve">Black and Maroon</t>
  </si>
  <si>
    <t xml:space="preserve">Women Pack Of 2 White and Black Solid Flared Palazzos</t>
  </si>
  <si>
    <t xml:space="preserve">Pack Of 2 White and Black solid woven flared fit Palazzos, opaque, and slip-on closure
Size and Fit
The model (height 5'8") is wearing a size 28
Material and Care
Material: Viscose Rayon
Hand Wash</t>
  </si>
  <si>
    <t xml:space="preserve">White and Black </t>
  </si>
  <si>
    <t xml:space="preserve">TAG 7</t>
  </si>
  <si>
    <t xml:space="preserve">Women Navy Blue Printed Flared Palazzos</t>
  </si>
  <si>
    <t xml:space="preserve">A pair of Navy Blue printed woven flared fit Palazzos, opaque, 1 pockets, and slip-on closure
Size and Fit
The model (height 5'8") is wearing a size 28
Material and Care
Material: Cotton
Hand Wash</t>
  </si>
  <si>
    <t xml:space="preserve">Juniper</t>
  </si>
  <si>
    <t xml:space="preserve">Women Black and Gold-Coloured Printed Flared Maxi Skirt</t>
  </si>
  <si>
    <t xml:space="preserve">Black, gold-coloured and pink printed flared maxi skirt, has an elasticated waistband with slip-on closure, and flared hem
Size and Fit
The model (height 5'8") is wearing a size 28
Material and Care
100% Viscose Rayon
Lining: Cotton
Hand-wash</t>
  </si>
  <si>
    <t xml:space="preserve">32, 34</t>
  </si>
  <si>
    <t xml:space="preserve">Black and Gold</t>
  </si>
  <si>
    <t xml:space="preserve">Women Pink and Yellow Dyed Maxi Flared Skirt</t>
  </si>
  <si>
    <t xml:space="preserve">Pink and yellow dyed maxi flared skirt with gotta patti detail, has an elasticated waistband with drawstring fastening, flared hemline
Size and Fit
The model (height 5'8") is wearing a size 28
Material and Care
100% cotton
Hand-wash</t>
  </si>
  <si>
    <t xml:space="preserve">Pink and Yellow </t>
  </si>
  <si>
    <t xml:space="preserve">Lehengas</t>
  </si>
  <si>
    <t xml:space="preserve">Cream-Coloured and Green Embroidered Semi-Stitched Lehenga and Unstitched Blouse with Dupatta</t>
  </si>
  <si>
    <t xml:space="preserve">Cream-Coloured and green embroidered lehenga choli with dupatta, has mirror work
Green embroidered unstitched blouse, has a round neck, sleeveless
Cream-Coloured and green printed semi-stitched lehenga, has zip closure, flared hem
Cream-Coloured and green printed dupatta, has taping border
Size and Fit
Lehenga:4 meter with Inner attachedBlouse:0.8 meter Dupatta: 2.50 meterCustomizable upto 42" Bust and Waist and 42"Waist, Length:42"
Material and Care
Blouse fabric: Art Silk
Lehenga fabric: Organza
Lehenga lining fabric: Shantoon
Dupatta fabric: Organza</t>
  </si>
  <si>
    <t xml:space="preserve">Cream-Coloured and Green</t>
  </si>
  <si>
    <t xml:space="preserve">panchhi</t>
  </si>
  <si>
    <t xml:space="preserve">Navy Blue Ready to Wear Lehenga and Blouse with Dupatta</t>
  </si>
  <si>
    <t xml:space="preserve">Navy Blue lehenga choli
Navy Blue blouse, short sleeves
Navy Blue ready to wear lehenga, flared hem
Material and Care
Blouse fabric: Velvet
Lehenga fabric: Viscose Rayon
Lehenga lining fabric: Poly Chiffon
Dupatta fabric: Net</t>
  </si>
  <si>
    <t xml:space="preserve">Green and Cream-Coloured Solid Unstitched Lehenga and Blouse with Dupatta</t>
  </si>
  <si>
    <t xml:space="preserve">Green lehenga choli with dupatta
Green solid unstitched blouse
Cream-coloured floral print unstitched lehenga, flared hem
Green printed dupatta, has tasseled border
Size and Fit
Skirt length: 3.5 meters
Blouse: 70 cm
Dupatta length: 2.25 meters
Material and Care
Blouse fabric: Silk Blend
Lehenga fabric: Silk Blend
Lehenga lining fabric: Cotton
Dupatta fabric: Silk
Dry-clean</t>
  </si>
  <si>
    <t xml:space="preserve">Green and Cream</t>
  </si>
  <si>
    <t xml:space="preserve">KSUT</t>
  </si>
  <si>
    <t xml:space="preserve">Pink Embroidered Semi-Stitched Party Lehenga and Blouse with Dupatta</t>
  </si>
  <si>
    <t xml:space="preserve">Pink lehenga choli with dupatta, has thread work
Pink embroidered blouse, has a round neck, three-quarter sleeves and velcro closure
Pink embroidered semi-stitched lehenga, flared hem 
Pink embroidered dupata has taping border
Size and Fit
Lehenga Length : 43 Inches
Lehenga Waist : upto 42 inches
Lehenga Flair : 3 mtr
Dupatta Length : 2.25 Mtr
Blouse Length : 1.25 mtr
Material and Care
Blouse fabric: Net
Lehenga fabric: Net
Lehenga lining fabric: Shantoon
Dupatta fabric: Net</t>
  </si>
  <si>
    <t xml:space="preserve">Shaily</t>
  </si>
  <si>
    <t xml:space="preserve">Navy Blue and Pink Woven Design Ready to Wear Lehenga and Unstitched Blouse with Dupatta</t>
  </si>
  <si>
    <t xml:space="preserve">Navy Blue lehenga choli with dupatta, has zari
Gold toned blouse, has a round neck, short sleeves
Navy Blue ready to wear lehenga, flared hem
Comes with a pink woven design dupatta
Size and Fit
Lehenga Gher Size : 2.70Mtr
Lehenga Front Length : 42Inch
Choli Size : 0.90Mtr
Dupatta Length : 2.20Mtr
Material and Care
Blouse fabric: Silk Blend
Lehenga fabric: Silk Blend
Lehenga lining fabric: Cotton
Dupatta fabric: Silk</t>
  </si>
  <si>
    <t xml:space="preserve">Navy Blue and Pink</t>
  </si>
  <si>
    <t xml:space="preserve">Satrani</t>
  </si>
  <si>
    <t xml:space="preserve">Western Wear</t>
  </si>
  <si>
    <t xml:space="preserve">Dresses</t>
  </si>
  <si>
    <t xml:space="preserve">WW01</t>
  </si>
  <si>
    <t xml:space="preserve">Women Black Embroidered A-Line Dress</t>
  </si>
  <si>
    <t xml:space="preserve">Black embroidered woven A-line dress, has a keyhole neck, three-quarter sleeves, hook and eye closure, and flared hem
Size and Fit
Regular Fit
The model (height 5'8") is wearing a size S
Material and Care
Viscose Rayon
Machine-wash</t>
  </si>
  <si>
    <t xml:space="preserve">Women Black and Pink Printed Wrap Dress</t>
  </si>
  <si>
    <t xml:space="preserve">Black and pink printed woven wrap dress with tie-up detail, has a v-neck, three-quarter sleeves, concealed zip closure, an attached lining, and flared hem
Size and Fit
The model (height 5'8") is wearing a size S
Material and Care
100% polyester
Machine-wash</t>
  </si>
  <si>
    <t xml:space="preserve">Black and Pink</t>
  </si>
  <si>
    <t xml:space="preserve">SASSAFRAS</t>
  </si>
  <si>
    <t xml:space="preserve">Women Pink and Orange Floral Printed A-Line Dress</t>
  </si>
  <si>
    <t xml:space="preserve">Pink, blue and orange printed woven A-line dress, has a round neck, three-quarter sleeves, an attached lining, and flared hem
Size and Fit
Regular Fit
The model (height 5'8") is wearing a size S
Material and Care
100% Polyester
Machine Wash</t>
  </si>
  <si>
    <t xml:space="preserve">Pink and Orange</t>
  </si>
  <si>
    <t xml:space="preserve">Harpa</t>
  </si>
  <si>
    <t xml:space="preserve">Women Maroon and Beige Printed Maxi Dress</t>
  </si>
  <si>
    <t xml:space="preserve">Maroon and Beige printed woven maxi dress, has a shirt collar, three-quarter sleeves, and flared hem
Comes with a belt
Size and Fit
Semi-Fit
The model (height 5'8") is wearing a size S
Material and Care
Material: Poly crepe
Machine Wash</t>
  </si>
  <si>
    <t xml:space="preserve">Maroon and Beige</t>
  </si>
  <si>
    <t xml:space="preserve">Deewa</t>
  </si>
  <si>
    <t xml:space="preserve">Navy Polka Dot Belted Shirt Dress</t>
  </si>
  <si>
    <t xml:space="preserve">Navy blue and white printed woven shirt dress, has a shirt collar, long sleeves, button closure, attached lining, flared hem
Comes with a fabric belt
Size and Fit
Regular Fit
The model (height 5'8") is wearing a size S
Material and Care
100% polyester
Machine-wash</t>
  </si>
  <si>
    <t xml:space="preserve">Navy blue</t>
  </si>
  <si>
    <t xml:space="preserve">Tokyo Talkies</t>
  </si>
  <si>
    <t xml:space="preserve">Women Blue Light Fade Super Skinny High Jeans</t>
  </si>
  <si>
    <t xml:space="preserve">High-waisted jeans in washed superstretch denim with a zip fly and button, fake front pockets, real back pockets and super-skinny legs.
Material and Care
83% Cotton, 16% Polyester, 1% Elastane
Machine Wash </t>
  </si>
  <si>
    <t xml:space="preserve">23, 25, 27, 28, 30, 31, 33</t>
  </si>
  <si>
    <t xml:space="preserve">Women Black Wide Leg High-Rise Clean Look Jeans</t>
  </si>
  <si>
    <t xml:space="preserve">Black dark wash 4-pocket high-rise jeans, clean look, no fade, has a button and zip closure, and waistband with belt loops
Size and Fit
Wide Leg
The model (height 5'8") is wearing a size 28
Material and Care
Material: Cotton
Machine Wash</t>
  </si>
  <si>
    <t xml:space="preserve">26, 28, 30, 32, 34, 36</t>
  </si>
  <si>
    <t xml:space="preserve">Kotty</t>
  </si>
  <si>
    <t xml:space="preserve">Women Navy Blue Slim Fit High-Rise Clean Look Jeans</t>
  </si>
  <si>
    <t xml:space="preserve">Navy Blue dark wash 5-pocket high-rise jeans, clean look with no fade, has a button and zip closure, waistband with belt loops
Size and Fit
Slim Fit
The model (height 5'8") is wearing a size 28
Material and Care
Cotton
Machine-wash</t>
  </si>
  <si>
    <t xml:space="preserve">Miss Chase</t>
  </si>
  <si>
    <t xml:space="preserve">Women Blue Regular Fit Mid-Rise Clean Look Jeans</t>
  </si>
  <si>
    <t xml:space="preserve">Blue medium wash 2-pocket mid-rise jeans with ruffled detail, clean look, no fade, and has a button and zip closure
Size and Fit
Regular Fit
The model (height 5'8") is wearing a size 28
Material and Care
100% cotton
Machine-wash</t>
  </si>
  <si>
    <t xml:space="preserve">Women Black Skinny Fit High-Rise Clean Look Stretchable Cropped Jeans</t>
  </si>
  <si>
    <t xml:space="preserve">Black dark wash 5-pocket high-rise cropped jeans, clean look, light fade, has a button and zip closure, and waistband with belt loops
Size and Fit
Skinny Fit
Stretchable
The model (height 5'8") is wearing a size 28
Material and Care
99% Cotton and 1% elastane
Machine-wash</t>
  </si>
  <si>
    <t xml:space="preserve">Jumpsuits</t>
  </si>
  <si>
    <t xml:space="preserve">Women Black and Pink Printed Basic Jumpsuit</t>
  </si>
  <si>
    <t xml:space="preserve">Black printed basic jumpsuit, has a V-neck, long sleeves
Size and Fit
The model (height 5'8'') is wearing a size S
Material and Care
Material: Polyester
Machine Wash</t>
  </si>
  <si>
    <t xml:space="preserve">KASSUALLY</t>
  </si>
  <si>
    <t xml:space="preserve">Women Mustard Yellow and Navy Blue Abstract Printed Playsuit with Belt</t>
  </si>
  <si>
    <t xml:space="preserve">Mustard yellow and navy blue abstract printed playsuit, has a shoulder straps, has a concealed zip closure 
Comes with a matching belt
Size and Fit
The model (height 5'8'') is wearing a size S
Material and Care
Material: Polyester
Machine Wash</t>
  </si>
  <si>
    <t xml:space="preserve">Mustard Yellow and Navy Blue</t>
  </si>
  <si>
    <t xml:space="preserve">SIRIKIT</t>
  </si>
  <si>
    <t xml:space="preserve">Women Maroon Solid Basic Jumpsuit</t>
  </si>
  <si>
    <t xml:space="preserve">Maroon solid basic jumpsuit with waist tie-ups and gathered detail, has a round neck, three-quarter sleeves, button closures, two pockets
Size and Fit
The model (height 5'8'') is wearing a size S
Material and Care
Polyester
Dry-clean</t>
  </si>
  <si>
    <t xml:space="preserve">Black and White Checked Culotte Jumpsuit</t>
  </si>
  <si>
    <t xml:space="preserve">Black and white checked culotte jumpsuit with Ruffles, has a square neck, short sleeves, two pockets
Size and Fit
The model (height 5'8'') is wearing a size S
Material and Care
Polyester
Hand-wash</t>
  </si>
  <si>
    <t xml:space="preserve">Black and White</t>
  </si>
  <si>
    <t xml:space="preserve">RARE</t>
  </si>
  <si>
    <t xml:space="preserve">Black Solid Basic Jumpsuit</t>
  </si>
  <si>
    <t xml:space="preserve">Black solid basic jumpsuit, has a round neck, short button placket, three-quarter sleeves, 2 pockets, elastication at the waist
Comes with a belt
Size and Fit
The model (height 5'8'') is wearing a size S
Material and Care
Polyester
Machine-wash</t>
  </si>
  <si>
    <t xml:space="preserve">Tops</t>
  </si>
  <si>
    <t xml:space="preserve">Women Black Solid Victorian Crop Fitted Top</t>
  </si>
  <si>
    <t xml:space="preserve">Black solid woven victorian crop fitted top with gathers, has a sweetheart neck, long cuffed sleeves, and button closures
Size and Fit
Fitted
The model (height 5'8") is wearing a size S
Material and Care
Polyester crepe
Machine Wash</t>
  </si>
  <si>
    <t xml:space="preserve">Carlton London</t>
  </si>
  <si>
    <t xml:space="preserve">Women Black Solid High Neck Cropped Top</t>
  </si>
  <si>
    <t xml:space="preserve">Black solid knitted crop top, has a high neck, and long sleeves
Size and Fit
The model (height 5'8") is wearing a size S
Material and Care
Material: 96% cotton, 4% Lycra 
Machine Wash</t>
  </si>
  <si>
    <t xml:space="preserve">Women Purple Embroidered A-Line Longline Top</t>
  </si>
  <si>
    <t xml:space="preserve">Purple embroidered knitted and woven A-line top, has a mandarin collar, and three-quarter sleeves
Size and Fit
Regular Fit
The model (height 5'8") is wearing a size S
Material and Care
Material: 100% Rayon
Machine Wash</t>
  </si>
  <si>
    <t xml:space="preserve">Purple </t>
  </si>
  <si>
    <t xml:space="preserve">max</t>
  </si>
  <si>
    <t xml:space="preserve">Women Black Solid Top</t>
  </si>
  <si>
    <t xml:space="preserve">Black solid knitted and woven regular top, has a round neck, long sleeves, and button closure
Size and Fit
The model (height 5'8") is wearing a size S
Material and Care
Material: Polyester
Machine Wash</t>
  </si>
  <si>
    <t xml:space="preserve">DOROTHY PERKINS</t>
  </si>
  <si>
    <t xml:space="preserve">Women Navy Blue Printed Top</t>
  </si>
  <si>
    <t xml:space="preserve">Navy, rust orange and beige printed woven top, has a round neck, three-quarter sleeves
Size and Fit
The model (height 5'8") is wearing a size S
Material and Care
Polyester
Machine-wash</t>
  </si>
  <si>
    <t xml:space="preserve">Pannkh</t>
  </si>
  <si>
    <t xml:space="preserve">Lingerie and Sleepwear</t>
  </si>
  <si>
    <t xml:space="preserve">Bra</t>
  </si>
  <si>
    <t xml:space="preserve">WLS01</t>
  </si>
  <si>
    <t xml:space="preserve">Black Solid Non-Wired Lightly Padded T-shirt Bra</t>
  </si>
  <si>
    <t xml:space="preserve">Black solid full-coverage T-shirt bra
Lightly Padded and Non-Wired seamless cups
Regular straps and back closure
Back style: Regular
Feature: All Day Comfort
Material and Care
Cotton and elastane
Hand-wash</t>
  </si>
  <si>
    <t xml:space="preserve">Zivame</t>
  </si>
  <si>
    <t xml:space="preserve">Black Solid Non-Wired Non Padded Sports Bra DB-TS-BRA-002A</t>
  </si>
  <si>
    <t xml:space="preserve">Black solid full-coverage Sports bra
Non Padded and Non-Wired seamless cups
Regular straps and slip-on
Back style: Racerback
Feature: All Day Comfort
Size and Fit
The model (height 5'8") is wearing a size S
Material and Care
95% cotton, 5% elastane
Machine-wash</t>
  </si>
  <si>
    <t xml:space="preserve">Black Solid Non-Wired Lightly Padded Sports Bra HRX-AW18-WK-3356</t>
  </si>
  <si>
    <t xml:space="preserve">Padding provides extra support and helps avoid tissue damage.
Stretchable fabric moves easily and feels soft against the skin.
Reflective detail keeps you visible in low light.
Light Weight
Colour: Black
Fit: Medium Support
Material and Care
88% polyester, 12% elastane
Machine-wash</t>
  </si>
  <si>
    <t xml:space="preserve">
HRX by Hrithik Roshan</t>
  </si>
  <si>
    <t xml:space="preserve">Beige Solid Non-Wired Lightly Padded Bandeau Bra 521_Skin_30</t>
  </si>
  <si>
    <t xml:space="preserve">Beige solid full-coverage Bandeau bra
Lightly Padded and Non-Wired seamless cups
Strapless straps and back closure
Back style: Styled Back
Feature: Removable Cookie Pads
Material and Care
Microfiber
Hand-wash</t>
  </si>
  <si>
    <t xml:space="preserve">Beige</t>
  </si>
  <si>
    <t xml:space="preserve">Golden Girl</t>
  </si>
  <si>
    <t xml:space="preserve">Black Floral Lace Push-Up Bra - Full Coverage Non-Wired Heavily Padded</t>
  </si>
  <si>
    <t xml:space="preserve">Black floral lace push-up bra</t>
  </si>
  <si>
    <t xml:space="preserve">
ABELINO</t>
  </si>
  <si>
    <t xml:space="preserve">Briefs</t>
  </si>
  <si>
    <t xml:space="preserve">Pack of 6 Slim Fit Hipster Briefs 101S-OE</t>
  </si>
  <si>
    <t xml:space="preserve">Pack of six mid-rise briefs in brown, green, purple, red and pink
Each has an elasticated waistband and a double-layered gusset
Size and Fit
Slim fit
Material and Care
Cotton
Hand-wash</t>
  </si>
  <si>
    <t xml:space="preserve">Dollar Missy</t>
  </si>
  <si>
    <t xml:space="preserve">Women Pack of 3 Hipster Briefs DB-BRF-3PP-SOL-001</t>
  </si>
  <si>
    <t xml:space="preserve">Pack of three solid hipster briefs in maroon, navy and taupe
Each has an elasticated waistband and a double-layered gusset
Material and Care
95% cotton, 5% elastane
Hand-wash</t>
  </si>
  <si>
    <t xml:space="preserve">DressBerry</t>
  </si>
  <si>
    <t xml:space="preserve">Airwear Women Assorted Pack Of 5 Hipster Briefs P1177</t>
  </si>
  <si>
    <t xml:space="preserve">Pack of 5 assorted mid-rise hipster briefs, each has an elasticated waistband and double layered gusset
Disclaimer: The final product delivered might vary in colour and prints from the display here
Size and Fit
Regular Fit
Material and Care
92% Polyamide, 8% Elastane
Machine-Wash</t>
  </si>
  <si>
    <t xml:space="preserve">C9</t>
  </si>
  <si>
    <t xml:space="preserve">Women Pack of 3 Assorted Mid Waist Cotton Briefs-CR17</t>
  </si>
  <si>
    <t xml:space="preserve">Pack of three assorted mid-rise printed briefs, each with an elasticated waistband and a double-layered gusset, no visilble panty line
The final product delivered might vary in colour and prints from the display here
Material and Care
Cotton and Lycra blend
Hand-wash</t>
  </si>
  <si>
    <t xml:space="preserve">Enamor</t>
  </si>
  <si>
    <t xml:space="preserve">Women Pack Of 3 Assorted High-Rise Hipster Briefs LHS08</t>
  </si>
  <si>
    <t xml:space="preserve">Pack of 3 Assorted high-rise hipster briefs, each has an outer elasticated waistband and a double-layered gusset
Disclaimer: The final product delivered might vary in colour and prints from the display here
Material and Care
100 Cotton
Hand wash</t>
  </si>
  <si>
    <t xml:space="preserve">Shapewear</t>
  </si>
  <si>
    <t xml:space="preserve">Black Seamless Tummy and Thigh Shaper PY0PSSAN03</t>
  </si>
  <si>
    <t xml:space="preserve">Black seamless high-rise tummy and thigh shaper, has an elasticated waistband and a double-layered gusset, criss-cross panel along waist that helps flatten tummy, slims waist and gives the rear a firm lift
Material and Care
70% cotton, 15% nylon and 15% elastane
Hand-wash</t>
  </si>
  <si>
    <t xml:space="preserve">Beige Women Tummy Control High Waist Shapewear 4167</t>
  </si>
  <si>
    <t xml:space="preserve">Laceandme firm control tummy and hip shaping High waist shapewear. Great tummy compression, lifts rear, smooth look, no visible panty lines. New sleek yarns will not cling to clothes. Stretch Microfiber, superior quality product
Size and Fit
Firm grip and high compression slim fit tummy and hip shaping High waist shapewear
Material and Care
Microfiber 
Handwash only</t>
  </si>
  <si>
    <t xml:space="preserve">Laceandme</t>
  </si>
  <si>
    <t xml:space="preserve">Nude-Coloured Seamless Low Waist and Short Thigh Iris Shaper</t>
  </si>
  <si>
    <t xml:space="preserve">Nude-coloured seamless low-rise waist and mid thigh shaper, has an elasticated waistband, layered gussets and leg openings, shapes the rear and thighs, micro massage can give slimming effects in three to six weeks
Size and Fit
Slim fit
Material and Care
79% nylon and 21% spandex, cotton gusset
Machine-wash</t>
  </si>
  <si>
    <t xml:space="preserve">M, L, XL, XXL, 3XL</t>
  </si>
  <si>
    <t xml:space="preserve">Nude</t>
  </si>
  <si>
    <t xml:space="preserve">Swee Shapewear</t>
  </si>
  <si>
    <t xml:space="preserve">Women Black Shapewear PZ8124</t>
  </si>
  <si>
    <t xml:space="preserve">Black high-rise waist and full thigh shapewear, has an elasticated waistband, layered gussets and leg openings, shapes the rear and thighs
Size and Fit
Regular
Material and Care
85% polyamide, 15% elastane
Machine-wash</t>
  </si>
  <si>
    <t xml:space="preserve">Women Black Saree Shapewear ZI3023CORE0NUDE</t>
  </si>
  <si>
    <t xml:space="preserve">Black saree shapewear, has an elasticated waistband
Material and Care
85% Polyamide, 15% Elastane
Hand-wash</t>
  </si>
  <si>
    <t xml:space="preserve">Women Indigo and Off-White All-Over Floral Printed Cotton Night suit set</t>
  </si>
  <si>
    <t xml:space="preserve">Navy Blue and off-white night suit consists of top and pyjamas
Navy Blue and off-white floral printed top, has a round neck, three-quarter sleeves, high-low hem
A pair of off-white and navy blue printed pyjamas, has drawstring closure, one pocket
Size and Fit
The model (height 5'8') is wearing a size S
Material and Care
Top fabric: Pure Cotton
Bottom fabric: Pure Cotton
Hand-wash</t>
  </si>
  <si>
    <t xml:space="preserve">Indigo and Off-White</t>
  </si>
  <si>
    <t xml:space="preserve">Prakrti</t>
  </si>
  <si>
    <t xml:space="preserve">Women Pack of 2 Checked Lounge Pants</t>
  </si>
  <si>
    <t xml:space="preserve">Pack of 2 checked lounge pants
Green and black checked lounge pants, has an inner elasticated waistband with drawstring closure, two pockets
Pink and black checked lounge pants, has an inner elasticated waistband with drawstring closure, two pockets
Size and Fit
The model (height 5'8") is wearing a size S
Material and Care
Cotton
Machine Wash</t>
  </si>
  <si>
    <t xml:space="preserve">Green and black</t>
  </si>
  <si>
    <t xml:space="preserve">Claura</t>
  </si>
  <si>
    <t xml:space="preserve">Women Black Lounge Shorts</t>
  </si>
  <si>
    <t xml:space="preserve">Black printed mid-rise , has 2 pockets, and drawstring closure
Size and Fit
The model (height 5'8") is wearing a size 28
Material and Care
Material: Cotton
Machine Wash</t>
  </si>
  <si>
    <t xml:space="preserve">Women Olive Green and White Striped Pyjamas</t>
  </si>
  <si>
    <t xml:space="preserve">Olive Green and White striped cotton pyjama, has slip-on closure
Size and Fit
The model (height 5'8") is wearing a size S
Material and Care
Cotton
Machine wash</t>
  </si>
  <si>
    <t xml:space="preserve">Olive Green and White</t>
  </si>
  <si>
    <t xml:space="preserve">Women Navy Blue and White Printed Night suit</t>
  </si>
  <si>
    <t xml:space="preserve">Navy Blue and white night suit consists of shirt and pyjamas
Navy Blue and white printed shirt, has a lapel collar, short sleeves
A pair of navy blue and white printed pyjamas, has slip-on closure
Size and Fit
The model (height 5'8') is wearing a size S
Material and Care
Top fabric: Pure Cotton
Bottom fabric: Pure Cotton
Hand-wash</t>
  </si>
  <si>
    <t xml:space="preserve">Smarty Pants</t>
  </si>
  <si>
    <t xml:space="preserve">Footwear</t>
  </si>
  <si>
    <t xml:space="preserve">Flats</t>
  </si>
  <si>
    <t xml:space="preserve">WF01</t>
  </si>
  <si>
    <t xml:space="preserve">Women Black and Beige Animal Printed Ballerinas</t>
  </si>
  <si>
    <t xml:space="preserve">A pair of black and brown pointed toe flats, has regular styling, slip-on detail
Synthetic upper
Cushioned footbed
Textured and patterned outsole
Warranty: 7 days
Warranty provided by brand/manufacturer
Size and Fit
0.5 Inch
Material and Care
Synthetic
Wipe with a clean, dry cloth to remove dust</t>
  </si>
  <si>
    <t xml:space="preserve">36, 37, 38, 39, 40, 41</t>
  </si>
  <si>
    <t xml:space="preserve">Black and Beige </t>
  </si>
  <si>
    <t xml:space="preserve">Shezone</t>
  </si>
  <si>
    <t xml:space="preserve">Women Tan Brown Solid One Toe Flats</t>
  </si>
  <si>
    <t xml:space="preserve">A pair of tan open-toed flats, has regular styling, no backstrap detail
Synthetic upper
Cushioned footbed
Textured and patterned outsole
Warranty: 15 days
Warranty provided by brand/manufacturer
Material and Care
Synthetic
Wipe with a clean, dry cloth to remove dust</t>
  </si>
  <si>
    <t xml:space="preserve">Tan Brown </t>
  </si>
  <si>
    <t xml:space="preserve">Catwalk</t>
  </si>
  <si>
    <t xml:space="preserve">Women Beige Solid Ballerinas</t>
  </si>
  <si>
    <t xml:space="preserve">A pair of beige round-toe flats, has regular styling, slip-on detail
Synthetic upper
Cushioned footbed
Textured and patterned outsole
Warranty: 7 days
Warranty provided by brand/manufacturer
Size and Fit
0.5 Inch
Material and Care
Synthetic
Wipe with a clean, dry cloth to remove dust</t>
  </si>
  <si>
    <t xml:space="preserve">Women Black Solid Open Toe Flats with Buckle Detail</t>
  </si>
  <si>
    <t xml:space="preserve">A pair of black open-toed flats with slider buckle detail, has regular styling, no back strap detail
Synthetic upper
Cushioned footbed
Textured and patterned outsole
Warranty: 1 month
Warranty provided by brand/manufacturer
Material and Care
Synthetic
Wipe with a clean, dry cloth to remove dust</t>
  </si>
  <si>
    <t xml:space="preserve">Women Black Solid Open Toe Flats</t>
  </si>
  <si>
    <t xml:space="preserve">A pair of black square toe flats, has regular styling, no back strap detail
Synthetic upper
Cushioned footbed
Textured and patterned outsole
Material and Care
Synthetic
Wipe with a clean, dry cloth to remove dust</t>
  </si>
  <si>
    <t xml:space="preserve">Ginger by Lifestyle</t>
  </si>
  <si>
    <t xml:space="preserve">Casual Shoes</t>
  </si>
  <si>
    <t xml:space="preserve">Women White Sneakers</t>
  </si>
  <si>
    <t xml:space="preserve">A pair of round-toe white sneakers, has regular styling, lace-up detail
Synthetic upper
Cushioned footbed
Textured and patterned outsole
Material and Care
Synthetic
Wipe with a clean, dry cloth to remove dust</t>
  </si>
  <si>
    <t xml:space="preserve">3, 4, 5, 6, 7, 8</t>
  </si>
  <si>
    <t xml:space="preserve">White</t>
  </si>
  <si>
    <t xml:space="preserve">ZAPATOZ</t>
  </si>
  <si>
    <t xml:space="preserve">Women White Trainers</t>
  </si>
  <si>
    <t xml:space="preserve">Mesh trainers with imitation leather details, a lightly padded edge and tongue, lacing at the front and a loop at the back. Mesh linings and insoles and chunky soles.
Material and Care
100% Polyester
Wipe with clean cloth</t>
  </si>
  <si>
    <t xml:space="preserve">2.5, 3.5, 4, 5, 6, 6.5</t>
  </si>
  <si>
    <t xml:space="preserve">Unisex Black Solid Mid-Top Sneakers</t>
  </si>
  <si>
    <t xml:space="preserve">A pair of round-toe black sneakers, has mid-top styling, lace-up detail
Canvas upper
Cushioned footbed
Textured and patterned outsole
Warranty: 3 months
Warranty provided by brand/manufacturer
Size and Fit
Please note that Converse's sizing runs half-size larger than standard. Refer the size chart for details.
Material and Care
Canvas
Wipe with a clean, dry cloth to remove dust</t>
  </si>
  <si>
    <t xml:space="preserve">6, 7, 8, 9, 10, 11</t>
  </si>
  <si>
    <t xml:space="preserve">Converse</t>
  </si>
  <si>
    <t xml:space="preserve">Women Blue Slip-On Sneakers</t>
  </si>
  <si>
    <t xml:space="preserve">A pair of pointed toe blue and white slip-on sneakers, has regular styling, lace-up detail
Textile upper
Cushioned footbed
Textured and patterned outsole
Material and Care
Textile
Wipe with a clean, dry cloth to remove dust</t>
  </si>
  <si>
    <t xml:space="preserve">2, 3, 4, 5, 6, 7, 8</t>
  </si>
  <si>
    <t xml:space="preserve">Women Black Knitted Slip-On Sneakers</t>
  </si>
  <si>
    <t xml:space="preserve">A pair of round-toe black knitted slip-on sneakers, has regular styling, slip-on detail
Mesh upper with criss-cross midfoot straps
Cushioned footbed
Textured and patterned outsole
Warranty: 3 months
Warranty provided by brand/manufacturer
Material and Care
Mesh
Wipe with a clean, dry cloth to remove dust</t>
  </si>
  <si>
    <t xml:space="preserve">4, 5, 6, 7, 8</t>
  </si>
  <si>
    <t xml:space="preserve">Heels</t>
  </si>
  <si>
    <t xml:space="preserve">Women Black and Pink Embellished Wedge Heels</t>
  </si>
  <si>
    <t xml:space="preserve">A pair of black, pink, and red open toe embellished heels, has regular styling, open back detail
PU upper
Cushioned footbed
Textured and patterned outsole, has a wedge heel
Warranty: 15 days
Warranty provided by brand/manufacturer
Size and Fit
Heel height: 2 inches (5.08 cm)
Material and Care
PU
Wipe with a clean, dry cloth to remove dust</t>
  </si>
  <si>
    <t xml:space="preserve">Butterflies</t>
  </si>
  <si>
    <t xml:space="preserve">Women Grey and Off-White Woven Design Wedges</t>
  </si>
  <si>
    <t xml:space="preserve">A pair of grey and off-white open toe sandals, has regular styling, backstrap detail
Canvas upper
Cushioned footbed
Textured and patterned outsole, has wedge heels
Size and Fit
Heel height: 2.54 cm (1 inch)
Material and Care
Canvas
Wipe with a clean, dry cloth to remove dust</t>
  </si>
  <si>
    <t xml:space="preserve">Grey and Off-White </t>
  </si>
  <si>
    <t xml:space="preserve">Women Black Solid Sandals</t>
  </si>
  <si>
    <t xml:space="preserve">A pair of black open toe sandals, has regular styling, ankle loop detail
Synthetic upper
Cushioned footbed
Textured and patterned outsole, has a block heel
Warranty: 15 days for sole debonding only
Warranty provided by Brand/Manufacturer
Size and Fit
Heel height: 9 cm (3.5 inches)
Material and Care
Synthetic
Wipe with a clean, dry cloth to remove dust</t>
  </si>
  <si>
    <t xml:space="preserve">Women Gold-Toned Shimmer Block Heels</t>
  </si>
  <si>
    <t xml:space="preserve">A pair of gold-toned open toe shimmer block heels, has regular styling, closed back detail
Synthetic upper
Cushioned footbed
Textured and patterned outsole, has a block heel
Warranty: 3 months
Warranty provided by brand/manufacturer
Size and Fit
Heel height: 5.08 cm(2 inches)
Material and Care
Synthetic
Wipe with a clean, dry cloth to remove dust</t>
  </si>
  <si>
    <t xml:space="preserve">Gold-Toned</t>
  </si>
  <si>
    <t xml:space="preserve">Marc Loire</t>
  </si>
  <si>
    <t xml:space="preserve">Women Blue Solid Mid-Top Strappy Slim Heels</t>
  </si>
  <si>
    <t xml:space="preserve">A pair of blue open toe solid strappy heels, has mid-top styling, zip detail
Synthetic upper with buckle detail
Cushioned footbed
Textured and patterned outsole, has a slim heel
Warranty: 1 month
Warranty provided by brand/manufacturer
Size and Fit
Heel height: 8.89 cm (3.5 inches)
Material and Care
Synthetic
Wipe with a clean, dry cloth to remove dust</t>
  </si>
  <si>
    <t xml:space="preserve">Boots</t>
  </si>
  <si>
    <t xml:space="preserve">Women Black Solid Heeled Boots</t>
  </si>
  <si>
    <t xml:space="preserve">A pair of black round toe heeled boots, has high-top styling, lace-ups detail
PU upper
Cushioned footbed
Textured and patterned outsole, has a platform heel
Size and Fit
Heel height: 2 inches (5.08 cm)
Material and Care
PU
Wipe with a clean, dry cloth to remove dust</t>
  </si>
  <si>
    <t xml:space="preserve">Women Black Textured Heeled Boots</t>
  </si>
  <si>
    <t xml:space="preserve">A pair of black round toe heeled boots, has mid-top styling, closed back detail
Synthetic upper
Cushioned footbed
Textured and patterned outsole, has a block heel
Warranty: 1 month
Warranty provided by brand/manufacturer
Size and Fit
Heel height: 5.08cm (2 inches)
Material and Care
Synthetic
Wipe with a clean, dry cloth to remove dust</t>
  </si>
  <si>
    <t xml:space="preserve">TRASE</t>
  </si>
  <si>
    <t xml:space="preserve">A pair of black round toe heeled boots, has high-top styling, lace-ups detail
Synthetic upper
Cushioned footbed
Textured and patterned outsole, has a platform heel
Size and Fit
Heel height: 3 inches
Material and Care
Synthetic
Wipe with a clean, dry cloth to remove dust</t>
  </si>
  <si>
    <t xml:space="preserve">Women Black Solid Platform Boots</t>
  </si>
  <si>
    <t xml:space="preserve">Platform boots in imitation leather with a zip in one side, lacing at the front and a loop at the back. Decorative welt seams and chunky soles
Size and Fit
Height of soles 4.5 cm
Heel 5 cm
Material and Care
Outer sole: 100% Thermoplastic rubber
Lining and sock: 100% Polyester  
Upper: 100% Imitation Leather</t>
  </si>
  <si>
    <t xml:space="preserve">Women Brown Solid Heeled Boots</t>
  </si>
  <si>
    <t xml:space="preserve">A pair of brown round toe heeled boots, has regular styling, closed back detail
Synthetic upper
Cushioned footbed
Textured and patterned outsole, has a block heel
Warranty: 1 month
Warranty provided by brand/manufacturer
Size and Fit
Heel height: 2 inches
Material and Care
Synthetic
Wipe with a clean, dry cloth to remove dust</t>
  </si>
  <si>
    <t xml:space="preserve">Brown </t>
  </si>
  <si>
    <t xml:space="preserve">Home Decor</t>
  </si>
  <si>
    <t xml:space="preserve">Bed Linen and Furnishing</t>
  </si>
  <si>
    <t xml:space="preserve">Bedsheets</t>
  </si>
  <si>
    <t xml:space="preserve">HBF01</t>
  </si>
  <si>
    <t xml:space="preserve">White and Pink Floral 144 TC Cotton 1 King Bedsheet with 2 Pillow Covers</t>
  </si>
  <si>
    <t xml:space="preserve">Set content: 1 King bedsheet with 2 pillow covers
Quality: Regular
Thread count: 144
Colour: White and Pink
Pattern: Floral
Size and Fit
King bedsheet: 2.2 x 2.5 metres (length x width)
Pillow covers: 45 x 68 cm (length x width)</t>
  </si>
  <si>
    <t xml:space="preserve">Double King</t>
  </si>
  <si>
    <t xml:space="preserve">White and Pink Floral</t>
  </si>
  <si>
    <t xml:space="preserve">SEJ by Nisha Gupta</t>
  </si>
  <si>
    <t xml:space="preserve">White and Grey Floral 300 TC Cotton 1 King Bedsheet with 2 Pillow Covers</t>
  </si>
  <si>
    <t xml:space="preserve">Set content: 1 King bedsheet with 2 pillow covers
Quality: Fine
Thread count: 300
Colour: White and Grey
Pattern: Floral
Size and Fit
King bedsheet:
Length: 2.55 m
Width: 2.35 m
Pillow covers:
Length: 75 cm
Width: 55 cm</t>
  </si>
  <si>
    <t xml:space="preserve">White and Grey Floral</t>
  </si>
  <si>
    <t xml:space="preserve">DREAM WEAVERZ</t>
  </si>
  <si>
    <t xml:space="preserve">Red Floral Print 140 TC Cotton Double Bedsheet with 2 Pillow Covers</t>
  </si>
  <si>
    <t xml:space="preserve">Set content: 1 bedsheet with 2 pillow covers
Size: Double bed (queen size)
Quality: Regular, 100% cotton
Thread count: 140
Colour: Red
Print/pattern: Floral print
Feature: Flat
Size and Fit
Double Bed Sheet: 2.18 metres x 2.49 metres
Pillow Covers: 43 cm x 68 cm</t>
  </si>
  <si>
    <t xml:space="preserve">Red Floral</t>
  </si>
  <si>
    <t xml:space="preserve">Home Ecstasy</t>
  </si>
  <si>
    <t xml:space="preserve">Off-White Geometric Flat 144 TC 1 Double Bedsheet 2 Pillow Covers</t>
  </si>
  <si>
    <t xml:space="preserve">Set content: 1 Double (King) bedsheet with 2 pillow covers
Quality: Regular
Thread count: 144
Colour: Off-White and Sea Green
Pattern: Geometric flat
Size and Fit
Double (King) bedsheet: 2.2 meters  2.5 meters (length x width)
Pillow covers: 45 cm x 68 cm (length x width)</t>
  </si>
  <si>
    <t xml:space="preserve">Blue Ethnic 144 TC Cotton 1 Queen Bedsheet with 2 Reversible Pillow Covers</t>
  </si>
  <si>
    <t xml:space="preserve">Set content: 1 Queen bedsheet with 2 reversible pillow covers
Quality: Fine
Thread count: 144
Colour: Blue
Size and Fit
Queen bedsheet: 
Length: 2.29 mts
WIdth: 2.54 mts
Pillow covers:
Length: 68 cm
WIdth: 43 cm
Material and Care
Cotton
Machine-wash</t>
  </si>
  <si>
    <t xml:space="preserve">Dreamscape</t>
  </si>
  <si>
    <t xml:space="preserve">Blankets, Quilts and Dohars</t>
  </si>
  <si>
    <t xml:space="preserve">Blue and White Abstract AC Room 110 GSM Double Bed Dohar</t>
  </si>
  <si>
    <t xml:space="preserve">Set content: Single bed dohar
Usage: AC Room
GSM: 110
Colour: Blue and White
Pattern: Abstract Dohar
Size and Fit
Dohar: 2.05 m x 2.20 m (height and width)</t>
  </si>
  <si>
    <t xml:space="preserve">Double Queen</t>
  </si>
  <si>
    <t xml:space="preserve">Divine Casa</t>
  </si>
  <si>
    <t xml:space="preserve">Rust and Brown Abstract AC Room 150 GSM Double Bed Quilt</t>
  </si>
  <si>
    <t xml:space="preserve">Set content: Single bed quilt
Usage: AC Room
GSM: 150
Colour: Rust and Brown
Pattern: Abstract Quilt
Size and Fit
Quilt: 100x108 Inch (250x270 cm)</t>
  </si>
  <si>
    <t xml:space="preserve">Rust and Brown</t>
  </si>
  <si>
    <t xml:space="preserve">REME</t>
  </si>
  <si>
    <t xml:space="preserve">Blue Abstract AC Room 120 GSM Double Bed Comforter</t>
  </si>
  <si>
    <t xml:space="preserve">An incredibly soft and ultra light feel comforter from Bianca that ensures maximum comfort and relaxing night sleep. Super soft microfiber with silken filling, this one is highly durable. Also a wonderful option for gifting!
Size and Fit
Comforter: (height and width in feet)</t>
  </si>
  <si>
    <t xml:space="preserve">Double XL</t>
  </si>
  <si>
    <t xml:space="preserve">BIANCA</t>
  </si>
  <si>
    <t xml:space="preserve">Peach-Coloured and Grey Solid AC Room 120 GSM Reversible Double Bed Quilt</t>
  </si>
  <si>
    <t xml:space="preserve">Set content: One reversible double bed quilt
Usage: AC Room
GSM: 120
Colour: Peach-Coloured and Grey
Pattern: Solid Quilt
Size and Fit
Quilt: 2.13 meters x 2.28 meters (height and width in meters)</t>
  </si>
  <si>
    <t xml:space="preserve">Peach and Grey</t>
  </si>
  <si>
    <t xml:space="preserve">Clasiko</t>
  </si>
  <si>
    <t xml:space="preserve">Navy Blue and White Geometric AC Room 233 GSM Double Bed Blanket</t>
  </si>
  <si>
    <t xml:space="preserve">Set content: Single bed blanket
Usage: AC Room
GSM: 233
Colour: Navy Blue and White
Pattern: Geometric Blanket
Size and Fit
Blanket: (height and width in feet)</t>
  </si>
  <si>
    <t xml:space="preserve">Navy Blue and White </t>
  </si>
  <si>
    <t xml:space="preserve">Cortina</t>
  </si>
  <si>
    <t xml:space="preserve">Pillows and Pillow Covers</t>
  </si>
  <si>
    <t xml:space="preserve">Celebration Pillow Set of 2 White Sleep Pillows</t>
  </si>
  <si>
    <t xml:space="preserve">Set content: 2 pillows
Colour: White
Filling: Fibre
Type: Sleep
Features: Quilted
Size and Fit
Dimensions: 46 cm X 69 cm (length x width)</t>
  </si>
  <si>
    <t xml:space="preserve">Portico New York</t>
  </si>
  <si>
    <t xml:space="preserve">Pearl Set of 2 White Fibre Sleep Pillows</t>
  </si>
  <si>
    <t xml:space="preserve">Set content: 2 pillows
Colour: White
Filling: Fibre
Type: Sleep
Size and Fit
Dimensions: 45 cm X 68 cm (length x width)
Material and Care
Outer: Cotton
Filling: Fibre
Hand-wash cold</t>
  </si>
  <si>
    <t xml:space="preserve">Grey Cotton Ultra Soft Hollow Fibre C Shaped Maternity Pillow with Zippered Cover</t>
  </si>
  <si>
    <t xml:space="preserve">Set content: 1 pillow with zipper detachable cover
Colour: Grey
Filling: Fiber
Type: Maternity
Material: Cotton
Features: Ideal for ones who prefer low raise pillows while sleeping and have body weight in the range of 55 Kg To 70 Kg.
This pillow has 2 Kg fiber filling making it easily movable through the night and easier to carry around. Hollow Fiber filling is light weight and hypoallergenic with zero pressure.
Covers are made from fine 100% cotton ultra soft fabric with zero stretch.</t>
  </si>
  <si>
    <t xml:space="preserve">Kuber Industries</t>
  </si>
  <si>
    <t xml:space="preserve">Grey Solid Cotton Ultra Soft Hollow Fiber L Shaped Maternity Pillow</t>
  </si>
  <si>
    <t xml:space="preserve">Set content: 1 L-shaped pillow
Colour: Grey
Filling: Hollow fiber
Type: Maternity
Material: Cotton
Size and Fit
Dimension: 1.3 m x 0.7 m x 0.21 m (Length x Width x Height)
Material and Care
Ultra soft hollow fiber</t>
  </si>
  <si>
    <t xml:space="preserve">White Activated Charcoal Infused Memory Foam Bed Wedge Pillow</t>
  </si>
  <si>
    <t xml:space="preserve">Dual-layered bed wedge pillow for clean and comforting support with a combination of Activated charcoal infused Memory foam and high resilience foam to give you relief from acid reflux, GERD (Gastroesophageal Reflux Disease) Snoring, pregnancy pains and other back issues.
Size and Fit
Dimensions: 60.96 cm x 60.96 cm x 30.48 cm (Length x Width x Height)
Material and Care
For Cover: Use mild detergent and gently wash with clean water. Pillow: Spot Clean with damp cloth. Never wash the Pillow.</t>
  </si>
  <si>
    <t xml:space="preserve">The White Willow</t>
  </si>
  <si>
    <t xml:space="preserve">Carpets</t>
  </si>
  <si>
    <t xml:space="preserve">Grey and Brown Geometric Hand-Tufted Modern Anti-Skid Carpet</t>
  </si>
  <si>
    <t xml:space="preserve">Set content: One carpet
Colour: Grey and brown
Fabric: Wool, viscose
Pattern: Geometric
Shape: Rectangular
Features: Anti-skid, hand-tufted
Size and Fit
Dimensions: 2.43 m x 1.52 m (Length x Width)
Material and Care
50% Wool, 50% Viscose
Vacuum Cleaning</t>
  </si>
  <si>
    <t xml:space="preserve">5X8</t>
  </si>
  <si>
    <t xml:space="preserve">Jaipur Rugs</t>
  </si>
  <si>
    <t xml:space="preserve">Beige and Black Printed Anti-Skid Carpet</t>
  </si>
  <si>
    <t xml:space="preserve">Set Content: One carpet
Colour: Beige and black
Fabric: Viscose
Shape: Rectangular
Pattern: Printed
Features: Anti-Skid
Size and Fit
Dimensions: 2.29 m x 1.58 m (Length x Width)
Material and Care
Viscose
Vacuum clean or hand wash</t>
  </si>
  <si>
    <t xml:space="preserve">5.2X7.5</t>
  </si>
  <si>
    <t xml:space="preserve">OBSESSIONS</t>
  </si>
  <si>
    <t xml:space="preserve">Maroon and Black Printed Hand-Tufted Pure Wool Anti-Skid Carpet</t>
  </si>
  <si>
    <t xml:space="preserve">Set Content: One carpet
Colour: Maroon, black and green
Fabric: 100% Wool
Shape: Rectangular
Pattern: Ethnic motifs
Construction: Hand-Tufted
Features: Anti-Skid
Size and Fit
Dimensions: 1.82 m x 1.21 m (Length x Width)
Material and Care
100% Wool
Vaccum Cleaning</t>
  </si>
  <si>
    <t xml:space="preserve">4X6</t>
  </si>
  <si>
    <t xml:space="preserve">Teal Blue and Mustard Orange Geometric Anti-Skid Hand Tufted Woolen Carpet</t>
  </si>
  <si>
    <t xml:space="preserve">Content: One carpet
Colour: Blue and Mustard orange
Material: Wool
Shape: Rectangular
Pattern: Geometric
Feature: Anti-skid and Hand tufted
Size and Fit
Dimensions: 1.82 m x 1.21 m (Length x Width)
Material and Care
Wool
Dry-Clean</t>
  </si>
  <si>
    <t xml:space="preserve">PRESTO</t>
  </si>
  <si>
    <t xml:space="preserve">White and Grey Patterned Anti-Skid Carpet</t>
  </si>
  <si>
    <t xml:space="preserve">Content: One Carpet
Colour: Navy blue and White
Fabric: Nylon
Shape: Rectangular
Pattern: Patterned
Features: Anti-Skid
Size and Fit
Dimensions: 1.8 metres x 1.2 metres (length x width)
Material and Care
Outer: Polyamide nylon
Backing: cotton
Wipe with a clean, dry cloth when needed</t>
  </si>
  <si>
    <t xml:space="preserve">RUGSMITH</t>
  </si>
  <si>
    <t xml:space="preserve">Floor Mats and Dhurries</t>
  </si>
  <si>
    <t xml:space="preserve">Set of 2 Brown Geometric Pattern Anti-Skid Door Mats</t>
  </si>
  <si>
    <t xml:space="preserve">Set Content: Two Small Size Door Mat
Color: Brown and Tan
Fabric : 100% Nylon
Shape: Rectangular
Pattern: Geometrical Patterns
Feature: Anti-Skid, quick to dry, Stain resistant and fade resistant
Size and Fit
Dimensions: 60 cm x 40 cm (Length x Width)
Material and Care
Machine Wash Separately with Like Colors,Remove promptly after wash and put for drying,Tumble Dry at Low,Do not Bleach,Do not Dry Clean , Warm iron if needed</t>
  </si>
  <si>
    <t xml:space="preserve">S</t>
  </si>
  <si>
    <t xml:space="preserve">Brown</t>
  </si>
  <si>
    <t xml:space="preserve">SPACES</t>
  </si>
  <si>
    <t xml:space="preserve">Brown Solid Cotton Anti-Skid Shaggy Round Bath Mat</t>
  </si>
  <si>
    <t xml:space="preserve">Set content: Bath mat
Colour: Brown
Fabric: Cotton
Shape: Round
Pattern: Solid
Features: Anti-skid
Size and Fit
Diameter: 1.20 meters
Material and Care
100% Cotton
Normal water wash</t>
  </si>
  <si>
    <t xml:space="preserve">Saral Home</t>
  </si>
  <si>
    <t xml:space="preserve">Solid Yellow Cotton Multi Purpose Handloom Rugs-140x200 Cms</t>
  </si>
  <si>
    <t xml:space="preserve">100% Cotton Made Rug, Anti-Slip, 100% Colour Fast, Machine Washable
Size and Fit
140x200 Cms
Material and Care
Gentle Cycle Machine Washable</t>
  </si>
  <si>
    <t xml:space="preserve">L</t>
  </si>
  <si>
    <t xml:space="preserve">White and Blue Printed Dhurrie</t>
  </si>
  <si>
    <t xml:space="preserve">Set content: One dhurrie
Colour: White and blue
Fabric: Cotton chenille
Shape: Rectangular
Pattern:Geometric
Size and Fit
Dimesions: 91.4 cm x 152.4 cm
Material and Care
Cotton chenille
Hand wash</t>
  </si>
  <si>
    <t xml:space="preserve">White and Blue</t>
  </si>
  <si>
    <t xml:space="preserve">ROMEE</t>
  </si>
  <si>
    <t xml:space="preserve">Grey and Off-White Striped Anti-Skid Dhurrie</t>
  </si>
  <si>
    <t xml:space="preserve">Set content: One dhurrie
Colour: Grey and off-white
Fabric: Cotton
Shape: Rectangular
Pattern: Striped
Feature: Anti-Skid
Size and Fit
Dimensions: 1.50 m x 2.10 m (length x width)
Material and Care
100% Cotton
Gentle Cycle Machine Washable</t>
  </si>
  <si>
    <t xml:space="preserve">Grey and Off-White</t>
  </si>
  <si>
    <t xml:space="preserve">Door Mats</t>
  </si>
  <si>
    <t xml:space="preserve">Brown and Black Natural Tree Coir Doormat</t>
  </si>
  <si>
    <t xml:space="preserve">Set Content: One doormat
Colour: Brown and black
Pattern: Natural Tree
Shape: Rectangle
Material: Coir
Size and Fit
Dimensions: 120 cm x 40 cm x 1.5 cm (Length x Width x Depth)
Material and Care
Material: Coir
The best way to ensure the longevity of the doormat is simply clean the mat by shaking, sweeping and vacuuming
Do not rub into the mat
Do not wash</t>
  </si>
  <si>
    <t xml:space="preserve">Brown and Black</t>
  </si>
  <si>
    <t xml:space="preserve">Onlymat</t>
  </si>
  <si>
    <t xml:space="preserve">Black and Orange Printed Rectangular Coir Anti-Skid Doormat</t>
  </si>
  <si>
    <t xml:space="preserve">Set content: 1 Doormat
Colour: Black, orange and white
Material: Rubber, coir
Pattern: Good vibes only printed
Shape: Rectangular
Features: Anti-Skid
Size and Fit
Dimensions: 60 cm x 35 cm (length x width)
Material and Care
Rubber, Coir
Shake out the majority of debris over grass or another outdoor area
Use a broom or scrub brush to rub the baking soda into the mat fibers</t>
  </si>
  <si>
    <t xml:space="preserve">Black and Orange</t>
  </si>
  <si>
    <t xml:space="preserve">SWHF</t>
  </si>
  <si>
    <t xml:space="preserve">Brown and Yellow 3D Digital Printed Anti-Skid Doormat</t>
  </si>
  <si>
    <t xml:space="preserve">Set content: 1 doormat
Colour: Brown, white and yellow
Pattern: 3D Digital Printed
Shape: Rectangular
Features: Anti-skid
Size and Fit
Dimensions: 58 cm x 38 cm (Length x Width)
Material and Care
Vaccum-clean
Clear stain immediately with clean cloth</t>
  </si>
  <si>
    <t xml:space="preserve">Brown and Yellow</t>
  </si>
  <si>
    <t xml:space="preserve">Status</t>
  </si>
  <si>
    <t xml:space="preserve">Cream-Coloured and Brown Printed Large Doormat</t>
  </si>
  <si>
    <t xml:space="preserve">Set Content: 1 Doormat
Colour: Cream-coloured and Brown
Pattern: Textured
Material: Polyester
Features: Soft, durable, light weight and dense
Size and Fit
Dimension: 50 cm x 70 cm (Height x Width) each
Material and Care
100% Polyester
Machine wash</t>
  </si>
  <si>
    <t xml:space="preserve">Cream-Coloured and Brown</t>
  </si>
  <si>
    <t xml:space="preserve">Pack of 2 Microfibre Antiskid Door Mat</t>
  </si>
  <si>
    <t xml:space="preserve">Pack of 2 Microfibre Anti Skid Door Mat
Size and Fit
16 X 24 inch
Material and Care
Machine Wash</t>
  </si>
  <si>
    <t xml:space="preserve">HOSTA HOMES</t>
  </si>
  <si>
    <t xml:space="preserve">Lamps and Lighting</t>
  </si>
  <si>
    <t xml:space="preserve">Floor Lamps</t>
  </si>
  <si>
    <t xml:space="preserve">HLL01</t>
  </si>
  <si>
    <t xml:space="preserve">Beige and Black Bamboo Quirky Floor Lamp</t>
  </si>
  <si>
    <t xml:space="preserve">Type: Quirky Floor Lamp
Colour: Beige
Pattern: Textured
Shape: Abstract Shaped
Base material: Metal and bamboo
Size and Fit
Dimensions: 1.42 m x 0.30 m x 0.30 m (Height x Width x Depth)
Material and Care
Metal and bamboo
Wipe with a clean, dry cloth to remove dust</t>
  </si>
  <si>
    <t xml:space="preserve">Devansh</t>
  </si>
  <si>
    <t xml:space="preserve">Off-White Solid Traditional Floor Lamp with Shade</t>
  </si>
  <si>
    <t xml:space="preserve">Type: Traditional Floor Lamp with Shade
Colour: Off-White
Pattern: Solid
Shape: Frustum
Shade material: Cotton
Base material: Wood
Switch Type: Toggle Button
Size and Fit
Dimensions:
Material and Care
Wood
Wipe with a clean, dry cloth to remove dust</t>
  </si>
  <si>
    <t xml:space="preserve">SANDED EDGE</t>
  </si>
  <si>
    <t xml:space="preserve">Yellow and Brown Solid Classic Country Floor Lamp with Shade</t>
  </si>
  <si>
    <t xml:space="preserve">Type: Classic Country Floor Lamp with Shade
Colour: Yellow and brown
Pattern: Solid
Shape: Frustum
Shade material: Cotton
Base material: Wood
Bulb Holder Type: E27
Switch Type: Toggle Button
Comes with bulb
Size and Fit
Dimensions: 33 x 48 x 117 cm (depth x width x height)
Material and Care
Wood
Wipe with a clean, dry cloth to remove dust</t>
  </si>
  <si>
    <t xml:space="preserve">Yellow and Brown</t>
  </si>
  <si>
    <t xml:space="preserve">Homesake</t>
  </si>
  <si>
    <t xml:space="preserve">Multicoloured Solid Traditional Floor Lamp</t>
  </si>
  <si>
    <t xml:space="preserve">Type: Traditional Floor Lamp
Colour: Multicoloured
Pattern: Solid
Shape: Cylinder
Shade material: Glass
Base material: Glass
Size and Fit
Dimensions: 96.52 cm x 29.21 cm x 29.21 cm (Height x Width x Depth)
Material and Care
Glass
Wipe with a clean, dry cloth to remove dust</t>
  </si>
  <si>
    <t xml:space="preserve">Multicoloured </t>
  </si>
  <si>
    <t xml:space="preserve">POSH-N-PLUSH</t>
  </si>
  <si>
    <t xml:space="preserve">Rust Red and Black Solid Handcrafted Floor Lamp with Shade</t>
  </si>
  <si>
    <t xml:space="preserve">Type: Handcrafted Floor Lamp with Shade
Colour: Rust red and Black
Pattern: Solid
Shape: Geometric
Base material: Metal
Comes with adjustable cord
Size and Fit
Dimensions:
Shade
Diameter: 48.26 cm
Height: 30.48 cm
Total
Height: 1.37 m</t>
  </si>
  <si>
    <t xml:space="preserve">Rust Red and Black</t>
  </si>
  <si>
    <t xml:space="preserve">Grated Ginger</t>
  </si>
  <si>
    <t xml:space="preserve">Table Lamps</t>
  </si>
  <si>
    <t xml:space="preserve">Pink Frustum-Shaped Table Lamp</t>
  </si>
  <si>
    <t xml:space="preserve">Type: Table Lamp
Shade Colour:  Pink
Shade Shape: Frustum
Shade material: Fabric
Shade Pattern: Solid
Base Material: Ceramic
Base Colour: Pink
Size and Fit
17.5 cm x 17.5 cm x 24 cm (width x depth x height)
Material and Care
Ceramic
Wipe with a clean, dry cloth to remove dust</t>
  </si>
  <si>
    <t xml:space="preserve">Pink</t>
  </si>
  <si>
    <t xml:space="preserve">TAYHAA</t>
  </si>
  <si>
    <t xml:space="preserve">Gold-Toned and Beige Textured Contemporary Table Lamp with Shade</t>
  </si>
  <si>
    <t xml:space="preserve">Type: Contemporary Table Lamp with Shade
Colour: Gold-Toned and beige
Pattern: Textured
Shape: Frustum
Shade material: Fabric
Base material: Metal
Bulb Holder Type: B22
Switch Type: Toggle Button
Comes with bulb
Size and Fit
Height: 38.5 cm
Width: 21 cm
Depth: 21 cm
Material and Care
Metal
Wipe with a clean, dry cloth to remove dust</t>
  </si>
  <si>
    <t xml:space="preserve">Gold-Toned and Beige</t>
  </si>
  <si>
    <t xml:space="preserve">Blue and Beige Solid Handcrafted Table Lamp with Shade</t>
  </si>
  <si>
    <t xml:space="preserve">Type: Handcrafted table lamp with shade
Colour: Blue and beige
Pattern: Solid
Shape: Frustum
Base material: Wood
Comes with bulb
Size and Fit
Height: 50 cm
Width: 33 cm
Material and Care
Wood
Wipe with a clean, dry cloth to remove dust</t>
  </si>
  <si>
    <t xml:space="preserve">Blue and Beige</t>
  </si>
  <si>
    <t xml:space="preserve">Beige 14 inch Round Mango Wood Table Lamp with Shade</t>
  </si>
  <si>
    <t xml:space="preserve">Type: Handcrafted Table Top Lamp with Shade
Colour: Beige
Pattern: Solid
Shape: Cylinder
Base material: Wood
Switch Type: Toggle Button</t>
  </si>
  <si>
    <t xml:space="preserve">ExclusiveLane</t>
  </si>
  <si>
    <t xml:space="preserve">Beige Solid Handcrafted Table Lamp with Shade</t>
  </si>
  <si>
    <t xml:space="preserve">Type: Handcrafted Table Lamp with Shade
Colour: Beige
Pattern: Solid
Shape: Frustum
Shade material: Fabric
Base material: Wood
Switch Type: Toggle Button
Size and Fit
Height: 50 cm
Width: 33 cm
Depth: 33 cm
Material and Care
Wood
Wipe with a clean, dry cloth to remove dust</t>
  </si>
  <si>
    <t xml:space="preserve">Wall Lamps</t>
  </si>
  <si>
    <t xml:space="preserve">Black and Transparent Solid Handcrafted Wall or Ceiling Lamp</t>
  </si>
  <si>
    <t xml:space="preserve">Type: Handcrafted Wall or Ceiling Lamp
Colour: Black and Transparent
Pattern: Solid
Shape: Cylinder
Base material: Glass
Comes with bulb
Size and Fit
Dimensions: 14 cm x 29 cm x 28 cm (depth x height x width)</t>
  </si>
  <si>
    <t xml:space="preserve">Black and Transparent </t>
  </si>
  <si>
    <t xml:space="preserve">Black Solid Handcrafted Wall or Ceiling Lamp</t>
  </si>
  <si>
    <t xml:space="preserve">Type: Handcrafted Wall or Ceiling Lamp
Colour: Black
Pattern: Solid
Shape: Geometric
Base material: Metal
Comes with a bulb
Size and Fit
Dimensions: 23 cm x 35 cm x 17 cm (width x height x depth)</t>
  </si>
  <si>
    <t xml:space="preserve">Wooden Hollywood Vanity Wall or Ceiling Light with Golden Studs</t>
  </si>
  <si>
    <t xml:space="preserve">Type: Ceiling or wall lamp
Colour: Gold-toned 
Pattern: Solid
Shape: Rectangular shaped
Shade material: Glass
Base material: Aluminium
Size and Fit
Width: 43 cm
Length: 8.89 cm
Depth: 5.08 cm
Material and Care
Wood
Wipe with a clean, dry cloth to remove dust</t>
  </si>
  <si>
    <t xml:space="preserve">Wooden Hollywood</t>
  </si>
  <si>
    <t xml:space="preserve">Fos Lighting</t>
  </si>
  <si>
    <t xml:space="preserve">Brown Solid Contemporary Wooden Wall Lamp</t>
  </si>
  <si>
    <t xml:space="preserve">Type: Contemporary Wall Lamp with Glass Shade
Colour: Brown
Pattern: Solid
Shape: Circular
Utility: Wall
Shade material: Glass
Base material: Wood
Bulb Holder Type: E27
Operation mode: Electrically operated
Size and Fit
Dimensions: 29 cm x 26 cm x 7 cm (Height x Length x Width)
Material and Care</t>
  </si>
  <si>
    <t xml:space="preserve">MFD HOME FURNISHING</t>
  </si>
  <si>
    <t xml:space="preserve">Type: Handcrafted Wall or Ceiling Lamp
Colour: Black and Transparent
Pattern: Solid
Shape: spherical
Base material: Glass
Comes with bulb
Size and Fit
Dimensions: 18 cm x 32 cm x 30 cm (depth x height x width)</t>
  </si>
  <si>
    <t xml:space="preserve">Black and Transparent</t>
  </si>
  <si>
    <t xml:space="preserve">Plants and Planters</t>
  </si>
  <si>
    <t xml:space="preserve">HHD01</t>
  </si>
  <si>
    <t xml:space="preserve">Set of 4 White and Green Serene Artificial Millet Flowers</t>
  </si>
  <si>
    <t xml:space="preserve">Set content: 4 flower bunches
Flower Type: Artificial Millet flowers
Colour: White and green
Material: Plastic
Disclaimer: The glass vase in picture doesn't come along with the Artificial Flower Stems
Size and Fit
Dimensions: 67 cm x 10 cm x 10 cm
Material and Care
Plastic</t>
  </si>
  <si>
    <t xml:space="preserve">White and Green</t>
  </si>
  <si>
    <t xml:space="preserve">Aapno Rajasthan</t>
  </si>
  <si>
    <t xml:space="preserve">Set Of 2 Pink and White Artificial Refreshing Chimonanthus Flower Stems</t>
  </si>
  <si>
    <t xml:space="preserve">Set content: 2 Artificial Flower Stems
Colour: Pink and white
Plant Type: Artificial Refreshing Chimonanthus Flower Stems
Material: Plastic
Size and Fit
Dimesions: 14 cm x 115 cm (Diameter x Height)
Material and Care
Plastic</t>
  </si>
  <si>
    <t xml:space="preserve"> Pink and White</t>
  </si>
  <si>
    <t xml:space="preserve">Green and White Artificial Bamboo Leaves In Apple Pot</t>
  </si>
  <si>
    <t xml:space="preserve">Set content: Plant with pot
Plant Type: Artificial Bamboo Leaves in Apple pot
Color: Green, white
Material: PVC, Plastic, cloth
Size and Fit
Height: 40 cm
Material and Care
Cloth, Pvc, Plastic
Wipe with a clean, wet cloth when needed</t>
  </si>
  <si>
    <t xml:space="preserve">fancy mart</t>
  </si>
  <si>
    <t xml:space="preserve">Set of 2 Green Artificial Areca Palm Plants without pot</t>
  </si>
  <si>
    <t xml:space="preserve">Set content: Set of 2 Artificial Areca Palm Plants without pot
Plant type: Areca Palm
Plant colour: Green
Does not come with a vase
Size and Fit
Dimensions: 40 cm x 40 cm x 75 cm each (Length x Breadth x Height)
Material and Care
Flower material: Synthetic
If the product gets dusty wipe gently with a semi dry cloth</t>
  </si>
  <si>
    <t xml:space="preserve">Green </t>
  </si>
  <si>
    <t xml:space="preserve">Fourwalls</t>
  </si>
  <si>
    <t xml:space="preserve">Set of 2 Wall Planter Frames</t>
  </si>
  <si>
    <t xml:space="preserve">Type: Wall Planter Frames
Colour: White and green
Shape: Square
Size and Fit
Dimensions:
Length: 15.24 cm
Width: 15.24 cm
Depth: 2.5 cm
Weight: 2 kg
Material and Care
Melamine frame and Plastic plant
Wipe gently with damp cloth</t>
  </si>
  <si>
    <t xml:space="preserve">OddCroft</t>
  </si>
  <si>
    <t xml:space="preserve">Aromas and Candles</t>
  </si>
  <si>
    <t xml:space="preserve">Love Rose Vanilla 3-Wick Scented Candle, 411g</t>
  </si>
  <si>
    <t xml:space="preserve">Weight: 411 g
Candle dimensions:
4 inches (10 cm) wide x 3 1/2 inches (9 cm) tall</t>
  </si>
  <si>
    <t xml:space="preserve">Bath and Body Works</t>
  </si>
  <si>
    <t xml:space="preserve">White Barn Mahogany Teakwood 3-Wick Candle</t>
  </si>
  <si>
    <t xml:space="preserve">Made with essential oils
Beautiful room-filling fragrances
Amazing quality from beginning to end
Every candle is 100% guaranteed
Burns 25-45 hours
Not tested on animals</t>
  </si>
  <si>
    <t xml:space="preserve">Pariaian Rose 3-Wick Candle</t>
  </si>
  <si>
    <t xml:space="preserve">This floral favorite refreshes any space just like a fresh-cut rose bouquet
Topped with a decorative lid
You'll love our 3-wick candles
Made with natural essential oils
Beautiful room-filling fragrance
Amazing quality from beginning to end
Evenly melting soy wax blend</t>
  </si>
  <si>
    <t xml:space="preserve">Dark Kiss 3-Wick Scented Candle 411g</t>
  </si>
  <si>
    <t xml:space="preserve">Weight: 411 g
Candle dimensions:
4 inches (10 cm) wide x 3 1/2 inches (9 cm) tall</t>
  </si>
  <si>
    <t xml:space="preserve">Eucalyptus Spearmint 3-Wick Scented Candle 411g</t>
  </si>
  <si>
    <t xml:space="preserve">Clocks</t>
  </si>
  <si>
    <t xml:space="preserve">Multicoloured Round Printed Analogue Wall Clock 30 cm</t>
  </si>
  <si>
    <t xml:space="preserve">Colour: Multicoloured
Type: Analogue Wall Clock
Design: Regular
Pattern: Printed
Shape: Round
Theme: Contemporary
Material: Plastic
Size and Fit
Diameter: 30 cm</t>
  </si>
  <si>
    <t xml:space="preserve">RANDOM</t>
  </si>
  <si>
    <t xml:space="preserve">White Floral Solid Analogue Wall Clock</t>
  </si>
  <si>
    <t xml:space="preserve">Colour: White
Type: Analogue Wall Clock
Design: Regular
Pattern: Solid
Shape: Floral
Theme: Vintage
Material: Plastic
Size and Fit
Diameter: 38 cm
Depth: 4 cm</t>
  </si>
  <si>
    <t xml:space="preserve">ZANIBO</t>
  </si>
  <si>
    <t xml:space="preserve">Brown and White Solid Round Wooden Mini Pendulum Wall Clock</t>
  </si>
  <si>
    <t xml:space="preserve">Set content: 1 wall clock
Colour: Brown and white
Type: Analogue wall clock
Design: Pendulum
Pattern: Solid
Shape: Round
Theme: Contemporary
Material: Wood, Melamine finished
Size and Fit
Dimensions: 28 cm x 18 cm (Height x width)</t>
  </si>
  <si>
    <t xml:space="preserve">Brown and White</t>
  </si>
  <si>
    <t xml:space="preserve">Safal</t>
  </si>
  <si>
    <t xml:space="preserve">Set of 2 Wall Art and 1 Square 35.5 cm Analogue Wall Clock</t>
  </si>
  <si>
    <t xml:space="preserve">Dial colour: Green
Clock colour: Multicoloured
Type: Wall clock
Display: Analogue
Wall art:
Set content: 2
Colour: Multicoloured
Frame pattern: Concelaed frame visible on the back
Theme: Contemporary
Pattern: Folk
Material: Canvas and wood
Size and Fit
Height: 35.5 cm
Width: 35.5 cm</t>
  </si>
  <si>
    <t xml:space="preserve">Multicoloured Round Textured 30 cm Analogue Wall Clock</t>
  </si>
  <si>
    <t xml:space="preserve">Colour: Multicoloured
Type: Analogue Wall Clock
Design: Regular
Pattern: Textured 
Shape: Round
Theme: Contemporary
Material: Plastic
Size and Fit
Dimensions:
Diameter: 30 cm
Depth: 5 cm</t>
  </si>
  <si>
    <t xml:space="preserve">onesize</t>
  </si>
  <si>
    <t xml:space="preserve">Mirrors</t>
  </si>
  <si>
    <t xml:space="preserve">Gold-Toned and Brown Metal Decorative Handcarved Wall Mirror</t>
  </si>
  <si>
    <t xml:space="preserve">Set Content: 1 mirror
Colour: Gold-toned and brown
Shape: Round
Type: Metal Decorative Handcarved Wall Mirror
Frame material: Metal
Size and Fit
Dimensions: 59.4 cm x 59.4 cm (Height x Diameter)</t>
  </si>
  <si>
    <t xml:space="preserve">Gold-Toned and Brown</t>
  </si>
  <si>
    <t xml:space="preserve">eCraftIndia</t>
  </si>
  <si>
    <t xml:space="preserve">Hosley Decorative Metal Studded Round Wall Mirror</t>
  </si>
  <si>
    <t xml:space="preserve">Colour: Silver
Shape: Round
Type: Wall hanging
Frame material: Wooden
Features: Hand-painted
Size and Fit
Length: 53 cm</t>
  </si>
  <si>
    <t xml:space="preserve">HOSLEY</t>
  </si>
  <si>
    <t xml:space="preserve">Brown Framed Wall Mirror</t>
  </si>
  <si>
    <t xml:space="preserve">Brown MDF framed wall mirror
Colour: Brown
Design: Rectangle
Material: MDF
Type: Wall mirror
Size and Fit
Dimensions: 122 cm x 45.7 cm x 2.5 cm (height x width x depth)</t>
  </si>
  <si>
    <t xml:space="preserve">XL</t>
  </si>
  <si>
    <t xml:space="preserve">999Store</t>
  </si>
  <si>
    <t xml:space="preserve">White and Blue Printed Wall Mirror</t>
  </si>
  <si>
    <t xml:space="preserve">Set Content: 1 mirror
Colour: White, blue and yellow
Shape: Rectangular
Type: Decorative Large Wall or Bathroom Mirror
Frame material: MDF
Size and Fit
Dimensions: 0.46 m x 0.025 m x 1.22 m (Length x Width x Height)</t>
  </si>
  <si>
    <t xml:space="preserve">Unisex Copper-Toned Set of 3 Decorative Wall Mirror</t>
  </si>
  <si>
    <t xml:space="preserve">Set content: 3
Colours: Copper-toned
Shape: Flower shaped
Type: Wall mirror
Frame material: MDF
Size and Fit
Width x Height: 22 cm each</t>
  </si>
  <si>
    <t xml:space="preserve">Copper</t>
  </si>
  <si>
    <t xml:space="preserve">Art Street</t>
  </si>
  <si>
    <t xml:space="preserve">Grocery</t>
  </si>
  <si>
    <t xml:space="preserve">Household Supplies</t>
  </si>
  <si>
    <t xml:space="preserve">Washing Machine Laundry Detergents</t>
  </si>
  <si>
    <t xml:space="preserve">GWMLD01</t>
  </si>
  <si>
    <t xml:space="preserve">Surf Excel Matic Front Load Liquid Detergent Refill Pouch -Super Saver Pack Designed For 100% Tough Stain Removal In Front load Machines, 2 L</t>
  </si>
  <si>
    <t xml:space="preserve">
Brand Surf Excel
Item Form Liquid
Scent Fresh
Item Dimensions LxWxH 12 x 29 x 18 Centimeters
Item Weight 2000 Grams
Material Type Free Fragrance Free
Specific Uses For Product Stain Remover
Net Quantity 2000.0 millilitre
Liquid Volume 2000 Millilitres</t>
  </si>
  <si>
    <t xml:space="preserve">Surf Excel</t>
  </si>
  <si>
    <t xml:space="preserve">Weight</t>
  </si>
  <si>
    <t xml:space="preserve">2000 Grams</t>
  </si>
  <si>
    <t xml:space="preserve">GHSD01</t>
  </si>
  <si>
    <t xml:space="preserve">Surf Excel Matic Top Load Liquid Detergent Refill Pouch - Super Saver Pack Specially Designed For 100% Tough Stain Removal In Top Load Machines, 2 L</t>
  </si>
  <si>
    <t xml:space="preserve">Surf Excel Matic Top Load Detergent Washing Powder, Specially Designed For Tough Stain Removal In Top Load Machines, 2 Kg</t>
  </si>
  <si>
    <t xml:space="preserve">Brand Surf Excel
Item Form Powder
Scent Fresh
Item Dimensions LxWxH 20 x 225 x 193 Millimeters
Item Weight 2 Kilograms
Specific Uses For Product Stain Remover, Cleaning
Net Quantity 2000.0 gram
Liquid Volume 2000 Millilitres</t>
  </si>
  <si>
    <t xml:space="preserve">2 Kilograms</t>
  </si>
  <si>
    <t xml:space="preserve">Ariel Matic Top Load Detergent Washing Powder - 4 kg with Free Detergent Powder - 2 kg</t>
  </si>
  <si>
    <t xml:space="preserve">
Brand Ariel
Item Form Powder
Scent Fresh
Item Dimensions LxWxH 30.7 x 26.4 x 16.3 Centimeters
Item Weight 6000 Grams
Material Type Free Fragrance Free
Specific Uses For Product Stain Remover, Cleaning
Net Quantity 6000.0 gram
Liquid Volume 2000 Millilitres</t>
  </si>
  <si>
    <t xml:space="preserve">Ariel</t>
  </si>
  <si>
    <t xml:space="preserve">6000 Grams</t>
  </si>
  <si>
    <t xml:space="preserve">Ariel Matic Front Load Detergent Washing Powder - 4 kg with Free Detergent Powder - 2 kg</t>
  </si>
  <si>
    <t xml:space="preserve">Brand Ariel
Item Form Powder
Scent Fresh
Item Dimensions LxWxH 33 x 25.4 x 17.8 Centimeters
Item Weight 2 Kilograms
Material Type Free Fragrance Free
Specific Uses For Product Stain Remover, Cleaning
Net Quantity 6000.0 gram
Liquid Volume 2000 Millilitres</t>
  </si>
  <si>
    <t xml:space="preserve">Dishwashing</t>
  </si>
  <si>
    <t xml:space="preserve">Vim Dishwash Liquid Gel Lemon, With Lemon Fragrance, Leaves No Residue, Grease Cleaner For All Utensils, 1.8l Can</t>
  </si>
  <si>
    <t xml:space="preserve">Vim Dishwash Liquid Gel deep cleans the utensils and does not leave any white residue behind unlike dishwash bars.
One spoon of Vim Liquid Dishwash Gel is enough to clean one sink-full of dirty utensils.
It has a superior fragrance that lasts long after rinsing utensils.</t>
  </si>
  <si>
    <t xml:space="preserve">Litres</t>
  </si>
  <si>
    <t xml:space="preserve">Vim </t>
  </si>
  <si>
    <t xml:space="preserve">1.8l</t>
  </si>
  <si>
    <t xml:space="preserve">Finish Dishwasher Rinse Aid, Shine and Dry - 400 ml</t>
  </si>
  <si>
    <t xml:space="preserve">World's No. 1 recommended dishwashing brand
Recommended by renowned dishwasher manufacturers
Finish Rinse Aid, Shine and dry ensure shiny dishes, assists the drying function and drains off easily from the surface
It gets evaporated easily and prevents visible spots after drying/evaporation</t>
  </si>
  <si>
    <t xml:space="preserve">ML</t>
  </si>
  <si>
    <t xml:space="preserve">Finish </t>
  </si>
  <si>
    <t xml:space="preserve">400 ml</t>
  </si>
  <si>
    <t xml:space="preserve">Finish Dishwasher Power Detergent - 1 kg</t>
  </si>
  <si>
    <t xml:space="preserve">With finish detergent put your dirtiest dishes straight into the dishwasher
Most important additive for any dishwash system
Has active enzymes that help removal of stains from the dishes/utensils
Remove proteins, starch and oil stains
Dosage: 20g per cycle
Country of Origin: Poland</t>
  </si>
  <si>
    <t xml:space="preserve">1 kg</t>
  </si>
  <si>
    <t xml:space="preserve">ScotchBrite Stainless Steel and Scrub Pad combo 1 Steel Scrubbers (15g) + 2 Scrub pads.</t>
  </si>
  <si>
    <t xml:space="preserve">The Steel Scrub is tough on the heavy and burnt utensils but is soft to hold The product does not rust and break giving you a better experience for a longer
The Steel Scrubber is made of high quality stainless steel Does not rust or break
The 1 ScotchBrite Scrub Pads are excellent for cleaning your normal cooking and serving utensils</t>
  </si>
  <si>
    <t xml:space="preserve">ScotchBrite </t>
  </si>
  <si>
    <t xml:space="preserve">15g</t>
  </si>
  <si>
    <t xml:space="preserve">Finish Dishwasher Salt - 2 kg</t>
  </si>
  <si>
    <t xml:space="preserve">Helps remove water hardness that has a negative effect on the dishwasher performance results
Makes water soft (very critical in areas where water is hard)
Improves shine of the dishes and prevents corrosion of the same
Consists of extra pure sodium chloride (NaCl). Maximum Shelf Life: 24 Months
Dosage: 30g/washcycle.
Country of Origin: Poland</t>
  </si>
  <si>
    <t xml:space="preserve">2143 Grams</t>
  </si>
  <si>
    <t xml:space="preserve">Freshners</t>
  </si>
  <si>
    <t xml:space="preserve">Godrej aer pocket, Bathroom Air Fragrance - Assorted Pack of 5 (5x10g)</t>
  </si>
  <si>
    <t xml:space="preserve">Contains 5 units (1 each) of our 5 variants (5x10g) - Fresh Lush Green, Violet Valley Bloom, Bright Tangy Delight, Petal Crush Pink and Morning Misty Meadows
Each unit works 24x7 and lasts upto 3-4 weeks, ensuring fragrant bathroom everytime you step into it.
Easy to use - simply unwrap and hang it with hook provided
Unique power gel technology which ensures the fragrance reaches every corner of your bathroom
Also available in Pack of 3 and individual packs of all 5 variants</t>
  </si>
  <si>
    <t xml:space="preserve"> Godrej aer</t>
  </si>
  <si>
    <t xml:space="preserve">10g</t>
  </si>
  <si>
    <t xml:space="preserve">Airwick Freshmatic Automatic Air Freshener Complete Kit [Machine + Summer Delights refill - 250 ml]</t>
  </si>
  <si>
    <t xml:space="preserve">Scent Scented(White flowers,melon, vanilla)
Colour Black
Brand Airwick
Item Form Spray
Item Dimensions LxWxH 8.6 x 16.1 x 20.7 Centimeters</t>
  </si>
  <si>
    <t xml:space="preserve">Airwick</t>
  </si>
  <si>
    <t xml:space="preserve">250 ml</t>
  </si>
  <si>
    <t xml:space="preserve">Godrej aer matic, Automatic Air Freshener Kit with Flexi Control - Violet Valley Bloom (225 ml)</t>
  </si>
  <si>
    <t xml:space="preserve">Colour Violet Valley Bloom
Brand Godrej aer
Item Form Spray
Item Dimensions LxWxH 11.6 x 9 x 23 Centimeters
Net Quantity 225.0 millilitre</t>
  </si>
  <si>
    <t xml:space="preserve">Violet Valley Bloom</t>
  </si>
  <si>
    <t xml:space="preserve">225 ml</t>
  </si>
  <si>
    <t xml:space="preserve">Godrej aer matic, Automatic Air Freshener Refill Pack - Fresh Lush Green (225 ml)</t>
  </si>
  <si>
    <t xml:space="preserve">Colour Fresh Lush Green (Refill)
Brand Godrej aer
Item Form Spray
Item Dimensions LxWxH 6.5 x 6.5 x 10.7 Centimeters
Net Quantity 225.0 millilitre</t>
  </si>
  <si>
    <t xml:space="preserve"> Fresh Lush Green </t>
  </si>
  <si>
    <t xml:space="preserve">Godrej aer</t>
  </si>
  <si>
    <t xml:space="preserve">Airwick Freshmatic Refill Life Scents Turquoise Oasis - 250 ml</t>
  </si>
  <si>
    <t xml:space="preserve">Brand Airwick
Item Form Spray
Item Dimensions LxWxH 6.4 x 6.4 x 14.9 Centimeters
Net Quantity 250.0 millilitre</t>
  </si>
  <si>
    <t xml:space="preserve">Toliet Cleaners</t>
  </si>
  <si>
    <t xml:space="preserve">Harpic Powerplus Disinfectant Toilet Cleaner, Original, 1 L (Pack of 2)</t>
  </si>
  <si>
    <t xml:space="preserve">Brand Harpic
Scent Original
Item Form Gel
Item Weight 2000 Grams
Item Volume 2 Litres
Contains Liquid Contents Yes
Surface Recommendation Toilet Bowl</t>
  </si>
  <si>
    <t xml:space="preserve">Harpic</t>
  </si>
  <si>
    <t xml:space="preserve">2 Litres</t>
  </si>
  <si>
    <t xml:space="preserve">Amazon Brand - Presto! Toilet Cleaner - 1 L (Pack of 2)</t>
  </si>
  <si>
    <t xml:space="preserve">Brand Presto!
Scent Original
Item Form Liquid
Item Weight 2000 Grams
Item Volume 2 Litres
Contains Liquid Contents Yes
Surface Recommendation Toilet Bowl</t>
  </si>
  <si>
    <t xml:space="preserve">Presto</t>
  </si>
  <si>
    <t xml:space="preserve"> 2 Litres</t>
  </si>
  <si>
    <t xml:space="preserve">Harpic Flushmatic In-Cistern Toilet Cleaner Blocks, Aquamarine - 100 g</t>
  </si>
  <si>
    <t xml:space="preserve">Brand Harpic
Scent Pine
Item Weight 50 Grams
Contains Liquid Contents Yes
Surface Recommendation Toilet</t>
  </si>
  <si>
    <t xml:space="preserve"> 50 Grams</t>
  </si>
  <si>
    <t xml:space="preserve">Mr Muscle Kitchen Cleaner 750ml Pack of 2</t>
  </si>
  <si>
    <t xml:space="preserve">Brand Mr Muscle
Item Form Spray
Contains Liquid Contents Yes</t>
  </si>
  <si>
    <t xml:space="preserve">Mr Muscle</t>
  </si>
  <si>
    <t xml:space="preserve">750 ml</t>
  </si>
  <si>
    <t xml:space="preserve">Sanifresh Ultrashine 1L (500 + 500) Toilet Cleaner -1.5X Extra Strong Extra Clean with Odonil Room Freshner Blocks 50 g</t>
  </si>
  <si>
    <t xml:space="preserve">
Brand Sani fresh
Item Weight 1250 Grams
Item Volume 1 Litres
Contains Liquid Contents Yes
Surface Recommendation Toilet</t>
  </si>
  <si>
    <t xml:space="preserve">Sani fresh</t>
  </si>
  <si>
    <t xml:space="preserve">1 Litres</t>
  </si>
  <si>
    <t xml:space="preserve">Diet and Nutritions</t>
  </si>
  <si>
    <t xml:space="preserve">Health Drinks for Kids</t>
  </si>
  <si>
    <t xml:space="preserve">GDN01</t>
  </si>
  <si>
    <t xml:space="preserve">Nestlé CEREGROW Fortified Multigrain Cereal with Milk and Fruits, 300g Bag-In-Box Pack</t>
  </si>
  <si>
    <t xml:space="preserve">A nutrient dense junior cereal with the goodness of multigrain, milk and fruits for 2-5 year olds
A rich source of Iron for regular cognitive development and 17 vitamins and minerals
Country of Origin: India
Free from preservatives and flavours, especially made for your little one
Bag-in-Box format ensures enhanced safety, hygiene and convenience</t>
  </si>
  <si>
    <t xml:space="preserve">Nestle</t>
  </si>
  <si>
    <t xml:space="preserve">300 Grams</t>
  </si>
  <si>
    <t xml:space="preserve">Bournvita Cadbury Health Drink, 1kg Jar</t>
  </si>
  <si>
    <t xml:space="preserve">Brand BOURNVITA
Package Type Jar
Item Form Fresh
Package Weight 1.11 Kilograms
Item Weight 1 Kilograms</t>
  </si>
  <si>
    <t xml:space="preserve">BOURNVITA</t>
  </si>
  <si>
    <t xml:space="preserve">1 Kg</t>
  </si>
  <si>
    <t xml:space="preserve">Horlicks Health and Nutrition drink - 1 kg Refill pack (Classic Malt)</t>
  </si>
  <si>
    <t xml:space="preserve">Health Drink that has nutrients to support immunity.
Clinically proven to improve 5 signs of growth
Clinically proven to make kids Taller, Stronger and Sharper
Scientifically proven to improve Power of Milk
Total Product Weight with Packaging- 1.1 Kg</t>
  </si>
  <si>
    <t xml:space="preserve">Horlicks </t>
  </si>
  <si>
    <t xml:space="preserve">Nestle NANGROW Nutritious Milk Drink for Growing Children (2-5 years), Creamy Vanilla, 400g</t>
  </si>
  <si>
    <t xml:space="preserve">Brand Nestle
Net Content Volume 210 Millilitres
Item Form Powder
Package Weight 0.45 Kilograms
Item Weight 449 Grams</t>
  </si>
  <si>
    <t xml:space="preserve">Nestle </t>
  </si>
  <si>
    <t xml:space="preserve">400 Grams</t>
  </si>
  <si>
    <t xml:space="preserve">Pediasure Health and Nutrition Drink Powder for Kids Growth - 1kg (Chocolate)</t>
  </si>
  <si>
    <t xml:space="preserve">Complete and Balanced Nutrition Supplement - Scientifically Formulated Health Drink For Children With 37 Vital Nutrients Including Carbohydrate, Protein, Fat, Vitamins, Minerals
37 Nutrients - Formulated with 37 Nutrients that provide complete and balanced nutrition to help support height and weight gain, immunity, and brain development of your child
Visible Growth In 90 Days 1 - This nutritional health drink is scientifically proven to help increase height and weight in 90 days when consumed regularly in the right quantity</t>
  </si>
  <si>
    <t xml:space="preserve">Pediasure </t>
  </si>
  <si>
    <t xml:space="preserve">Daily Nutrition for Adults</t>
  </si>
  <si>
    <t xml:space="preserve">Ensure Complete, Balanced Nutrition Drink for Adults with Nutri – Strength Complex (Vanilla Flavour) – 1Kg</t>
  </si>
  <si>
    <t xml:space="preserve">NO. 1 ORAL NUTRITION SUPPLEMENT WORLDWIDE : in two delicious flavours –Vanilla and Chocolate
Scientifically Formulated and clinically proven with 32 nutrients including protein, calcium, Vitamin D that could be missing from your diet
Delicious Nutritional drink with upto 4 times, less sugar than other health drinks
Helps Increase Muscle Mass – contains high quality proteins that help increase muscle-mass and a balanced macronutrient ratio that supports optimum utilization of proteins</t>
  </si>
  <si>
    <t xml:space="preserve">Ensure </t>
  </si>
  <si>
    <t xml:space="preserve">Horlicks Women's Plus Caramel Jar, 400 g</t>
  </si>
  <si>
    <t xml:space="preserve">Calseal Formula
Bone Nutrition Specialist
Nutrients For Strong Bones
100% Rda Of Calcium
100% Rda Of Vitamins D and K2
No Added Sugar</t>
  </si>
  <si>
    <t xml:space="preserve">Protinex Original Health And Nutritional Drink Mix For Adults with High protein and 8 Immuno Nutrients, 400g</t>
  </si>
  <si>
    <t xml:space="preserve">About the brand: A flagship brand of Danone, Protinex has more than 60 years’ experience in partnering Indian Adults in their nutrition journey. Protinex offers a range of protein-rich nutritional powders for adults
High protein and 8 immuno nutrients that support immunity, build strength, and provide energy
Made with a unique hydrolyzed protein formulation, which is easy to digest and helps in 50% faster absorption of Protein</t>
  </si>
  <si>
    <t xml:space="preserve">Protinex </t>
  </si>
  <si>
    <t xml:space="preserve">Horlicks Lite, Health and Nutrition drink, Regular Malt, 450gm Pet Jar - No Added Sugar</t>
  </si>
  <si>
    <t xml:space="preserve">Item Form Fresh
Brand Horlicks Lite
Flavour Regular Malt
Item Dimensions LxWxH 8 x 8 x 19 Centimeters
Item Weight 450 Grams
Net Quantity 450.0 gram</t>
  </si>
  <si>
    <t xml:space="preserve">450 Grams</t>
  </si>
  <si>
    <t xml:space="preserve">Horlicks Protein Plus Chocolate Container, 400 g</t>
  </si>
  <si>
    <t xml:space="preserve">Contains a blend of three high quality proteins whey, soy and casein
Triple protein blend providing fast and sustained release of amino acids over time
Country of Origin: India</t>
  </si>
  <si>
    <t xml:space="preserve">Vitamin Supplements</t>
  </si>
  <si>
    <t xml:space="preserve">Healthvit C-Vitan-Z Vitamin C 500mg and Zinc – 60 Chewable Tablets</t>
  </si>
  <si>
    <t xml:space="preserve">C-Vitan Z contains Vitamin C 500mg and Zinc 5mg. VITAMIN C with zinc is better absorbed in body.it provides powerful antioxidant protection. Helps to maintain normal immune system activity during and after intensive physical activity. Vitamin C helps to ensure the normal metabolism of energy.
BOOSTS IMMUNITY: One of the most well-known benefits of vitamin C is its ability to improve immune health.</t>
  </si>
  <si>
    <t xml:space="preserve">Healthvit </t>
  </si>
  <si>
    <t xml:space="preserve">Count</t>
  </si>
  <si>
    <t xml:space="preserve">Zenith Nutrition Methylcobalamin Vitamin B12 for Brain and Nervous Support - 100 Veg Capsules</t>
  </si>
  <si>
    <t xml:space="preserve">Brand Zenith Nutrition
Primary Supplement Type Vitamin B12
Item Form Capsule
Item Weight 1000 Ounces
Net Quantity 100 count</t>
  </si>
  <si>
    <t xml:space="preserve"> Zenith Nutrition</t>
  </si>
  <si>
    <t xml:space="preserve">Now Foods, K2, Mk-7 Vitamin K-2, 100 Mcg, 60 Vcaps</t>
  </si>
  <si>
    <t xml:space="preserve">Brand Now Foods
Age Range (Description) Adult
Item Form Capsules
Flavour Unflavored
Diet Type Vegetarian
Item Dimensions LxWxH 48 x 48 x 87 Millimeter</t>
  </si>
  <si>
    <t xml:space="preserve">Now Foods</t>
  </si>
  <si>
    <t xml:space="preserve">WOW Vitamin K2 100mcg - 60 Vegetarian Capsules</t>
  </si>
  <si>
    <t xml:space="preserve">Item Form Capsule
Brand WOW
Material Feature Vegetarian, Gluten Free</t>
  </si>
  <si>
    <t xml:space="preserve">WOW</t>
  </si>
  <si>
    <t xml:space="preserve">Zenith Nutrition Pantothenic Acid (Vitamin B5) 500mg, Energy and Metabolism - 100 Veg capsules</t>
  </si>
  <si>
    <t xml:space="preserve">Brand Zenith Nutrition
Age Range (Description) Adult
Item Form Capsule
Item Weight 0.5 Kilograms
Ingredients Pantothenic acid, Calcium and Cellulose
Net Quantity 100 count</t>
  </si>
  <si>
    <t xml:space="preserve">Zenith Nutrition</t>
  </si>
  <si>
    <t xml:space="preserve">Raw Whey Protein</t>
  </si>
  <si>
    <t xml:space="preserve">AS-IT-IS Nutrition Whey Protein Concentrate 80% Unflavoured, tested for purity (1kg)</t>
  </si>
  <si>
    <t xml:space="preserve">Ingredients Whey protein
Flavour Unflavored
Brand Asitis Nutrition
Item Weight 1 Kilograms
Protein Source Whey</t>
  </si>
  <si>
    <t xml:space="preserve">Asitis Nutrition</t>
  </si>
  <si>
    <t xml:space="preserve">MuscleBlaze Raw Whey Protein Concentrate 80% with added digestive enzymes (Unflavoured, 1 kg / 2.2 lb)</t>
  </si>
  <si>
    <t xml:space="preserve">Ingredients Whey Protein Concetrate, Digestive enzymes (Bromelain and Papin), No Added Sugar, no added flavor
Flavour Unflavored
Brand MuscleBlaze
Item Weight 1 Kilograms
Item Dimensions LxWxH 16.5 x 16.5 x 27.9 Centimeters
Protein Source Whey</t>
  </si>
  <si>
    <t xml:space="preserve">MuscleBlaze</t>
  </si>
  <si>
    <t xml:space="preserve">Scitron Raw Whey (100% Whey Protein Concentrate, 24g Protein, 0g Sugar, 33 Servings, Essential and Non-Essential Amino Acids, No Added Flavour and Sweetener) - 1 kg</t>
  </si>
  <si>
    <t xml:space="preserve">Flavour Unflavored
Brand Scitron
Item Weight 1 Kilograms
Allergen Information Milk
Item Dimensions LxWxH 25 x 12 x 25 Centimeters
Protein Source Whey
</t>
  </si>
  <si>
    <t xml:space="preserve">Scitron</t>
  </si>
  <si>
    <t xml:space="preserve">NAKPRO GOLD 100% Whey Protein Concentrate 1 kg Unflavour, 27.1g (82% Protein), 6g BCAA and 4.6g Glutamine, Whey Protein Concentrate Supplement Powder</t>
  </si>
  <si>
    <t xml:space="preserve">Ingredients Whey Protein Concentrate
Flavour Unflavour
Brand NAKPRO
Item Weight 1000 Grams
Allergen Information Milk
Diet Type Vegetarian
Protein Source Whey</t>
  </si>
  <si>
    <t xml:space="preserve">NAKPRO</t>
  </si>
  <si>
    <t xml:space="preserve">Advance Musclemass 100% Raw Whey Protein Supplement Powder (Unflavoured) 1 Kg 2.2 Lb (33 Servings)</t>
  </si>
  <si>
    <t xml:space="preserve">Ingredients Whey Protein Concentrate (80%) instantized (USA made)
Flavour Unflavoured
Brand Advance MuscleMass
Item Weight 1 Kilograms
Diet Type Vegetarian
Protein Source Whey</t>
  </si>
  <si>
    <t xml:space="preserve"> Advance MuscleMass</t>
  </si>
  <si>
    <t xml:space="preserve">Beverages</t>
  </si>
  <si>
    <t xml:space="preserve">Juices</t>
  </si>
  <si>
    <t xml:space="preserve">GB01</t>
  </si>
  <si>
    <t xml:space="preserve">Baidyanath Aloe Vera Juice with Pulp - An All-Round Tonic for Skin and Hair - 1L</t>
  </si>
  <si>
    <t xml:space="preserve">HAIR AND SKIN WELLNESS: Aloe Vera Juice is a well-known ingredient in the beauty industry when it comes to hair and skin related issues. Since Aloe Vera is water dense, its hydrating effects help in reducing the frequency of acne and pimples and keep the skin nourished and supple. The topical application of Baidyanath Aloe Vera Juice can also help relieve superficial scars and burns. Aloe Vera juice also helps in strengthening hair follicles and roots resulting in long, lustrous, shiny hair.</t>
  </si>
  <si>
    <t xml:space="preserve">Baidyanath</t>
  </si>
  <si>
    <t xml:space="preserve">Baidyanath Amla Juice - Rich in Vitamin C and Natural Immunity Booster - 1L</t>
  </si>
  <si>
    <t xml:space="preserve">Brand Baidyanath
Item Volume 1 Litres
Package Weight 1.13 Kilograms
Net Quantity 1000.0 millilitre
Temperature Rating Ambient: Room Temperature</t>
  </si>
  <si>
    <t xml:space="preserve">B Natural Mixed Fruit Juice, 1L (Pack of 2)</t>
  </si>
  <si>
    <t xml:space="preserve">Flavour Mixed Fruit
Ingredients Mango pulp, Pineapple Pulp, Guava Pulp, Banana Puree, Jamun Pulp, Litchi Pulp, Bael Pulp
Brand B Natural
Volume 2 Litres
Package Weight 2.29 Kilograms
Units 2000.0 millilitre
Temperature Rating</t>
  </si>
  <si>
    <t xml:space="preserve">B Natural</t>
  </si>
  <si>
    <t xml:space="preserve">Baidyanath Karela Jamun Juice - Helps Maintain Healthy Sugar Levels - 1L</t>
  </si>
  <si>
    <t xml:space="preserve">Ingredients Karela Juice 49.97 % , Jamun Juice 50.00 %, Permitted class II preservatives.
Brand Baidyanath
Item Volume 1 Litres
Package Weight 1.1 Kilograms
Net Quantity 1000.0 millilitre
Temperature Rating Ambient: Room Temperature</t>
  </si>
  <si>
    <t xml:space="preserve">B Natural Orange Juice 1L, (Pack of 2)</t>
  </si>
  <si>
    <t xml:space="preserve">Flavour Orange
Ingredients Orange Juice, Orange Pulp
Brand B Natural
Weight 1000 Grams
Volume 2 Litres
Package Weight 2.3 Kilograms
Units 2000.0 millilitre
Temperature Rating</t>
  </si>
  <si>
    <t xml:space="preserve">Tea</t>
  </si>
  <si>
    <t xml:space="preserve">Organic India Classic Tulsi Green Tea, 100 gm</t>
  </si>
  <si>
    <t xml:space="preserve">Form Leaf
Brand ORGANIC INDIA
Tea Variety Green
Flavour Green
Item Dimensions LxWxH 15.2 x 7.2 x 7.2 Centimeters
Weight 0.1 Kilograms
Ingredients Rama Tulsi (Ocimum sanctum), Krishna Tulsi (Ocimum sanctum), Vana Tulsi (Ocimum gratissimum), Green TeaRama Tulsi (Ocimum sanctum), Krishna Tulsi (Ocimum sanctum), Vana Tulsi (Ocimum gratissimum), Green Tea</t>
  </si>
  <si>
    <t xml:space="preserve">ORGANIC INDIA</t>
  </si>
  <si>
    <t xml:space="preserve">100 Grams</t>
  </si>
  <si>
    <t xml:space="preserve">Twinings Pure Camomile Tea, 25 Teabags, Herbal Infusion Tea, Subtle and Flowery, Light and Gentle Taste</t>
  </si>
  <si>
    <t xml:space="preserve">Form Tea Bags
Brand Twinings
Flavour Chamomile
Caffeine Content Caffeine-Free
Item Dimensions LxWxH 7 x 6.1 x 14.5 Centimeters
Units 25 count</t>
  </si>
  <si>
    <t xml:space="preserve">Twinings</t>
  </si>
  <si>
    <t xml:space="preserve">Lipton Pure and Light Green Tea, Loose Green Tea, 250 g</t>
  </si>
  <si>
    <t xml:space="preserve">Form Loose Leaves
Brand Lipton
Tea Variety Green
Flavour Green_tea
Item Dimensions LxWxH 9.2 x 9.2 x 13.4 Centimeters
Weight 250 Grams
Ingredients Green tea, Natural flavours
Units 250.0 gram</t>
  </si>
  <si>
    <t xml:space="preserve">Lipton</t>
  </si>
  <si>
    <t xml:space="preserve">250 Grams</t>
  </si>
  <si>
    <t xml:space="preserve">Tata Tea Gold, 500g</t>
  </si>
  <si>
    <t xml:space="preserve">Form Loose Leaves
Brand Tata
Tea Variety Assam
Flavour Masala
Item Dimensions LxWxH 5.9 x 15.2 x 26.4 Centimeters
Weight 500 Grams
Units 500.0 gram</t>
  </si>
  <si>
    <t xml:space="preserve">Tata</t>
  </si>
  <si>
    <t xml:space="preserve">500 Grams</t>
  </si>
  <si>
    <t xml:space="preserve">Red Label Tea, High Quality Blend Of Tea Rich In Healthy Flavonoids, Makes Tasty And Healthy Chai, 1 kg (Premium Blend)</t>
  </si>
  <si>
    <t xml:space="preserve">Form Loose Leaves
Brand RED LABEL
Flavour Tulsi, Cardamom, Ginger
Item Dimensions LxWxH 50 x 200 x 270 Millimeters
Weight 1000 Grams
Units 1000.0 gram</t>
  </si>
  <si>
    <t xml:space="preserve"> RED LABEL</t>
  </si>
  <si>
    <t xml:space="preserve">Coffee and Espresso</t>
  </si>
  <si>
    <t xml:space="preserve">NESCAFÉ Classic Instant Coffee, 100g Dawn Jar| 100% Pure Coffee</t>
  </si>
  <si>
    <t xml:space="preserve">Brand Nescafé
Form Ground
Flavour Original
Package Information Jar
Weight 100 Grams
Ingredients Coffee beans
Units 100.0 gram
Item Dimensions LxWxH 9.1 x 11.2 x 16.8 Centimeters
Package Weight 0.39 Kilograms</t>
  </si>
  <si>
    <t xml:space="preserve">NESCAFE</t>
  </si>
  <si>
    <t xml:space="preserve">NESCAFÉ Gold Blend Rich and Smooth Coffee Powder, 200g Glass Jar</t>
  </si>
  <si>
    <t xml:space="preserve">Premium imported soluble coffee powder for a distinctive coffee experience
Made with choicest robusta and arabica beans for a smooth taste
Indulge your senses in a truly distinctive premium coffee blend with NESCAFÉ Gold
Specially designed glass jar keeps your NESCAFÉ Gold delightfully tasty to the last drop</t>
  </si>
  <si>
    <t xml:space="preserve">200 Grams</t>
  </si>
  <si>
    <t xml:space="preserve">Bru Green Label Filter Coffee - Ground and Roast, Made For Blend of Coffee And Chicory, 500 g</t>
  </si>
  <si>
    <t xml:space="preserve">Brand Bru
Form Ground Coffee
Flavour Original
Package Information Pouch
Weight 500 Grams
Ingredients Coffee Chicory mixture, Coffee 57% Chicory 43%
Units 500.0 gram
Item Dimensions LxWxH 8 x 14.6 x 26 Centimeters
Package Weight 0.51 Kilograms</t>
  </si>
  <si>
    <t xml:space="preserve">Bru</t>
  </si>
  <si>
    <t xml:space="preserve">Sunbean Beaten Caffe, Instant Coffee Paste 125g Jar | Rich, Creamy and Frothy Beaten Coffee | Make Hot Coffee, Cappuccino or Cold Coffee</t>
  </si>
  <si>
    <t xml:space="preserve">ITC Sunbean Beaten Caffe gives you coffee whipped into a rich paste for your favorite beaten coffee, in a jar
Experience rich and thick beaten coffee paste in every jar vs your plain instant coffee powder
Beaten coffee, a tall glass of cold coffee, dalgona style or a hot cup of cappuccino, make it anyway you like it, in an instant!
Recreate the taste, aroma, richness and frothiness of your beloved beaten coffee, in every cup, every time.</t>
  </si>
  <si>
    <t xml:space="preserve">Sunbean </t>
  </si>
  <si>
    <t xml:space="preserve">125 Grams</t>
  </si>
  <si>
    <t xml:space="preserve">Davidoff Café Rich Aroma Instant Coffee Jar, 100 g</t>
  </si>
  <si>
    <t xml:space="preserve">Brand Davidoff
Form Fresh
Flavour Rich Aroma
Caffeine Content 57mg
Package Information Glass Bottle
Weight 250 Grams
Ingredients 100% Coffee
Units 100.0 gram
Item Dimensions LxWxH 7.3 x 19 x 7.3 Centimeters
Package Weight 0.47 Kilograms</t>
  </si>
  <si>
    <t xml:space="preserve">Davidoff</t>
  </si>
  <si>
    <t xml:space="preserve">Cola and Soft Drinks</t>
  </si>
  <si>
    <t xml:space="preserve">Budweiser 0.0 Non Alcoholic Beer Pack of 6, 6 X 330ml</t>
  </si>
  <si>
    <t xml:space="preserve">Flavour Beer
Brand Budweiser
Package Type Bag
Volume 1980 Millilitres
Form Liquid
Package Weight 2.16 Kilograms</t>
  </si>
  <si>
    <t xml:space="preserve">Budweiser</t>
  </si>
  <si>
    <t xml:space="preserve">Coca-Cola 6 x 300 ml</t>
  </si>
  <si>
    <t xml:space="preserve">Flavour Cola
Brand Coca-Cola
Volume 1800 Millilitres
Net Content Volume 300 Millilitres
Form Liquid
Package Weight 2.02 Kilograms
Weight 1638 Grams
</t>
  </si>
  <si>
    <t xml:space="preserve"> Coca-Cola</t>
  </si>
  <si>
    <t xml:space="preserve">Heineken 0.0 % Non Alcoholic Lager Beer Zero Dot Zero Can - 6 Pack, 6 x 330 ml</t>
  </si>
  <si>
    <t xml:space="preserve">Flavour Beer
Ingredients Water, malted Barley, Hop extract, natural flavouring
Brand Heineken
Package Type Jar
Volume 1980 Millilitres
Form Liquid</t>
  </si>
  <si>
    <t xml:space="preserve">Heineken</t>
  </si>
  <si>
    <t xml:space="preserve">Shunya Fizz Lime and Lemon | Sugar Free Soft Drink | 0 Calories and No Aspartame | Supercharged with Green Tea and Vitamin C | Pack of 6 (300 ml X 6)</t>
  </si>
  <si>
    <t xml:space="preserve">Flavour Lemon
Ingredients Lime and Lemon refreshing drink
Brand SHUNYA
Package Type Box
Caffeine Content Caffeine-Free
Net Content Volume 300 Millilitres
Form Liquid
Package Weight 1.96 Kilograms
Weight 2 Kilograms</t>
  </si>
  <si>
    <t xml:space="preserve">SHUNYA</t>
  </si>
  <si>
    <t xml:space="preserve">Hoegaarden 0.0 Non Alcoholic Wheat Beer Pack of 3 , 3 X 330ml</t>
  </si>
  <si>
    <t xml:space="preserve">Flavour Orange
Brand Hoegaarden
Package Type Bag
Volume 990 Millilitres
Form Liquid
Package Weight 0.74 Kilograms</t>
  </si>
  <si>
    <t xml:space="preserve">Hoegaarden</t>
  </si>
  <si>
    <t xml:space="preserve">Snack Food</t>
  </si>
  <si>
    <t xml:space="preserve">Dry Fruits</t>
  </si>
  <si>
    <t xml:space="preserve">GSF01</t>
  </si>
  <si>
    <t xml:space="preserve">Upcrop Premium California Almonds 1kg</t>
  </si>
  <si>
    <t xml:space="preserve">Ingredients Almond Kernels
Brand UpCrop
Weight 1000 Grams
Package Weight 1.02 Kilograms</t>
  </si>
  <si>
    <t xml:space="preserve">UpCrop</t>
  </si>
  <si>
    <t xml:space="preserve">Nutraj Cashew Nuts W450 (400g X 2)</t>
  </si>
  <si>
    <t xml:space="preserve">Brand Nutraj
Weight 870 Grams
Package Weight 0.85 Kilograms</t>
  </si>
  <si>
    <t xml:space="preserve">Nutraj</t>
  </si>
  <si>
    <t xml:space="preserve"> 870 Grams</t>
  </si>
  <si>
    <t xml:space="preserve">24 Mantra Organic Raw Peanut, 500g</t>
  </si>
  <si>
    <t xml:space="preserve">Brand 24 Mantra Organic
Weight 500 Grams
Package Weight 0.5 Kilograms</t>
  </si>
  <si>
    <t xml:space="preserve">24 Mantra Organic</t>
  </si>
  <si>
    <t xml:space="preserve">Happilo Premium Californian Roasted and Salted Pistachios, 200g</t>
  </si>
  <si>
    <t xml:space="preserve">Flavour Roasted and Salted
Ingredients Pistachios
Brand Happilo
Weight 200 Grams
Package Weight 0.21 Kilograms</t>
  </si>
  <si>
    <t xml:space="preserve">Happilo</t>
  </si>
  <si>
    <t xml:space="preserve">Tulsi California Walnuts Kernels Premium, 200g</t>
  </si>
  <si>
    <t xml:space="preserve">Flavour Plain Walnuts
Brand Tulsi
Weight 200 Grams
Package Weight 0.24 Kilograms
Variety California Walnuts Kernels</t>
  </si>
  <si>
    <t xml:space="preserve">Tulsi</t>
  </si>
  <si>
    <t xml:space="preserve">Biscuits </t>
  </si>
  <si>
    <t xml:space="preserve">Sunfeast Dark Fantasy Choco Fills, 600 g</t>
  </si>
  <si>
    <t xml:space="preserve">Brand Sunfeast
Weight 600 Grams
Package Weight 0.76 Kilograms</t>
  </si>
  <si>
    <t xml:space="preserve">Sunfeast</t>
  </si>
  <si>
    <t xml:space="preserve">600 Grams</t>
  </si>
  <si>
    <t xml:space="preserve">Cadbury Oreo Original Chocolate Creme Biscuit Family Pack, 300g</t>
  </si>
  <si>
    <t xml:space="preserve">Brand Cadbury
Weight 300 Grams
Item Dimensions LxWxH 13.7 x 22.1 x 3.8 Centimeters
Package Weight 0.34 Kilograms</t>
  </si>
  <si>
    <t xml:space="preserve">Cadbury</t>
  </si>
  <si>
    <t xml:space="preserve">Britannia Toastea Premium Bake Rusk, 200g</t>
  </si>
  <si>
    <t xml:space="preserve">Britannia </t>
  </si>
  <si>
    <t xml:space="preserve">Karachi Bakery Fruit Biscuits, 400g</t>
  </si>
  <si>
    <t xml:space="preserve">Flavour Fruit Biscuit, 400g
Brand Karachi Bakery
Weight 400 Grams
Item Dimensions LxWxH 20.3 x 15.2 x 6.4 Centimeters
Diet Type Vegetarian
Package Weight 0.52 Kilograms</t>
  </si>
  <si>
    <t xml:space="preserve"> Karachi Bakery</t>
  </si>
  <si>
    <t xml:space="preserve">Britannia Marie Gold Biscuits, 250g</t>
  </si>
  <si>
    <t xml:space="preserve">Brand Britannia
Package Type Pouch
Item Firmness Description Firm
Weight 250 Grams
Item Dimensions LxWxH 12.2 x 17.8 x 6.1 Centimeters
Diet Type Vegetarian
Package Weight 0.18 Kilograms</t>
  </si>
  <si>
    <t xml:space="preserve"> 250 Grams</t>
  </si>
  <si>
    <t xml:space="preserve">Chips</t>
  </si>
  <si>
    <t xml:space="preserve">Flavours of Calicut Kerala Banana Chips, 1kg</t>
  </si>
  <si>
    <t xml:space="preserve">Made with Nendran Bananas Fried in 100% Pure Cold Pressed Coconut Oil
Healthy and Rich in Fibre with Zero Cholesterol and Trans Fat
100% Natural - No Preservatives Added, No Added Colours
Manufactured, Packed in a Zip Lock Pouch
The Banana Chips are Perfectly Sliced Using Machine which Makes Sure the Taste and Thickness is Consistent</t>
  </si>
  <si>
    <t xml:space="preserve">Flavours of Calicut</t>
  </si>
  <si>
    <t xml:space="preserve">1kg</t>
  </si>
  <si>
    <t xml:space="preserve">Graminway - From The Roots Healthy Ragi Diet Chips PET Bottle, 2 X 200 g</t>
  </si>
  <si>
    <t xml:space="preserve">It is a guilt free snack and a healthy hunger alternative
Graminway healthy ragi chips is a nutritious snacking option for your all time munch cravings</t>
  </si>
  <si>
    <t xml:space="preserve">GRAMINWAY - FROM THE ROOTS</t>
  </si>
  <si>
    <t xml:space="preserve">200 g</t>
  </si>
  <si>
    <t xml:space="preserve">Kellogg's Pringles Sour Cream and Onion Jar, 107 g</t>
  </si>
  <si>
    <t xml:space="preserve">Flavour Cream and onion
Brand Kellogg's
Package Type Jar
Size 107g
Weight 107 Grams
Item Dimensions LxWxH 7.2 x 7.2 x 21.4 Centimeters
Package Weight 0.15 Kilograms
</t>
  </si>
  <si>
    <t xml:space="preserve">Kellogg's</t>
  </si>
  <si>
    <t xml:space="preserve">107 Grams</t>
  </si>
  <si>
    <t xml:space="preserve">Cheetos Puffs Chester Cheetah, 2 x 255.1 g</t>
  </si>
  <si>
    <t xml:space="preserve">Flavour Puffs Chester cheetah
Brand Cheetos
Weight 510 Grams
Item Dimensions LxWxH 20 x 10 x 26 Centimeters
Package Weight 0.82 Pounds</t>
  </si>
  <si>
    <t xml:space="preserve">Cheetos</t>
  </si>
  <si>
    <t xml:space="preserve">510 Grams</t>
  </si>
  <si>
    <t xml:space="preserve">Cornitos Nachos Crisps, Cheese n Herbs, 150g</t>
  </si>
  <si>
    <t xml:space="preserve">Flavour Cheese n Herbs
Brand Cornitos
Size 150 grams
Weight 150 Grams
Item Dimensions LxWxH 19.3 x 43.2 x 78 Centimeters
Package Weight 0.35 Pounds</t>
  </si>
  <si>
    <t xml:space="preserve">Cornitos</t>
  </si>
  <si>
    <t xml:space="preserve">150 Grams</t>
  </si>
  <si>
    <t xml:space="preserve">Namkeen</t>
  </si>
  <si>
    <t xml:space="preserve">Bikano Navratan Mixture, 1kg</t>
  </si>
  <si>
    <t xml:space="preserve">Brand BIKANO
Weight 1000 Grams
Item Dimensions LxWxH 2.2 x 1.1 x 3 Meters
Package Weight 1.04 Kilograms</t>
  </si>
  <si>
    <t xml:space="preserve">BIKANO</t>
  </si>
  <si>
    <t xml:space="preserve">Bikano Khatta Meetha, 1kg</t>
  </si>
  <si>
    <t xml:space="preserve">Brand BIKANO
Item Dimensions LxWxH 27.9 x 64.7 x 82.3 Centimeters
Package Weight 0.94 Kilograms</t>
  </si>
  <si>
    <t xml:space="preserve">Bikano Aloo Bhujia 1 kg</t>
  </si>
  <si>
    <t xml:space="preserve">Brand BIKANO
Weight 1000 Grams
Package Type Pouch
Item Dimensions LxWxH 20 x 15 x 6 Centimeters
Package Weight 1.02 Kilograms</t>
  </si>
  <si>
    <t xml:space="preserve">Lo! Low Carb Delights - Murukku Keto Snacks, Only 2.9 GMS Net Carbs, Lab Tested Keto Food Products for Keto Diet - 190 g</t>
  </si>
  <si>
    <t xml:space="preserve">Brand Lo! Low Carb Delights
Weight 190 Grams
Allergen Information Gluten
Item Dimensions LxWxH 17 x 15 x 12 Centimeters
Diet Type Paleo, Vegetarian, Vegan
Package Weight 0.2 Kilograms</t>
  </si>
  <si>
    <t xml:space="preserve">Lo! Low Carb Delights</t>
  </si>
  <si>
    <t xml:space="preserve">190 Grams</t>
  </si>
  <si>
    <t xml:space="preserve">Haldiram's Nagpur Bhujia Sev (Jar) 700 gm (Pack of 1)</t>
  </si>
  <si>
    <t xml:space="preserve">Brand Haldiram's Nagpur
Package Type Jar
Diet Type Vegetarian
Package Weight 1.68 Pounds
</t>
  </si>
  <si>
    <t xml:space="preserve">Haldiram's Nagpur</t>
  </si>
  <si>
    <t xml:space="preserve">700 gm</t>
  </si>
</sst>
</file>

<file path=xl/styles.xml><?xml version="1.0" encoding="utf-8"?>
<styleSheet xmlns="http://schemas.openxmlformats.org/spreadsheetml/2006/main">
  <numFmts count="3">
    <numFmt numFmtId="164" formatCode="General"/>
    <numFmt numFmtId="165" formatCode="&quot;TRUE&quot;;&quot;TRUE&quot;;&quot;FALSE&quot;"/>
    <numFmt numFmtId="166" formatCode="#,##0"/>
  </numFmts>
  <fonts count="10">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2"/>
      <color rgb="FF000000"/>
      <name val="Calibri"/>
      <family val="2"/>
      <charset val="1"/>
    </font>
    <font>
      <sz val="12"/>
      <name val="Calibri"/>
      <family val="2"/>
      <charset val="1"/>
    </font>
    <font>
      <sz val="12"/>
      <color rgb="FFFF0000"/>
      <name val="Calibri"/>
      <family val="2"/>
      <charset val="1"/>
    </font>
    <font>
      <sz val="12"/>
      <color rgb="FF222222"/>
      <name val="Calibri"/>
      <family val="2"/>
      <charset val="1"/>
    </font>
    <font>
      <sz val="12"/>
      <color rgb="FF212121"/>
      <name val="Calibri"/>
      <family val="2"/>
      <charset val="1"/>
    </font>
  </fonts>
  <fills count="2">
    <fill>
      <patternFill patternType="none"/>
    </fill>
    <fill>
      <patternFill patternType="gray125"/>
    </fill>
  </fills>
  <borders count="4">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5" fontId="4"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6" fontId="4" fillId="0" borderId="1" xfId="0" applyFont="true" applyBorder="true" applyAlignment="true" applyProtection="false">
      <alignment horizontal="center" vertical="center" textRotation="0" wrapText="true" indent="0" shrinkToFit="false"/>
      <protection locked="true" hidden="false"/>
    </xf>
    <xf numFmtId="165"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center" textRotation="0" wrapText="true" indent="15" shrinkToFit="false"/>
      <protection locked="true" hidden="false"/>
    </xf>
    <xf numFmtId="164" fontId="4" fillId="0" borderId="2" xfId="0" applyFont="true" applyBorder="true" applyAlignment="true" applyProtection="false">
      <alignment horizontal="center" vertical="top" textRotation="0" wrapText="true" indent="0" shrinkToFit="false"/>
      <protection locked="true" hidden="false"/>
    </xf>
    <xf numFmtId="164" fontId="4" fillId="0" borderId="3" xfId="0" applyFont="true" applyBorder="true" applyAlignment="true" applyProtection="fals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12121"/>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360</xdr:colOff>
      <xdr:row>18</xdr:row>
      <xdr:rowOff>1080</xdr:rowOff>
    </xdr:from>
    <xdr:to>
      <xdr:col>8</xdr:col>
      <xdr:colOff>151200</xdr:colOff>
      <xdr:row>18</xdr:row>
      <xdr:rowOff>151920</xdr:rowOff>
    </xdr:to>
    <xdr:sp>
      <xdr:nvSpPr>
        <xdr:cNvPr id="0" name="CustomShape 1"/>
        <xdr:cNvSpPr/>
      </xdr:nvSpPr>
      <xdr:spPr>
        <a:xfrm>
          <a:off x="10607400" y="17705160"/>
          <a:ext cx="150840" cy="150840"/>
        </a:xfrm>
        <a:prstGeom prst="rect">
          <a:avLst/>
        </a:prstGeom>
        <a:noFill/>
        <a:ln>
          <a:noFill/>
        </a:ln>
      </xdr:spPr>
      <xdr:style>
        <a:lnRef idx="0"/>
        <a:fillRef idx="0"/>
        <a:effectRef idx="0"/>
        <a:fontRef idx="minor"/>
      </xdr:style>
    </xdr:sp>
    <xdr:clientData/>
  </xdr:twoCellAnchor>
  <xdr:twoCellAnchor editAs="oneCell">
    <xdr:from>
      <xdr:col>8</xdr:col>
      <xdr:colOff>360</xdr:colOff>
      <xdr:row>87</xdr:row>
      <xdr:rowOff>360</xdr:rowOff>
    </xdr:from>
    <xdr:to>
      <xdr:col>8</xdr:col>
      <xdr:colOff>151200</xdr:colOff>
      <xdr:row>87</xdr:row>
      <xdr:rowOff>151200</xdr:rowOff>
    </xdr:to>
    <xdr:sp>
      <xdr:nvSpPr>
        <xdr:cNvPr id="1" name="CustomShape 1"/>
        <xdr:cNvSpPr/>
      </xdr:nvSpPr>
      <xdr:spPr>
        <a:xfrm>
          <a:off x="10607400" y="105750000"/>
          <a:ext cx="150840" cy="150840"/>
        </a:xfrm>
        <a:prstGeom prst="rect">
          <a:avLst/>
        </a:prstGeom>
        <a:noFill/>
        <a:ln>
          <a:noFill/>
        </a:ln>
      </xdr:spPr>
      <xdr:style>
        <a:lnRef idx="0"/>
        <a:fillRef idx="0"/>
        <a:effectRef idx="0"/>
        <a:fontRef idx="minor"/>
      </xdr:style>
    </xdr:sp>
    <xdr:clientData/>
  </xdr:twoCellAnchor>
  <xdr:twoCellAnchor editAs="oneCell">
    <xdr:from>
      <xdr:col>8</xdr:col>
      <xdr:colOff>360</xdr:colOff>
      <xdr:row>97</xdr:row>
      <xdr:rowOff>1080</xdr:rowOff>
    </xdr:from>
    <xdr:to>
      <xdr:col>8</xdr:col>
      <xdr:colOff>151200</xdr:colOff>
      <xdr:row>97</xdr:row>
      <xdr:rowOff>151920</xdr:rowOff>
    </xdr:to>
    <xdr:sp>
      <xdr:nvSpPr>
        <xdr:cNvPr id="2" name="CustomShape 1"/>
        <xdr:cNvSpPr/>
      </xdr:nvSpPr>
      <xdr:spPr>
        <a:xfrm>
          <a:off x="10607400" y="118286640"/>
          <a:ext cx="150840" cy="15084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151200</xdr:colOff>
      <xdr:row>168</xdr:row>
      <xdr:rowOff>151200</xdr:rowOff>
    </xdr:to>
    <xdr:sp>
      <xdr:nvSpPr>
        <xdr:cNvPr id="3" name="CustomShape 1"/>
        <xdr:cNvSpPr/>
      </xdr:nvSpPr>
      <xdr:spPr>
        <a:xfrm>
          <a:off x="10607760" y="374822640"/>
          <a:ext cx="150480" cy="15048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151200</xdr:colOff>
      <xdr:row>168</xdr:row>
      <xdr:rowOff>151200</xdr:rowOff>
    </xdr:to>
    <xdr:sp>
      <xdr:nvSpPr>
        <xdr:cNvPr id="4" name="CustomShape 1"/>
        <xdr:cNvSpPr/>
      </xdr:nvSpPr>
      <xdr:spPr>
        <a:xfrm>
          <a:off x="10607760" y="374822640"/>
          <a:ext cx="150480" cy="15048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151200</xdr:colOff>
      <xdr:row>168</xdr:row>
      <xdr:rowOff>151200</xdr:rowOff>
    </xdr:to>
    <xdr:sp>
      <xdr:nvSpPr>
        <xdr:cNvPr id="5" name="CustomShape 1"/>
        <xdr:cNvSpPr/>
      </xdr:nvSpPr>
      <xdr:spPr>
        <a:xfrm>
          <a:off x="10607760" y="374822640"/>
          <a:ext cx="150480" cy="15048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151200</xdr:colOff>
      <xdr:row>168</xdr:row>
      <xdr:rowOff>151200</xdr:rowOff>
    </xdr:to>
    <xdr:sp>
      <xdr:nvSpPr>
        <xdr:cNvPr id="6" name="CustomShape 1"/>
        <xdr:cNvSpPr/>
      </xdr:nvSpPr>
      <xdr:spPr>
        <a:xfrm>
          <a:off x="10607760" y="374822640"/>
          <a:ext cx="150480" cy="15048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151200</xdr:colOff>
      <xdr:row>168</xdr:row>
      <xdr:rowOff>151200</xdr:rowOff>
    </xdr:to>
    <xdr:sp>
      <xdr:nvSpPr>
        <xdr:cNvPr id="7" name="CustomShape 1"/>
        <xdr:cNvSpPr/>
      </xdr:nvSpPr>
      <xdr:spPr>
        <a:xfrm>
          <a:off x="10607760" y="374822640"/>
          <a:ext cx="150480" cy="15048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151200</xdr:colOff>
      <xdr:row>168</xdr:row>
      <xdr:rowOff>151200</xdr:rowOff>
    </xdr:to>
    <xdr:sp>
      <xdr:nvSpPr>
        <xdr:cNvPr id="8" name="CustomShape 1"/>
        <xdr:cNvSpPr/>
      </xdr:nvSpPr>
      <xdr:spPr>
        <a:xfrm>
          <a:off x="10607760" y="374822640"/>
          <a:ext cx="150480" cy="15048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151200</xdr:colOff>
      <xdr:row>168</xdr:row>
      <xdr:rowOff>151200</xdr:rowOff>
    </xdr:to>
    <xdr:sp>
      <xdr:nvSpPr>
        <xdr:cNvPr id="9" name="CustomShape 1"/>
        <xdr:cNvSpPr/>
      </xdr:nvSpPr>
      <xdr:spPr>
        <a:xfrm>
          <a:off x="10607760" y="374822640"/>
          <a:ext cx="150480" cy="15048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151200</xdr:colOff>
      <xdr:row>168</xdr:row>
      <xdr:rowOff>151200</xdr:rowOff>
    </xdr:to>
    <xdr:sp>
      <xdr:nvSpPr>
        <xdr:cNvPr id="10" name="CustomShape 1"/>
        <xdr:cNvSpPr/>
      </xdr:nvSpPr>
      <xdr:spPr>
        <a:xfrm>
          <a:off x="10607760" y="374822640"/>
          <a:ext cx="150480" cy="150480"/>
        </a:xfrm>
        <a:prstGeom prst="rect">
          <a:avLst/>
        </a:prstGeom>
        <a:noFill/>
        <a:ln>
          <a:noFill/>
        </a:ln>
      </xdr:spPr>
      <xdr:style>
        <a:lnRef idx="0"/>
        <a:fillRef idx="0"/>
        <a:effectRef idx="0"/>
        <a:fontRef idx="minor"/>
      </xdr:style>
    </xdr:sp>
    <xdr:clientData/>
  </xdr:twoCellAnchor>
  <xdr:twoCellAnchor editAs="oneCell">
    <xdr:from>
      <xdr:col>8</xdr:col>
      <xdr:colOff>720</xdr:colOff>
      <xdr:row>168</xdr:row>
      <xdr:rowOff>720</xdr:rowOff>
    </xdr:from>
    <xdr:to>
      <xdr:col>8</xdr:col>
      <xdr:colOff>151200</xdr:colOff>
      <xdr:row>168</xdr:row>
      <xdr:rowOff>151200</xdr:rowOff>
    </xdr:to>
    <xdr:sp>
      <xdr:nvSpPr>
        <xdr:cNvPr id="11" name="CustomShape 1"/>
        <xdr:cNvSpPr/>
      </xdr:nvSpPr>
      <xdr:spPr>
        <a:xfrm>
          <a:off x="10607760" y="374822640"/>
          <a:ext cx="150480" cy="150480"/>
        </a:xfrm>
        <a:prstGeom prst="rect">
          <a:avLst/>
        </a:prstGeom>
        <a:noFill/>
        <a:ln>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I414"/>
  <sheetViews>
    <sheetView showFormulas="false" showGridLines="true" showRowColHeaders="true" showZeros="true" rightToLeft="false" tabSelected="true" showOutlineSymbols="true" defaultGridColor="true" view="normal" topLeftCell="A290" colorId="64" zoomScale="60" zoomScaleNormal="60" zoomScalePageLayoutView="100" workbookViewId="0">
      <selection pane="topLeft" activeCell="C271" activeCellId="0" sqref="C271:C334"/>
    </sheetView>
  </sheetViews>
  <sheetFormatPr defaultColWidth="9.14453125" defaultRowHeight="15" zeroHeight="false" outlineLevelRow="0" outlineLevelCol="0"/>
  <cols>
    <col collapsed="false" customWidth="true" hidden="false" outlineLevel="0" max="3" min="1" style="1" width="19.43"/>
    <col collapsed="false" customWidth="true" hidden="false" outlineLevel="0" max="4" min="4" style="1" width="24.43"/>
    <col collapsed="false" customWidth="false" hidden="false" outlineLevel="0" max="8" min="5" style="1" width="9.14"/>
    <col collapsed="false" customWidth="true" hidden="false" outlineLevel="0" max="9" min="9" style="1" width="38"/>
    <col collapsed="false" customWidth="true" hidden="false" outlineLevel="0" max="10" min="10" style="1" width="27.3"/>
    <col collapsed="false" customWidth="true" hidden="false" outlineLevel="0" max="11" min="11" style="1" width="36"/>
    <col collapsed="false" customWidth="false" hidden="false" outlineLevel="0" max="1024" min="12" style="1" width="9.14"/>
  </cols>
  <sheetData>
    <row r="1" s="2" customFormat="true" ht="50.45" hidden="false" customHeight="true" outlineLevel="0" collapsed="false">
      <c r="A1" s="2"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c r="AG1" s="4"/>
      <c r="AH1" s="4"/>
      <c r="AI1" s="4"/>
      <c r="AJ1" s="4"/>
      <c r="AK1" s="4"/>
      <c r="AL1" s="4"/>
      <c r="AM1" s="4"/>
      <c r="AN1" s="4"/>
      <c r="AO1" s="4"/>
      <c r="AP1" s="4"/>
      <c r="AQ1" s="4"/>
      <c r="AR1" s="4"/>
      <c r="AS1" s="4"/>
      <c r="AT1" s="4"/>
      <c r="AU1" s="4"/>
      <c r="AV1" s="4"/>
      <c r="AW1" s="4"/>
      <c r="AX1" s="4"/>
      <c r="AY1" s="4"/>
      <c r="AZ1" s="4"/>
      <c r="BA1" s="4"/>
      <c r="BB1" s="4"/>
      <c r="BC1" s="4"/>
      <c r="BD1" s="4"/>
      <c r="BE1" s="4"/>
      <c r="BF1" s="4"/>
      <c r="BG1" s="4"/>
      <c r="AMD1" s="4"/>
      <c r="AME1" s="4"/>
      <c r="AMF1" s="4"/>
      <c r="AMG1" s="4"/>
      <c r="AMH1" s="4"/>
      <c r="AMI1" s="4"/>
    </row>
    <row r="2" customFormat="false" ht="114.9" hidden="false" customHeight="false" outlineLevel="0" collapsed="false">
      <c r="A2" s="1" t="n">
        <v>1</v>
      </c>
      <c r="B2" s="1" t="n">
        <v>2</v>
      </c>
      <c r="C2" s="5" t="s">
        <v>31</v>
      </c>
      <c r="D2" s="5" t="s">
        <v>32</v>
      </c>
      <c r="E2" s="6"/>
      <c r="F2" s="6"/>
      <c r="G2" s="7" t="s">
        <v>33</v>
      </c>
      <c r="H2" s="6" t="n">
        <v>3401</v>
      </c>
      <c r="I2" s="7" t="s">
        <v>34</v>
      </c>
      <c r="J2" s="6"/>
      <c r="K2" s="8" t="s">
        <v>35</v>
      </c>
      <c r="L2" s="6"/>
      <c r="M2" s="6" t="s">
        <v>36</v>
      </c>
      <c r="N2" s="7" t="n">
        <v>450</v>
      </c>
      <c r="O2" s="7" t="n">
        <v>0</v>
      </c>
      <c r="P2" s="7" t="n">
        <v>450</v>
      </c>
      <c r="Q2" s="6" t="n">
        <v>100</v>
      </c>
      <c r="R2" s="7" t="s">
        <v>37</v>
      </c>
      <c r="S2" s="6"/>
      <c r="T2" s="7" t="n">
        <v>6</v>
      </c>
      <c r="U2" s="7"/>
      <c r="V2" s="7" t="s">
        <v>38</v>
      </c>
      <c r="W2" s="6" t="s">
        <v>39</v>
      </c>
      <c r="X2" s="9" t="s">
        <v>40</v>
      </c>
      <c r="Y2" s="6" t="n">
        <v>0</v>
      </c>
      <c r="Z2" s="9" t="s">
        <v>41</v>
      </c>
      <c r="AA2" s="9" t="s">
        <v>41</v>
      </c>
      <c r="AB2" s="6" t="s">
        <v>42</v>
      </c>
      <c r="AC2" s="7"/>
      <c r="AD2" s="6"/>
      <c r="AE2" s="10"/>
      <c r="AF2" s="6"/>
    </row>
    <row r="3" customFormat="false" ht="58.2" hidden="false" customHeight="false" outlineLevel="0" collapsed="false">
      <c r="A3" s="1" t="n">
        <v>2</v>
      </c>
      <c r="B3" s="1" t="n">
        <v>2</v>
      </c>
      <c r="C3" s="5" t="s">
        <v>31</v>
      </c>
      <c r="D3" s="5" t="s">
        <v>32</v>
      </c>
      <c r="E3" s="6"/>
      <c r="F3" s="6"/>
      <c r="G3" s="7" t="s">
        <v>33</v>
      </c>
      <c r="H3" s="6" t="n">
        <v>3402</v>
      </c>
      <c r="I3" s="7" t="s">
        <v>43</v>
      </c>
      <c r="J3" s="6"/>
      <c r="K3" s="8" t="s">
        <v>44</v>
      </c>
      <c r="L3" s="6"/>
      <c r="M3" s="6" t="s">
        <v>36</v>
      </c>
      <c r="N3" s="7" t="n">
        <v>180</v>
      </c>
      <c r="O3" s="7" t="n">
        <v>0</v>
      </c>
      <c r="P3" s="7" t="n">
        <v>180</v>
      </c>
      <c r="Q3" s="6" t="n">
        <v>100</v>
      </c>
      <c r="R3" s="7" t="s">
        <v>37</v>
      </c>
      <c r="S3" s="6"/>
      <c r="T3" s="7" t="n">
        <v>6</v>
      </c>
      <c r="U3" s="7"/>
      <c r="V3" s="7" t="s">
        <v>38</v>
      </c>
      <c r="W3" s="6" t="s">
        <v>39</v>
      </c>
      <c r="X3" s="9" t="s">
        <v>40</v>
      </c>
      <c r="Y3" s="6" t="n">
        <v>0</v>
      </c>
      <c r="Z3" s="9" t="s">
        <v>41</v>
      </c>
      <c r="AA3" s="9" t="s">
        <v>41</v>
      </c>
      <c r="AB3" s="6" t="s">
        <v>42</v>
      </c>
      <c r="AC3" s="7"/>
      <c r="AD3" s="6"/>
      <c r="AE3" s="10"/>
      <c r="AF3" s="6"/>
    </row>
    <row r="4" customFormat="false" ht="44" hidden="false" customHeight="false" outlineLevel="0" collapsed="false">
      <c r="A4" s="1" t="n">
        <v>3</v>
      </c>
      <c r="B4" s="1" t="n">
        <v>2</v>
      </c>
      <c r="C4" s="5" t="s">
        <v>31</v>
      </c>
      <c r="D4" s="5" t="s">
        <v>32</v>
      </c>
      <c r="E4" s="6"/>
      <c r="F4" s="6"/>
      <c r="G4" s="7" t="s">
        <v>33</v>
      </c>
      <c r="H4" s="6" t="n">
        <v>3403</v>
      </c>
      <c r="I4" s="7" t="s">
        <v>45</v>
      </c>
      <c r="J4" s="6"/>
      <c r="K4" s="11"/>
      <c r="L4" s="6"/>
      <c r="M4" s="6" t="s">
        <v>36</v>
      </c>
      <c r="N4" s="7" t="n">
        <v>300</v>
      </c>
      <c r="O4" s="7" t="n">
        <v>0</v>
      </c>
      <c r="P4" s="7" t="n">
        <v>300</v>
      </c>
      <c r="Q4" s="6" t="n">
        <v>100</v>
      </c>
      <c r="R4" s="7" t="s">
        <v>37</v>
      </c>
      <c r="S4" s="6"/>
      <c r="T4" s="7" t="n">
        <v>6</v>
      </c>
      <c r="U4" s="7"/>
      <c r="V4" s="7" t="s">
        <v>38</v>
      </c>
      <c r="W4" s="6" t="s">
        <v>39</v>
      </c>
      <c r="X4" s="9" t="s">
        <v>40</v>
      </c>
      <c r="Y4" s="6" t="n">
        <v>0</v>
      </c>
      <c r="Z4" s="9" t="s">
        <v>41</v>
      </c>
      <c r="AA4" s="9" t="s">
        <v>41</v>
      </c>
      <c r="AB4" s="6" t="s">
        <v>42</v>
      </c>
      <c r="AC4" s="7"/>
      <c r="AD4" s="6"/>
      <c r="AE4" s="10"/>
      <c r="AF4" s="6"/>
    </row>
    <row r="5" customFormat="false" ht="114.9" hidden="false" customHeight="false" outlineLevel="0" collapsed="false">
      <c r="A5" s="1" t="n">
        <v>4</v>
      </c>
      <c r="B5" s="1" t="n">
        <v>2</v>
      </c>
      <c r="C5" s="5" t="s">
        <v>31</v>
      </c>
      <c r="D5" s="5" t="s">
        <v>32</v>
      </c>
      <c r="E5" s="6"/>
      <c r="F5" s="6"/>
      <c r="G5" s="7" t="s">
        <v>33</v>
      </c>
      <c r="H5" s="6" t="n">
        <v>3404</v>
      </c>
      <c r="I5" s="7" t="s">
        <v>46</v>
      </c>
      <c r="J5" s="6"/>
      <c r="K5" s="12" t="s">
        <v>47</v>
      </c>
      <c r="L5" s="6"/>
      <c r="M5" s="6" t="s">
        <v>36</v>
      </c>
      <c r="N5" s="7" t="n">
        <v>85</v>
      </c>
      <c r="O5" s="7" t="n">
        <v>0</v>
      </c>
      <c r="P5" s="7" t="n">
        <v>85</v>
      </c>
      <c r="Q5" s="6" t="n">
        <v>100</v>
      </c>
      <c r="R5" s="7" t="s">
        <v>48</v>
      </c>
      <c r="S5" s="6"/>
      <c r="T5" s="7" t="n">
        <v>1</v>
      </c>
      <c r="U5" s="7"/>
      <c r="V5" s="7" t="s">
        <v>38</v>
      </c>
      <c r="W5" s="6" t="s">
        <v>39</v>
      </c>
      <c r="X5" s="9" t="s">
        <v>40</v>
      </c>
      <c r="Y5" s="6" t="n">
        <v>0</v>
      </c>
      <c r="Z5" s="9" t="s">
        <v>41</v>
      </c>
      <c r="AA5" s="9" t="s">
        <v>41</v>
      </c>
      <c r="AB5" s="6" t="s">
        <v>42</v>
      </c>
      <c r="AC5" s="7"/>
      <c r="AD5" s="6"/>
      <c r="AE5" s="10"/>
      <c r="AF5" s="6"/>
    </row>
    <row r="6" customFormat="false" ht="72.35" hidden="false" customHeight="false" outlineLevel="0" collapsed="false">
      <c r="A6" s="1" t="n">
        <v>5</v>
      </c>
      <c r="B6" s="1" t="n">
        <v>2</v>
      </c>
      <c r="C6" s="5" t="s">
        <v>31</v>
      </c>
      <c r="D6" s="5" t="s">
        <v>32</v>
      </c>
      <c r="E6" s="6"/>
      <c r="F6" s="6"/>
      <c r="G6" s="7" t="s">
        <v>49</v>
      </c>
      <c r="H6" s="6" t="n">
        <v>3405</v>
      </c>
      <c r="I6" s="7" t="s">
        <v>50</v>
      </c>
      <c r="J6" s="6"/>
      <c r="K6" s="8" t="s">
        <v>51</v>
      </c>
      <c r="L6" s="6"/>
      <c r="M6" s="6" t="s">
        <v>36</v>
      </c>
      <c r="N6" s="7" t="n">
        <v>55</v>
      </c>
      <c r="O6" s="7" t="n">
        <v>0</v>
      </c>
      <c r="P6" s="7" t="n">
        <v>55</v>
      </c>
      <c r="Q6" s="6" t="n">
        <v>100</v>
      </c>
      <c r="R6" s="7" t="s">
        <v>52</v>
      </c>
      <c r="S6" s="6"/>
      <c r="T6" s="7" t="n">
        <v>1</v>
      </c>
      <c r="U6" s="7"/>
      <c r="V6" s="7" t="s">
        <v>53</v>
      </c>
      <c r="W6" s="6" t="s">
        <v>39</v>
      </c>
      <c r="X6" s="9" t="s">
        <v>40</v>
      </c>
      <c r="Y6" s="6" t="n">
        <v>0</v>
      </c>
      <c r="Z6" s="9" t="s">
        <v>41</v>
      </c>
      <c r="AA6" s="9" t="s">
        <v>41</v>
      </c>
      <c r="AB6" s="6" t="s">
        <v>42</v>
      </c>
      <c r="AC6" s="7"/>
      <c r="AD6" s="6"/>
      <c r="AE6" s="10"/>
      <c r="AF6" s="6"/>
    </row>
    <row r="7" customFormat="false" ht="58.2" hidden="false" customHeight="false" outlineLevel="0" collapsed="false">
      <c r="A7" s="1" t="n">
        <v>6</v>
      </c>
      <c r="B7" s="1" t="n">
        <v>2</v>
      </c>
      <c r="C7" s="5" t="s">
        <v>31</v>
      </c>
      <c r="D7" s="5" t="s">
        <v>32</v>
      </c>
      <c r="E7" s="6"/>
      <c r="F7" s="6"/>
      <c r="G7" s="7" t="s">
        <v>54</v>
      </c>
      <c r="H7" s="6" t="n">
        <v>3406</v>
      </c>
      <c r="I7" s="7" t="s">
        <v>55</v>
      </c>
      <c r="J7" s="6"/>
      <c r="K7" s="8" t="s">
        <v>56</v>
      </c>
      <c r="L7" s="6"/>
      <c r="M7" s="6" t="s">
        <v>36</v>
      </c>
      <c r="N7" s="7" t="n">
        <v>125</v>
      </c>
      <c r="O7" s="7" t="n">
        <v>0</v>
      </c>
      <c r="P7" s="7" t="n">
        <v>125</v>
      </c>
      <c r="Q7" s="6" t="n">
        <v>100</v>
      </c>
      <c r="R7" s="7" t="s">
        <v>57</v>
      </c>
      <c r="S7" s="6"/>
      <c r="T7" s="7" t="n">
        <v>250</v>
      </c>
      <c r="U7" s="7"/>
      <c r="V7" s="7" t="s">
        <v>55</v>
      </c>
      <c r="W7" s="6" t="s">
        <v>39</v>
      </c>
      <c r="X7" s="9" t="s">
        <v>40</v>
      </c>
      <c r="Y7" s="6" t="n">
        <v>0</v>
      </c>
      <c r="Z7" s="9" t="s">
        <v>41</v>
      </c>
      <c r="AA7" s="9" t="s">
        <v>41</v>
      </c>
      <c r="AB7" s="6" t="s">
        <v>42</v>
      </c>
      <c r="AC7" s="7"/>
      <c r="AD7" s="6"/>
      <c r="AE7" s="10"/>
      <c r="AF7" s="6"/>
    </row>
    <row r="8" customFormat="false" ht="100.7" hidden="false" customHeight="false" outlineLevel="0" collapsed="false">
      <c r="A8" s="1" t="n">
        <v>7</v>
      </c>
      <c r="B8" s="1" t="n">
        <v>2</v>
      </c>
      <c r="C8" s="5" t="s">
        <v>31</v>
      </c>
      <c r="D8" s="5" t="s">
        <v>32</v>
      </c>
      <c r="E8" s="6"/>
      <c r="F8" s="6"/>
      <c r="G8" s="7" t="s">
        <v>58</v>
      </c>
      <c r="H8" s="6" t="n">
        <v>3407</v>
      </c>
      <c r="I8" s="7" t="s">
        <v>59</v>
      </c>
      <c r="J8" s="6"/>
      <c r="K8" s="8" t="s">
        <v>60</v>
      </c>
      <c r="L8" s="6"/>
      <c r="M8" s="6" t="s">
        <v>36</v>
      </c>
      <c r="N8" s="7" t="n">
        <v>150</v>
      </c>
      <c r="O8" s="7" t="n">
        <v>0</v>
      </c>
      <c r="P8" s="7" t="n">
        <v>150</v>
      </c>
      <c r="Q8" s="6" t="n">
        <v>100</v>
      </c>
      <c r="R8" s="7" t="s">
        <v>61</v>
      </c>
      <c r="S8" s="6"/>
      <c r="T8" s="7" t="n">
        <v>250</v>
      </c>
      <c r="U8" s="7"/>
      <c r="V8" s="7" t="s">
        <v>62</v>
      </c>
      <c r="W8" s="6" t="s">
        <v>39</v>
      </c>
      <c r="X8" s="9" t="s">
        <v>40</v>
      </c>
      <c r="Y8" s="6" t="n">
        <v>0</v>
      </c>
      <c r="Z8" s="9" t="s">
        <v>41</v>
      </c>
      <c r="AA8" s="9" t="s">
        <v>41</v>
      </c>
      <c r="AB8" s="6" t="s">
        <v>42</v>
      </c>
      <c r="AC8" s="7"/>
      <c r="AD8" s="6"/>
      <c r="AE8" s="10"/>
      <c r="AF8" s="6"/>
    </row>
    <row r="9" customFormat="false" ht="72.35" hidden="false" customHeight="false" outlineLevel="0" collapsed="false">
      <c r="A9" s="1" t="n">
        <v>8</v>
      </c>
      <c r="B9" s="1" t="n">
        <v>2</v>
      </c>
      <c r="C9" s="5" t="s">
        <v>31</v>
      </c>
      <c r="D9" s="5" t="s">
        <v>32</v>
      </c>
      <c r="E9" s="6"/>
      <c r="F9" s="6"/>
      <c r="G9" s="7" t="s">
        <v>63</v>
      </c>
      <c r="H9" s="6" t="n">
        <v>3408</v>
      </c>
      <c r="I9" s="7" t="s">
        <v>64</v>
      </c>
      <c r="J9" s="6"/>
      <c r="K9" s="8" t="s">
        <v>65</v>
      </c>
      <c r="L9" s="6"/>
      <c r="M9" s="6" t="s">
        <v>36</v>
      </c>
      <c r="N9" s="7" t="n">
        <v>35</v>
      </c>
      <c r="O9" s="7" t="n">
        <v>0</v>
      </c>
      <c r="P9" s="7" t="n">
        <v>35</v>
      </c>
      <c r="Q9" s="6" t="n">
        <v>100</v>
      </c>
      <c r="R9" s="7" t="s">
        <v>57</v>
      </c>
      <c r="S9" s="6"/>
      <c r="T9" s="7" t="n">
        <v>250</v>
      </c>
      <c r="U9" s="7"/>
      <c r="V9" s="7" t="s">
        <v>66</v>
      </c>
      <c r="W9" s="6" t="s">
        <v>39</v>
      </c>
      <c r="X9" s="9" t="s">
        <v>40</v>
      </c>
      <c r="Y9" s="6" t="n">
        <v>0</v>
      </c>
      <c r="Z9" s="9" t="s">
        <v>41</v>
      </c>
      <c r="AA9" s="9" t="s">
        <v>41</v>
      </c>
      <c r="AB9" s="6" t="s">
        <v>42</v>
      </c>
      <c r="AC9" s="7"/>
      <c r="AD9" s="6"/>
      <c r="AE9" s="10"/>
      <c r="AF9" s="6"/>
    </row>
    <row r="10" customFormat="false" ht="86.55" hidden="false" customHeight="false" outlineLevel="0" collapsed="false">
      <c r="A10" s="1" t="n">
        <v>9</v>
      </c>
      <c r="B10" s="1" t="n">
        <v>2</v>
      </c>
      <c r="C10" s="5" t="s">
        <v>31</v>
      </c>
      <c r="D10" s="5" t="s">
        <v>32</v>
      </c>
      <c r="E10" s="6"/>
      <c r="F10" s="6"/>
      <c r="G10" s="7" t="s">
        <v>63</v>
      </c>
      <c r="H10" s="6" t="n">
        <v>3409</v>
      </c>
      <c r="I10" s="7" t="s">
        <v>67</v>
      </c>
      <c r="J10" s="6"/>
      <c r="K10" s="11" t="s">
        <v>68</v>
      </c>
      <c r="L10" s="6"/>
      <c r="M10" s="6" t="s">
        <v>36</v>
      </c>
      <c r="N10" s="7" t="n">
        <v>69</v>
      </c>
      <c r="O10" s="7" t="n">
        <v>0</v>
      </c>
      <c r="P10" s="7" t="n">
        <v>69</v>
      </c>
      <c r="Q10" s="6" t="n">
        <v>100</v>
      </c>
      <c r="R10" s="7" t="s">
        <v>57</v>
      </c>
      <c r="S10" s="6"/>
      <c r="T10" s="7" t="n">
        <v>250</v>
      </c>
      <c r="U10" s="7"/>
      <c r="V10" s="7" t="s">
        <v>69</v>
      </c>
      <c r="W10" s="6" t="s">
        <v>39</v>
      </c>
      <c r="X10" s="9" t="s">
        <v>40</v>
      </c>
      <c r="Y10" s="6" t="n">
        <v>0</v>
      </c>
      <c r="Z10" s="9" t="s">
        <v>41</v>
      </c>
      <c r="AA10" s="9" t="s">
        <v>41</v>
      </c>
      <c r="AB10" s="6" t="s">
        <v>42</v>
      </c>
      <c r="AC10" s="7"/>
      <c r="AD10" s="6"/>
      <c r="AE10" s="10"/>
      <c r="AF10" s="6"/>
    </row>
    <row r="11" customFormat="false" ht="58.2" hidden="false" customHeight="false" outlineLevel="0" collapsed="false">
      <c r="A11" s="1" t="n">
        <v>10</v>
      </c>
      <c r="B11" s="1" t="n">
        <v>2</v>
      </c>
      <c r="C11" s="5" t="s">
        <v>31</v>
      </c>
      <c r="D11" s="5" t="s">
        <v>32</v>
      </c>
      <c r="E11" s="6"/>
      <c r="F11" s="6"/>
      <c r="G11" s="7" t="s">
        <v>70</v>
      </c>
      <c r="H11" s="6" t="n">
        <v>3410</v>
      </c>
      <c r="I11" s="7" t="s">
        <v>71</v>
      </c>
      <c r="J11" s="6"/>
      <c r="K11" s="12" t="s">
        <v>72</v>
      </c>
      <c r="L11" s="6"/>
      <c r="M11" s="6" t="s">
        <v>36</v>
      </c>
      <c r="N11" s="7" t="n">
        <v>59</v>
      </c>
      <c r="O11" s="7" t="n">
        <v>0</v>
      </c>
      <c r="P11" s="7" t="n">
        <v>59</v>
      </c>
      <c r="Q11" s="6" t="n">
        <v>100</v>
      </c>
      <c r="R11" s="7" t="s">
        <v>52</v>
      </c>
      <c r="S11" s="6"/>
      <c r="T11" s="7" t="n">
        <v>1</v>
      </c>
      <c r="U11" s="7"/>
      <c r="V11" s="7" t="s">
        <v>73</v>
      </c>
      <c r="W11" s="6" t="s">
        <v>39</v>
      </c>
      <c r="X11" s="9" t="s">
        <v>40</v>
      </c>
      <c r="Y11" s="6" t="n">
        <v>0</v>
      </c>
      <c r="Z11" s="9" t="s">
        <v>41</v>
      </c>
      <c r="AA11" s="9" t="s">
        <v>41</v>
      </c>
      <c r="AB11" s="6" t="s">
        <v>42</v>
      </c>
      <c r="AC11" s="7"/>
      <c r="AD11" s="6"/>
      <c r="AE11" s="10"/>
      <c r="AF11" s="6"/>
    </row>
    <row r="12" customFormat="false" ht="72.35" hidden="false" customHeight="false" outlineLevel="0" collapsed="false">
      <c r="A12" s="1" t="n">
        <v>11</v>
      </c>
      <c r="B12" s="1" t="n">
        <v>2</v>
      </c>
      <c r="C12" s="5" t="s">
        <v>31</v>
      </c>
      <c r="D12" s="5" t="s">
        <v>32</v>
      </c>
      <c r="E12" s="6"/>
      <c r="F12" s="6"/>
      <c r="G12" s="7" t="s">
        <v>74</v>
      </c>
      <c r="H12" s="6" t="n">
        <v>3411</v>
      </c>
      <c r="I12" s="7" t="s">
        <v>75</v>
      </c>
      <c r="J12" s="6"/>
      <c r="K12" s="8" t="s">
        <v>76</v>
      </c>
      <c r="L12" s="6"/>
      <c r="M12" s="6" t="s">
        <v>36</v>
      </c>
      <c r="N12" s="7" t="n">
        <v>169</v>
      </c>
      <c r="O12" s="7" t="n">
        <v>0</v>
      </c>
      <c r="P12" s="7" t="n">
        <v>169</v>
      </c>
      <c r="Q12" s="6" t="n">
        <v>100</v>
      </c>
      <c r="R12" s="7" t="s">
        <v>57</v>
      </c>
      <c r="S12" s="6"/>
      <c r="T12" s="7" t="n">
        <v>250</v>
      </c>
      <c r="U12" s="7"/>
      <c r="V12" s="7" t="s">
        <v>77</v>
      </c>
      <c r="W12" s="6" t="s">
        <v>39</v>
      </c>
      <c r="X12" s="9" t="s">
        <v>40</v>
      </c>
      <c r="Y12" s="6" t="n">
        <v>0</v>
      </c>
      <c r="Z12" s="9" t="s">
        <v>41</v>
      </c>
      <c r="AA12" s="9" t="s">
        <v>41</v>
      </c>
      <c r="AB12" s="6" t="s">
        <v>42</v>
      </c>
      <c r="AC12" s="7"/>
      <c r="AD12" s="6"/>
      <c r="AE12" s="10"/>
      <c r="AF12" s="6"/>
    </row>
    <row r="13" customFormat="false" ht="44" hidden="false" customHeight="false" outlineLevel="0" collapsed="false">
      <c r="A13" s="1" t="n">
        <v>12</v>
      </c>
      <c r="B13" s="1" t="n">
        <v>2</v>
      </c>
      <c r="C13" s="5" t="s">
        <v>31</v>
      </c>
      <c r="D13" s="5" t="s">
        <v>32</v>
      </c>
      <c r="E13" s="6"/>
      <c r="F13" s="6"/>
      <c r="G13" s="7" t="s">
        <v>78</v>
      </c>
      <c r="H13" s="6" t="n">
        <v>3412</v>
      </c>
      <c r="I13" s="7" t="s">
        <v>79</v>
      </c>
      <c r="J13" s="6"/>
      <c r="K13" s="8" t="s">
        <v>80</v>
      </c>
      <c r="L13" s="6"/>
      <c r="M13" s="6" t="s">
        <v>36</v>
      </c>
      <c r="N13" s="7" t="n">
        <v>35</v>
      </c>
      <c r="O13" s="7" t="n">
        <v>0</v>
      </c>
      <c r="P13" s="7" t="n">
        <v>35</v>
      </c>
      <c r="Q13" s="6" t="n">
        <v>100</v>
      </c>
      <c r="R13" s="7" t="s">
        <v>57</v>
      </c>
      <c r="S13" s="6"/>
      <c r="T13" s="7" t="n">
        <v>250</v>
      </c>
      <c r="U13" s="7"/>
      <c r="V13" s="7" t="s">
        <v>81</v>
      </c>
      <c r="W13" s="6" t="s">
        <v>39</v>
      </c>
      <c r="X13" s="9" t="s">
        <v>40</v>
      </c>
      <c r="Y13" s="6" t="n">
        <v>0</v>
      </c>
      <c r="Z13" s="9" t="s">
        <v>41</v>
      </c>
      <c r="AA13" s="9" t="s">
        <v>41</v>
      </c>
      <c r="AB13" s="6" t="s">
        <v>42</v>
      </c>
      <c r="AC13" s="7"/>
      <c r="AD13" s="6"/>
      <c r="AE13" s="10"/>
      <c r="AF13" s="6"/>
    </row>
    <row r="14" customFormat="false" ht="100.7" hidden="false" customHeight="false" outlineLevel="0" collapsed="false">
      <c r="A14" s="1" t="n">
        <v>13</v>
      </c>
      <c r="B14" s="1" t="n">
        <v>2</v>
      </c>
      <c r="C14" s="5" t="s">
        <v>31</v>
      </c>
      <c r="D14" s="5" t="s">
        <v>32</v>
      </c>
      <c r="E14" s="6"/>
      <c r="F14" s="6"/>
      <c r="G14" s="7" t="s">
        <v>82</v>
      </c>
      <c r="H14" s="6" t="n">
        <v>3413</v>
      </c>
      <c r="I14" s="7" t="s">
        <v>83</v>
      </c>
      <c r="J14" s="6"/>
      <c r="K14" s="8" t="s">
        <v>84</v>
      </c>
      <c r="L14" s="6"/>
      <c r="M14" s="6" t="s">
        <v>36</v>
      </c>
      <c r="N14" s="7" t="n">
        <v>140</v>
      </c>
      <c r="O14" s="7" t="n">
        <v>0</v>
      </c>
      <c r="P14" s="7" t="n">
        <v>140</v>
      </c>
      <c r="Q14" s="6" t="n">
        <v>100</v>
      </c>
      <c r="R14" s="7" t="s">
        <v>57</v>
      </c>
      <c r="S14" s="6"/>
      <c r="T14" s="7" t="n">
        <v>250</v>
      </c>
      <c r="U14" s="7"/>
      <c r="V14" s="7" t="s">
        <v>85</v>
      </c>
      <c r="W14" s="6" t="s">
        <v>39</v>
      </c>
      <c r="X14" s="9" t="s">
        <v>40</v>
      </c>
      <c r="Y14" s="6" t="n">
        <v>0</v>
      </c>
      <c r="Z14" s="9" t="s">
        <v>41</v>
      </c>
      <c r="AA14" s="9" t="s">
        <v>41</v>
      </c>
      <c r="AB14" s="6" t="s">
        <v>42</v>
      </c>
      <c r="AC14" s="7"/>
      <c r="AD14" s="6"/>
      <c r="AE14" s="10"/>
      <c r="AF14" s="6"/>
    </row>
    <row r="15" customFormat="false" ht="58.2" hidden="false" customHeight="false" outlineLevel="0" collapsed="false">
      <c r="A15" s="1" t="n">
        <v>14</v>
      </c>
      <c r="B15" s="1" t="n">
        <v>2</v>
      </c>
      <c r="C15" s="5" t="s">
        <v>31</v>
      </c>
      <c r="D15" s="5" t="s">
        <v>32</v>
      </c>
      <c r="E15" s="6"/>
      <c r="F15" s="6"/>
      <c r="G15" s="7" t="s">
        <v>86</v>
      </c>
      <c r="H15" s="6" t="n">
        <v>3414</v>
      </c>
      <c r="I15" s="7" t="s">
        <v>87</v>
      </c>
      <c r="J15" s="6"/>
      <c r="K15" s="8" t="s">
        <v>88</v>
      </c>
      <c r="L15" s="6"/>
      <c r="M15" s="6" t="s">
        <v>36</v>
      </c>
      <c r="N15" s="7" t="n">
        <v>95</v>
      </c>
      <c r="O15" s="7" t="n">
        <v>0</v>
      </c>
      <c r="P15" s="7" t="n">
        <v>95</v>
      </c>
      <c r="Q15" s="6" t="n">
        <v>100</v>
      </c>
      <c r="R15" s="7" t="s">
        <v>57</v>
      </c>
      <c r="S15" s="6"/>
      <c r="T15" s="7" t="n">
        <v>250</v>
      </c>
      <c r="U15" s="7"/>
      <c r="V15" s="7" t="s">
        <v>89</v>
      </c>
      <c r="W15" s="6" t="s">
        <v>39</v>
      </c>
      <c r="X15" s="9" t="s">
        <v>40</v>
      </c>
      <c r="Y15" s="6" t="n">
        <v>0</v>
      </c>
      <c r="Z15" s="9" t="s">
        <v>41</v>
      </c>
      <c r="AA15" s="9" t="s">
        <v>41</v>
      </c>
      <c r="AB15" s="6" t="s">
        <v>42</v>
      </c>
      <c r="AC15" s="7"/>
      <c r="AD15" s="6"/>
      <c r="AE15" s="10"/>
      <c r="AF15" s="6"/>
    </row>
    <row r="16" customFormat="false" ht="129.1" hidden="false" customHeight="false" outlineLevel="0" collapsed="false">
      <c r="A16" s="1" t="n">
        <v>15</v>
      </c>
      <c r="B16" s="1" t="n">
        <v>2</v>
      </c>
      <c r="C16" s="5" t="s">
        <v>31</v>
      </c>
      <c r="D16" s="5" t="s">
        <v>32</v>
      </c>
      <c r="E16" s="6"/>
      <c r="F16" s="6"/>
      <c r="G16" s="7" t="s">
        <v>90</v>
      </c>
      <c r="H16" s="6" t="n">
        <v>3415</v>
      </c>
      <c r="I16" s="7" t="s">
        <v>91</v>
      </c>
      <c r="J16" s="6"/>
      <c r="K16" s="8" t="s">
        <v>92</v>
      </c>
      <c r="L16" s="6"/>
      <c r="M16" s="6" t="s">
        <v>36</v>
      </c>
      <c r="N16" s="7" t="n">
        <v>210</v>
      </c>
      <c r="O16" s="7" t="n">
        <v>0</v>
      </c>
      <c r="P16" s="7" t="n">
        <v>210</v>
      </c>
      <c r="Q16" s="6" t="n">
        <v>100</v>
      </c>
      <c r="R16" s="7" t="s">
        <v>37</v>
      </c>
      <c r="S16" s="6"/>
      <c r="T16" s="7" t="n">
        <v>6</v>
      </c>
      <c r="U16" s="7"/>
      <c r="V16" s="7" t="s">
        <v>93</v>
      </c>
      <c r="W16" s="6" t="s">
        <v>39</v>
      </c>
      <c r="X16" s="9" t="s">
        <v>40</v>
      </c>
      <c r="Y16" s="6" t="n">
        <v>0</v>
      </c>
      <c r="Z16" s="9" t="s">
        <v>41</v>
      </c>
      <c r="AA16" s="9" t="s">
        <v>41</v>
      </c>
      <c r="AB16" s="6" t="s">
        <v>42</v>
      </c>
      <c r="AC16" s="7"/>
      <c r="AD16" s="6"/>
      <c r="AE16" s="10"/>
      <c r="AF16" s="6"/>
    </row>
    <row r="17" customFormat="false" ht="86.55" hidden="false" customHeight="false" outlineLevel="0" collapsed="false">
      <c r="A17" s="1" t="n">
        <v>16</v>
      </c>
      <c r="B17" s="1" t="n">
        <v>2</v>
      </c>
      <c r="C17" s="5" t="s">
        <v>31</v>
      </c>
      <c r="D17" s="5" t="s">
        <v>32</v>
      </c>
      <c r="E17" s="6"/>
      <c r="F17" s="6"/>
      <c r="G17" s="7" t="s">
        <v>94</v>
      </c>
      <c r="H17" s="6" t="n">
        <v>3416</v>
      </c>
      <c r="I17" s="7" t="s">
        <v>95</v>
      </c>
      <c r="J17" s="6"/>
      <c r="K17" s="8" t="s">
        <v>96</v>
      </c>
      <c r="L17" s="6"/>
      <c r="M17" s="6" t="s">
        <v>36</v>
      </c>
      <c r="N17" s="7" t="n">
        <v>160</v>
      </c>
      <c r="O17" s="7" t="n">
        <v>0</v>
      </c>
      <c r="P17" s="7" t="n">
        <v>160</v>
      </c>
      <c r="Q17" s="6" t="n">
        <v>100</v>
      </c>
      <c r="R17" s="7" t="s">
        <v>52</v>
      </c>
      <c r="S17" s="6"/>
      <c r="T17" s="7" t="n">
        <v>1</v>
      </c>
      <c r="U17" s="7"/>
      <c r="V17" s="7" t="s">
        <v>97</v>
      </c>
      <c r="W17" s="6" t="s">
        <v>39</v>
      </c>
      <c r="X17" s="9" t="s">
        <v>40</v>
      </c>
      <c r="Y17" s="6" t="n">
        <v>0</v>
      </c>
      <c r="Z17" s="9" t="s">
        <v>41</v>
      </c>
      <c r="AA17" s="9" t="s">
        <v>41</v>
      </c>
      <c r="AB17" s="6" t="s">
        <v>42</v>
      </c>
      <c r="AC17" s="7"/>
      <c r="AD17" s="6"/>
      <c r="AE17" s="10"/>
      <c r="AF17" s="6"/>
    </row>
    <row r="18" customFormat="false" ht="72.35" hidden="false" customHeight="false" outlineLevel="0" collapsed="false">
      <c r="A18" s="1" t="n">
        <v>17</v>
      </c>
      <c r="B18" s="1" t="n">
        <v>2</v>
      </c>
      <c r="C18" s="5" t="s">
        <v>31</v>
      </c>
      <c r="D18" s="5" t="s">
        <v>98</v>
      </c>
      <c r="E18" s="6"/>
      <c r="F18" s="6"/>
      <c r="G18" s="7" t="s">
        <v>99</v>
      </c>
      <c r="H18" s="6" t="n">
        <v>3417</v>
      </c>
      <c r="I18" s="7" t="s">
        <v>100</v>
      </c>
      <c r="J18" s="6"/>
      <c r="K18" s="11" t="s">
        <v>101</v>
      </c>
      <c r="L18" s="6"/>
      <c r="M18" s="6" t="s">
        <v>36</v>
      </c>
      <c r="N18" s="7" t="n">
        <v>198</v>
      </c>
      <c r="O18" s="7" t="n">
        <v>0</v>
      </c>
      <c r="P18" s="7" t="n">
        <v>198</v>
      </c>
      <c r="Q18" s="6" t="n">
        <v>100</v>
      </c>
      <c r="R18" s="7" t="s">
        <v>37</v>
      </c>
      <c r="S18" s="6"/>
      <c r="T18" s="7" t="n">
        <v>6</v>
      </c>
      <c r="U18" s="7"/>
      <c r="V18" s="7" t="s">
        <v>102</v>
      </c>
      <c r="W18" s="6" t="s">
        <v>39</v>
      </c>
      <c r="X18" s="9" t="s">
        <v>40</v>
      </c>
      <c r="Y18" s="6" t="n">
        <v>0</v>
      </c>
      <c r="Z18" s="9" t="s">
        <v>41</v>
      </c>
      <c r="AA18" s="9" t="s">
        <v>41</v>
      </c>
      <c r="AB18" s="6" t="s">
        <v>42</v>
      </c>
      <c r="AC18" s="7"/>
      <c r="AD18" s="6"/>
      <c r="AE18" s="10"/>
      <c r="AF18" s="6"/>
    </row>
    <row r="19" customFormat="false" ht="129.1" hidden="false" customHeight="false" outlineLevel="0" collapsed="false">
      <c r="A19" s="1" t="n">
        <v>18</v>
      </c>
      <c r="B19" s="1" t="n">
        <v>2</v>
      </c>
      <c r="C19" s="5" t="s">
        <v>31</v>
      </c>
      <c r="D19" s="5" t="s">
        <v>98</v>
      </c>
      <c r="E19" s="6"/>
      <c r="F19" s="6"/>
      <c r="G19" s="7" t="s">
        <v>99</v>
      </c>
      <c r="H19" s="6" t="n">
        <v>3418</v>
      </c>
      <c r="I19" s="13" t="s">
        <v>103</v>
      </c>
      <c r="J19" s="6"/>
      <c r="K19" s="8" t="s">
        <v>104</v>
      </c>
      <c r="L19" s="6"/>
      <c r="M19" s="6" t="s">
        <v>36</v>
      </c>
      <c r="N19" s="7" t="n">
        <v>170</v>
      </c>
      <c r="O19" s="7" t="n">
        <v>0</v>
      </c>
      <c r="P19" s="7" t="n">
        <v>170</v>
      </c>
      <c r="Q19" s="6" t="n">
        <v>100</v>
      </c>
      <c r="R19" s="7" t="s">
        <v>37</v>
      </c>
      <c r="S19" s="6"/>
      <c r="T19" s="7" t="n">
        <v>6</v>
      </c>
      <c r="U19" s="7"/>
      <c r="V19" s="7" t="s">
        <v>105</v>
      </c>
      <c r="W19" s="6" t="s">
        <v>39</v>
      </c>
      <c r="X19" s="9" t="s">
        <v>40</v>
      </c>
      <c r="Y19" s="6" t="n">
        <v>0</v>
      </c>
      <c r="Z19" s="9" t="s">
        <v>41</v>
      </c>
      <c r="AA19" s="9" t="s">
        <v>41</v>
      </c>
      <c r="AB19" s="6" t="s">
        <v>42</v>
      </c>
      <c r="AC19" s="7"/>
      <c r="AD19" s="6"/>
      <c r="AE19" s="10"/>
      <c r="AF19" s="6"/>
    </row>
    <row r="20" customFormat="false" ht="86.55" hidden="false" customHeight="false" outlineLevel="0" collapsed="false">
      <c r="A20" s="1" t="n">
        <v>19</v>
      </c>
      <c r="B20" s="1" t="n">
        <v>2</v>
      </c>
      <c r="C20" s="5" t="s">
        <v>31</v>
      </c>
      <c r="D20" s="5" t="s">
        <v>98</v>
      </c>
      <c r="E20" s="6"/>
      <c r="F20" s="6"/>
      <c r="G20" s="7" t="s">
        <v>106</v>
      </c>
      <c r="H20" s="6" t="n">
        <v>3419</v>
      </c>
      <c r="I20" s="7" t="s">
        <v>107</v>
      </c>
      <c r="J20" s="6"/>
      <c r="K20" s="8" t="s">
        <v>108</v>
      </c>
      <c r="L20" s="6"/>
      <c r="M20" s="6" t="s">
        <v>36</v>
      </c>
      <c r="N20" s="7" t="n">
        <v>156</v>
      </c>
      <c r="O20" s="7" t="n">
        <v>0</v>
      </c>
      <c r="P20" s="7" t="n">
        <v>156</v>
      </c>
      <c r="Q20" s="6" t="n">
        <v>100</v>
      </c>
      <c r="R20" s="7" t="s">
        <v>37</v>
      </c>
      <c r="S20" s="6"/>
      <c r="T20" s="7" t="n">
        <v>6</v>
      </c>
      <c r="U20" s="7"/>
      <c r="V20" s="7" t="s">
        <v>109</v>
      </c>
      <c r="W20" s="6" t="s">
        <v>39</v>
      </c>
      <c r="X20" s="9" t="s">
        <v>40</v>
      </c>
      <c r="Y20" s="6" t="n">
        <v>0</v>
      </c>
      <c r="Z20" s="9" t="s">
        <v>41</v>
      </c>
      <c r="AA20" s="9" t="s">
        <v>41</v>
      </c>
      <c r="AB20" s="6" t="s">
        <v>42</v>
      </c>
      <c r="AC20" s="7"/>
      <c r="AD20" s="6"/>
      <c r="AE20" s="10"/>
      <c r="AF20" s="6"/>
    </row>
    <row r="21" customFormat="false" ht="129.1" hidden="false" customHeight="false" outlineLevel="0" collapsed="false">
      <c r="A21" s="1" t="n">
        <v>20</v>
      </c>
      <c r="B21" s="1" t="n">
        <v>2</v>
      </c>
      <c r="C21" s="5" t="s">
        <v>31</v>
      </c>
      <c r="D21" s="5" t="s">
        <v>98</v>
      </c>
      <c r="E21" s="6"/>
      <c r="F21" s="6"/>
      <c r="G21" s="7" t="s">
        <v>110</v>
      </c>
      <c r="H21" s="6" t="n">
        <v>3420</v>
      </c>
      <c r="I21" s="7" t="s">
        <v>111</v>
      </c>
      <c r="J21" s="6"/>
      <c r="K21" s="8" t="s">
        <v>112</v>
      </c>
      <c r="L21" s="6"/>
      <c r="M21" s="6" t="s">
        <v>36</v>
      </c>
      <c r="N21" s="7" t="n">
        <v>99</v>
      </c>
      <c r="O21" s="7" t="n">
        <v>0</v>
      </c>
      <c r="P21" s="7" t="n">
        <v>99</v>
      </c>
      <c r="Q21" s="6" t="n">
        <v>100</v>
      </c>
      <c r="R21" s="7" t="s">
        <v>37</v>
      </c>
      <c r="S21" s="6"/>
      <c r="T21" s="7" t="n">
        <v>6</v>
      </c>
      <c r="U21" s="7"/>
      <c r="V21" s="7" t="s">
        <v>113</v>
      </c>
      <c r="W21" s="6" t="s">
        <v>39</v>
      </c>
      <c r="X21" s="9" t="s">
        <v>40</v>
      </c>
      <c r="Y21" s="6" t="n">
        <v>0</v>
      </c>
      <c r="Z21" s="9" t="s">
        <v>41</v>
      </c>
      <c r="AA21" s="9" t="s">
        <v>41</v>
      </c>
      <c r="AB21" s="6" t="s">
        <v>42</v>
      </c>
      <c r="AC21" s="7"/>
      <c r="AD21" s="6"/>
      <c r="AE21" s="10"/>
      <c r="AF21" s="6"/>
    </row>
    <row r="22" customFormat="false" ht="72.35" hidden="false" customHeight="false" outlineLevel="0" collapsed="false">
      <c r="A22" s="1" t="n">
        <v>21</v>
      </c>
      <c r="B22" s="1" t="n">
        <v>2</v>
      </c>
      <c r="C22" s="5" t="s">
        <v>31</v>
      </c>
      <c r="D22" s="5" t="s">
        <v>98</v>
      </c>
      <c r="E22" s="7"/>
      <c r="F22" s="7"/>
      <c r="G22" s="7" t="s">
        <v>114</v>
      </c>
      <c r="H22" s="6" t="n">
        <v>3421</v>
      </c>
      <c r="I22" s="7" t="s">
        <v>115</v>
      </c>
      <c r="J22" s="7"/>
      <c r="K22" s="8" t="s">
        <v>116</v>
      </c>
      <c r="L22" s="7"/>
      <c r="M22" s="6" t="s">
        <v>36</v>
      </c>
      <c r="N22" s="7" t="n">
        <v>145</v>
      </c>
      <c r="O22" s="7" t="n">
        <v>0</v>
      </c>
      <c r="P22" s="7" t="n">
        <v>145</v>
      </c>
      <c r="Q22" s="6" t="n">
        <v>100</v>
      </c>
      <c r="R22" s="7" t="s">
        <v>52</v>
      </c>
      <c r="S22" s="7"/>
      <c r="T22" s="7" t="n">
        <v>1</v>
      </c>
      <c r="U22" s="7"/>
      <c r="V22" s="7" t="s">
        <v>117</v>
      </c>
      <c r="W22" s="6" t="s">
        <v>39</v>
      </c>
      <c r="X22" s="9" t="s">
        <v>40</v>
      </c>
      <c r="Y22" s="6" t="n">
        <v>0</v>
      </c>
      <c r="Z22" s="9" t="s">
        <v>41</v>
      </c>
      <c r="AA22" s="9" t="s">
        <v>41</v>
      </c>
      <c r="AB22" s="6" t="s">
        <v>42</v>
      </c>
      <c r="AC22" s="7"/>
      <c r="AD22" s="7"/>
      <c r="AE22" s="7"/>
      <c r="AF22" s="6"/>
    </row>
    <row r="23" customFormat="false" ht="129.1" hidden="false" customHeight="false" outlineLevel="0" collapsed="false">
      <c r="A23" s="1" t="n">
        <v>22</v>
      </c>
      <c r="B23" s="1" t="n">
        <v>2</v>
      </c>
      <c r="C23" s="5" t="s">
        <v>31</v>
      </c>
      <c r="D23" s="5" t="s">
        <v>98</v>
      </c>
      <c r="E23" s="7"/>
      <c r="F23" s="7"/>
      <c r="G23" s="7" t="s">
        <v>118</v>
      </c>
      <c r="H23" s="6" t="n">
        <v>3422</v>
      </c>
      <c r="I23" s="7" t="s">
        <v>119</v>
      </c>
      <c r="J23" s="7"/>
      <c r="K23" s="8" t="s">
        <v>120</v>
      </c>
      <c r="L23" s="7"/>
      <c r="M23" s="6" t="s">
        <v>36</v>
      </c>
      <c r="N23" s="7" t="n">
        <v>205</v>
      </c>
      <c r="O23" s="7" t="n">
        <v>0</v>
      </c>
      <c r="P23" s="7" t="n">
        <v>205</v>
      </c>
      <c r="Q23" s="6" t="n">
        <v>100</v>
      </c>
      <c r="R23" s="7" t="s">
        <v>37</v>
      </c>
      <c r="S23" s="7"/>
      <c r="T23" s="7" t="n">
        <v>6</v>
      </c>
      <c r="U23" s="7"/>
      <c r="V23" s="7" t="s">
        <v>121</v>
      </c>
      <c r="W23" s="6" t="s">
        <v>39</v>
      </c>
      <c r="X23" s="9" t="s">
        <v>40</v>
      </c>
      <c r="Y23" s="6" t="n">
        <v>0</v>
      </c>
      <c r="Z23" s="9" t="s">
        <v>41</v>
      </c>
      <c r="AA23" s="9" t="s">
        <v>41</v>
      </c>
      <c r="AB23" s="6" t="s">
        <v>42</v>
      </c>
      <c r="AC23" s="7"/>
      <c r="AD23" s="7"/>
      <c r="AE23" s="7"/>
      <c r="AF23" s="6"/>
    </row>
    <row r="24" customFormat="false" ht="114.9" hidden="false" customHeight="false" outlineLevel="0" collapsed="false">
      <c r="A24" s="1" t="n">
        <v>23</v>
      </c>
      <c r="B24" s="1" t="n">
        <v>2</v>
      </c>
      <c r="C24" s="5" t="s">
        <v>31</v>
      </c>
      <c r="D24" s="5" t="s">
        <v>98</v>
      </c>
      <c r="E24" s="7"/>
      <c r="F24" s="7"/>
      <c r="G24" s="7" t="s">
        <v>122</v>
      </c>
      <c r="H24" s="6" t="n">
        <v>3423</v>
      </c>
      <c r="I24" s="7" t="s">
        <v>123</v>
      </c>
      <c r="J24" s="7"/>
      <c r="K24" s="8" t="s">
        <v>124</v>
      </c>
      <c r="L24" s="7"/>
      <c r="M24" s="6" t="s">
        <v>36</v>
      </c>
      <c r="N24" s="7" t="n">
        <v>50</v>
      </c>
      <c r="O24" s="7" t="n">
        <v>0</v>
      </c>
      <c r="P24" s="7" t="n">
        <v>50</v>
      </c>
      <c r="Q24" s="6" t="n">
        <v>100</v>
      </c>
      <c r="R24" s="7" t="s">
        <v>57</v>
      </c>
      <c r="S24" s="7"/>
      <c r="T24" s="7" t="n">
        <v>500</v>
      </c>
      <c r="U24" s="7"/>
      <c r="V24" s="7" t="s">
        <v>125</v>
      </c>
      <c r="W24" s="6" t="s">
        <v>39</v>
      </c>
      <c r="X24" s="9" t="s">
        <v>40</v>
      </c>
      <c r="Y24" s="6" t="n">
        <v>0</v>
      </c>
      <c r="Z24" s="9" t="s">
        <v>41</v>
      </c>
      <c r="AA24" s="9" t="s">
        <v>41</v>
      </c>
      <c r="AB24" s="6" t="s">
        <v>42</v>
      </c>
      <c r="AC24" s="7"/>
      <c r="AD24" s="7"/>
      <c r="AE24" s="7"/>
      <c r="AF24" s="6"/>
    </row>
    <row r="25" customFormat="false" ht="114.9" hidden="false" customHeight="false" outlineLevel="0" collapsed="false">
      <c r="A25" s="1" t="n">
        <v>24</v>
      </c>
      <c r="B25" s="1" t="n">
        <v>2</v>
      </c>
      <c r="C25" s="5" t="s">
        <v>31</v>
      </c>
      <c r="D25" s="5" t="s">
        <v>98</v>
      </c>
      <c r="E25" s="7"/>
      <c r="F25" s="7"/>
      <c r="G25" s="7" t="s">
        <v>126</v>
      </c>
      <c r="H25" s="6" t="n">
        <v>3424</v>
      </c>
      <c r="I25" s="7" t="s">
        <v>127</v>
      </c>
      <c r="J25" s="7"/>
      <c r="K25" s="8" t="s">
        <v>128</v>
      </c>
      <c r="L25" s="7"/>
      <c r="M25" s="6" t="s">
        <v>36</v>
      </c>
      <c r="N25" s="7" t="n">
        <v>40</v>
      </c>
      <c r="O25" s="7" t="n">
        <v>0</v>
      </c>
      <c r="P25" s="7" t="n">
        <v>40</v>
      </c>
      <c r="Q25" s="6" t="n">
        <v>100</v>
      </c>
      <c r="R25" s="7" t="s">
        <v>52</v>
      </c>
      <c r="S25" s="7"/>
      <c r="T25" s="7" t="n">
        <v>1</v>
      </c>
      <c r="U25" s="7"/>
      <c r="V25" s="7" t="s">
        <v>129</v>
      </c>
      <c r="W25" s="6" t="s">
        <v>39</v>
      </c>
      <c r="X25" s="9" t="s">
        <v>40</v>
      </c>
      <c r="Y25" s="6" t="n">
        <v>0</v>
      </c>
      <c r="Z25" s="9" t="s">
        <v>41</v>
      </c>
      <c r="AA25" s="9" t="s">
        <v>41</v>
      </c>
      <c r="AB25" s="6" t="s">
        <v>42</v>
      </c>
      <c r="AC25" s="7"/>
      <c r="AD25" s="7"/>
      <c r="AE25" s="7"/>
      <c r="AF25" s="6"/>
    </row>
    <row r="26" customFormat="false" ht="86.55" hidden="false" customHeight="false" outlineLevel="0" collapsed="false">
      <c r="A26" s="1" t="n">
        <v>25</v>
      </c>
      <c r="B26" s="1" t="n">
        <v>2</v>
      </c>
      <c r="C26" s="5" t="s">
        <v>31</v>
      </c>
      <c r="D26" s="5" t="s">
        <v>98</v>
      </c>
      <c r="E26" s="7"/>
      <c r="F26" s="7"/>
      <c r="G26" s="7" t="s">
        <v>130</v>
      </c>
      <c r="H26" s="6" t="n">
        <v>3425</v>
      </c>
      <c r="I26" s="7" t="s">
        <v>131</v>
      </c>
      <c r="J26" s="7"/>
      <c r="K26" s="8" t="s">
        <v>132</v>
      </c>
      <c r="L26" s="7"/>
      <c r="M26" s="6" t="s">
        <v>36</v>
      </c>
      <c r="N26" s="7" t="n">
        <v>115</v>
      </c>
      <c r="O26" s="7" t="n">
        <v>0</v>
      </c>
      <c r="P26" s="7" t="n">
        <v>115</v>
      </c>
      <c r="Q26" s="6" t="n">
        <v>100</v>
      </c>
      <c r="R26" s="7" t="s">
        <v>57</v>
      </c>
      <c r="S26" s="7"/>
      <c r="T26" s="7" t="n">
        <v>500</v>
      </c>
      <c r="U26" s="7"/>
      <c r="V26" s="7" t="s">
        <v>133</v>
      </c>
      <c r="W26" s="6" t="s">
        <v>39</v>
      </c>
      <c r="X26" s="9" t="s">
        <v>40</v>
      </c>
      <c r="Y26" s="6" t="n">
        <v>0</v>
      </c>
      <c r="Z26" s="9" t="s">
        <v>41</v>
      </c>
      <c r="AA26" s="9" t="s">
        <v>41</v>
      </c>
      <c r="AB26" s="6" t="s">
        <v>42</v>
      </c>
      <c r="AC26" s="7"/>
      <c r="AD26" s="7"/>
      <c r="AE26" s="7"/>
      <c r="AF26" s="6"/>
    </row>
    <row r="27" customFormat="false" ht="72.35" hidden="false" customHeight="false" outlineLevel="0" collapsed="false">
      <c r="A27" s="1" t="n">
        <v>26</v>
      </c>
      <c r="B27" s="1" t="n">
        <v>2</v>
      </c>
      <c r="C27" s="5" t="s">
        <v>31</v>
      </c>
      <c r="D27" s="5" t="s">
        <v>98</v>
      </c>
      <c r="E27" s="7"/>
      <c r="F27" s="7"/>
      <c r="G27" s="7" t="s">
        <v>134</v>
      </c>
      <c r="H27" s="6" t="n">
        <v>3426</v>
      </c>
      <c r="I27" s="7" t="s">
        <v>135</v>
      </c>
      <c r="J27" s="7"/>
      <c r="K27" s="8" t="s">
        <v>136</v>
      </c>
      <c r="L27" s="7"/>
      <c r="M27" s="6" t="s">
        <v>36</v>
      </c>
      <c r="N27" s="7" t="n">
        <v>35</v>
      </c>
      <c r="O27" s="7" t="n">
        <v>0</v>
      </c>
      <c r="P27" s="7" t="n">
        <v>35</v>
      </c>
      <c r="Q27" s="6" t="n">
        <v>100</v>
      </c>
      <c r="R27" s="7" t="s">
        <v>57</v>
      </c>
      <c r="S27" s="7"/>
      <c r="T27" s="7" t="n">
        <v>500</v>
      </c>
      <c r="U27" s="7"/>
      <c r="V27" s="7" t="s">
        <v>137</v>
      </c>
      <c r="W27" s="6" t="s">
        <v>39</v>
      </c>
      <c r="X27" s="9" t="s">
        <v>40</v>
      </c>
      <c r="Y27" s="6" t="n">
        <v>0</v>
      </c>
      <c r="Z27" s="9" t="s">
        <v>41</v>
      </c>
      <c r="AA27" s="9" t="s">
        <v>41</v>
      </c>
      <c r="AB27" s="6" t="s">
        <v>42</v>
      </c>
      <c r="AC27" s="7"/>
      <c r="AD27" s="7"/>
      <c r="AE27" s="7"/>
      <c r="AF27" s="6"/>
    </row>
    <row r="28" customFormat="false" ht="114.9" hidden="false" customHeight="false" outlineLevel="0" collapsed="false">
      <c r="A28" s="1" t="n">
        <v>27</v>
      </c>
      <c r="B28" s="1" t="n">
        <v>2</v>
      </c>
      <c r="C28" s="5" t="s">
        <v>31</v>
      </c>
      <c r="D28" s="5" t="s">
        <v>98</v>
      </c>
      <c r="E28" s="7"/>
      <c r="F28" s="7"/>
      <c r="G28" s="7" t="s">
        <v>138</v>
      </c>
      <c r="H28" s="6" t="n">
        <v>3427</v>
      </c>
      <c r="I28" s="7" t="s">
        <v>139</v>
      </c>
      <c r="J28" s="7"/>
      <c r="K28" s="8" t="s">
        <v>140</v>
      </c>
      <c r="L28" s="7"/>
      <c r="M28" s="6" t="s">
        <v>36</v>
      </c>
      <c r="N28" s="7" t="n">
        <v>90</v>
      </c>
      <c r="O28" s="7" t="n">
        <v>0</v>
      </c>
      <c r="P28" s="7" t="n">
        <v>90</v>
      </c>
      <c r="Q28" s="6" t="n">
        <v>100</v>
      </c>
      <c r="R28" s="7" t="s">
        <v>57</v>
      </c>
      <c r="S28" s="7"/>
      <c r="T28" s="7" t="n">
        <v>500</v>
      </c>
      <c r="U28" s="7"/>
      <c r="V28" s="7" t="s">
        <v>141</v>
      </c>
      <c r="W28" s="6" t="s">
        <v>39</v>
      </c>
      <c r="X28" s="9" t="s">
        <v>40</v>
      </c>
      <c r="Y28" s="6" t="n">
        <v>0</v>
      </c>
      <c r="Z28" s="9" t="s">
        <v>41</v>
      </c>
      <c r="AA28" s="9" t="s">
        <v>41</v>
      </c>
      <c r="AB28" s="6" t="s">
        <v>42</v>
      </c>
      <c r="AC28" s="7"/>
      <c r="AD28" s="7"/>
      <c r="AE28" s="7"/>
      <c r="AF28" s="6"/>
    </row>
    <row r="29" customFormat="false" ht="86.55" hidden="false" customHeight="false" outlineLevel="0" collapsed="false">
      <c r="A29" s="1" t="n">
        <v>28</v>
      </c>
      <c r="B29" s="1" t="n">
        <v>2</v>
      </c>
      <c r="C29" s="5" t="s">
        <v>31</v>
      </c>
      <c r="D29" s="5" t="s">
        <v>98</v>
      </c>
      <c r="E29" s="7"/>
      <c r="F29" s="7"/>
      <c r="G29" s="7" t="s">
        <v>142</v>
      </c>
      <c r="H29" s="6" t="n">
        <v>3428</v>
      </c>
      <c r="I29" s="7" t="s">
        <v>143</v>
      </c>
      <c r="J29" s="7"/>
      <c r="K29" s="8" t="s">
        <v>144</v>
      </c>
      <c r="L29" s="7"/>
      <c r="M29" s="6" t="s">
        <v>36</v>
      </c>
      <c r="N29" s="7" t="n">
        <v>49</v>
      </c>
      <c r="O29" s="7" t="n">
        <v>0</v>
      </c>
      <c r="P29" s="7" t="n">
        <v>49</v>
      </c>
      <c r="Q29" s="6" t="n">
        <v>100</v>
      </c>
      <c r="R29" s="7" t="s">
        <v>52</v>
      </c>
      <c r="S29" s="7"/>
      <c r="T29" s="7" t="n">
        <v>1</v>
      </c>
      <c r="U29" s="7"/>
      <c r="V29" s="7" t="s">
        <v>145</v>
      </c>
      <c r="W29" s="6" t="s">
        <v>39</v>
      </c>
      <c r="X29" s="9" t="s">
        <v>40</v>
      </c>
      <c r="Y29" s="6" t="n">
        <v>0</v>
      </c>
      <c r="Z29" s="9" t="s">
        <v>41</v>
      </c>
      <c r="AA29" s="9" t="s">
        <v>41</v>
      </c>
      <c r="AB29" s="6" t="s">
        <v>42</v>
      </c>
      <c r="AC29" s="7"/>
      <c r="AD29" s="7"/>
      <c r="AE29" s="7"/>
      <c r="AF29" s="6"/>
    </row>
    <row r="30" customFormat="false" ht="100.7" hidden="false" customHeight="false" outlineLevel="0" collapsed="false">
      <c r="A30" s="1" t="n">
        <v>29</v>
      </c>
      <c r="B30" s="1" t="n">
        <v>2</v>
      </c>
      <c r="C30" s="5" t="s">
        <v>31</v>
      </c>
      <c r="D30" s="5" t="s">
        <v>98</v>
      </c>
      <c r="E30" s="7"/>
      <c r="F30" s="7"/>
      <c r="G30" s="7" t="s">
        <v>146</v>
      </c>
      <c r="H30" s="6" t="n">
        <v>3429</v>
      </c>
      <c r="I30" s="7" t="s">
        <v>147</v>
      </c>
      <c r="J30" s="7"/>
      <c r="K30" s="8" t="s">
        <v>148</v>
      </c>
      <c r="L30" s="7"/>
      <c r="M30" s="6" t="s">
        <v>36</v>
      </c>
      <c r="N30" s="7" t="n">
        <v>30</v>
      </c>
      <c r="O30" s="7" t="n">
        <v>0</v>
      </c>
      <c r="P30" s="7" t="n">
        <v>30</v>
      </c>
      <c r="Q30" s="6" t="n">
        <v>100</v>
      </c>
      <c r="R30" s="7" t="s">
        <v>149</v>
      </c>
      <c r="S30" s="7"/>
      <c r="T30" s="7" t="n">
        <v>6</v>
      </c>
      <c r="U30" s="7"/>
      <c r="V30" s="7" t="s">
        <v>150</v>
      </c>
      <c r="W30" s="6" t="s">
        <v>39</v>
      </c>
      <c r="X30" s="9" t="s">
        <v>40</v>
      </c>
      <c r="Y30" s="6" t="n">
        <v>0</v>
      </c>
      <c r="Z30" s="9" t="s">
        <v>41</v>
      </c>
      <c r="AA30" s="9" t="s">
        <v>41</v>
      </c>
      <c r="AB30" s="6" t="s">
        <v>42</v>
      </c>
      <c r="AC30" s="7"/>
      <c r="AD30" s="7"/>
      <c r="AE30" s="7"/>
      <c r="AF30" s="6"/>
    </row>
    <row r="31" customFormat="false" ht="86.55" hidden="false" customHeight="false" outlineLevel="0" collapsed="false">
      <c r="A31" s="1" t="n">
        <v>30</v>
      </c>
      <c r="B31" s="1" t="n">
        <v>2</v>
      </c>
      <c r="C31" s="5" t="s">
        <v>31</v>
      </c>
      <c r="D31" s="5" t="s">
        <v>98</v>
      </c>
      <c r="E31" s="7"/>
      <c r="F31" s="7"/>
      <c r="G31" s="7" t="s">
        <v>146</v>
      </c>
      <c r="H31" s="6" t="n">
        <v>3430</v>
      </c>
      <c r="I31" s="13" t="s">
        <v>151</v>
      </c>
      <c r="J31" s="7"/>
      <c r="K31" s="8" t="s">
        <v>152</v>
      </c>
      <c r="L31" s="7"/>
      <c r="M31" s="6" t="s">
        <v>36</v>
      </c>
      <c r="N31" s="7" t="n">
        <v>40</v>
      </c>
      <c r="O31" s="7" t="n">
        <v>0</v>
      </c>
      <c r="P31" s="7" t="n">
        <v>40</v>
      </c>
      <c r="Q31" s="6" t="n">
        <v>100</v>
      </c>
      <c r="R31" s="7" t="s">
        <v>149</v>
      </c>
      <c r="S31" s="7"/>
      <c r="T31" s="7" t="n">
        <v>6</v>
      </c>
      <c r="U31" s="7"/>
      <c r="V31" s="7" t="s">
        <v>153</v>
      </c>
      <c r="W31" s="6" t="s">
        <v>39</v>
      </c>
      <c r="X31" s="9" t="s">
        <v>40</v>
      </c>
      <c r="Y31" s="6" t="n">
        <v>0</v>
      </c>
      <c r="Z31" s="9" t="s">
        <v>41</v>
      </c>
      <c r="AA31" s="9" t="s">
        <v>41</v>
      </c>
      <c r="AB31" s="6" t="s">
        <v>42</v>
      </c>
      <c r="AC31" s="7"/>
      <c r="AD31" s="7"/>
      <c r="AE31" s="7"/>
      <c r="AF31" s="6"/>
    </row>
    <row r="32" customFormat="false" ht="100.7" hidden="false" customHeight="false" outlineLevel="0" collapsed="false">
      <c r="A32" s="1" t="n">
        <v>31</v>
      </c>
      <c r="B32" s="1" t="n">
        <v>2</v>
      </c>
      <c r="C32" s="5" t="s">
        <v>31</v>
      </c>
      <c r="D32" s="5" t="s">
        <v>98</v>
      </c>
      <c r="E32" s="7"/>
      <c r="F32" s="7"/>
      <c r="G32" s="7" t="s">
        <v>154</v>
      </c>
      <c r="H32" s="6" t="n">
        <v>3431</v>
      </c>
      <c r="I32" s="7" t="s">
        <v>155</v>
      </c>
      <c r="J32" s="7"/>
      <c r="K32" s="8" t="s">
        <v>156</v>
      </c>
      <c r="L32" s="7"/>
      <c r="M32" s="6" t="s">
        <v>36</v>
      </c>
      <c r="N32" s="7" t="n">
        <v>40</v>
      </c>
      <c r="O32" s="7" t="n">
        <v>0</v>
      </c>
      <c r="P32" s="7" t="n">
        <v>40</v>
      </c>
      <c r="Q32" s="6" t="n">
        <v>100</v>
      </c>
      <c r="R32" s="7" t="s">
        <v>52</v>
      </c>
      <c r="S32" s="7"/>
      <c r="T32" s="7" t="n">
        <v>1</v>
      </c>
      <c r="U32" s="7"/>
      <c r="V32" s="7" t="s">
        <v>157</v>
      </c>
      <c r="W32" s="6" t="s">
        <v>39</v>
      </c>
      <c r="X32" s="9" t="s">
        <v>40</v>
      </c>
      <c r="Y32" s="6" t="n">
        <v>0</v>
      </c>
      <c r="Z32" s="9" t="s">
        <v>41</v>
      </c>
      <c r="AA32" s="9" t="s">
        <v>41</v>
      </c>
      <c r="AB32" s="6" t="s">
        <v>42</v>
      </c>
      <c r="AC32" s="7"/>
      <c r="AD32" s="7"/>
      <c r="AE32" s="7"/>
      <c r="AF32" s="6"/>
    </row>
    <row r="33" customFormat="false" ht="100.7" hidden="false" customHeight="false" outlineLevel="0" collapsed="false">
      <c r="A33" s="1" t="n">
        <v>32</v>
      </c>
      <c r="B33" s="1" t="n">
        <v>2</v>
      </c>
      <c r="C33" s="5" t="s">
        <v>31</v>
      </c>
      <c r="D33" s="5" t="s">
        <v>98</v>
      </c>
      <c r="E33" s="7"/>
      <c r="F33" s="7"/>
      <c r="G33" s="7" t="s">
        <v>158</v>
      </c>
      <c r="H33" s="6" t="n">
        <v>3432</v>
      </c>
      <c r="I33" s="7" t="s">
        <v>159</v>
      </c>
      <c r="J33" s="7"/>
      <c r="K33" s="8" t="s">
        <v>160</v>
      </c>
      <c r="L33" s="7"/>
      <c r="M33" s="6" t="s">
        <v>36</v>
      </c>
      <c r="N33" s="7" t="n">
        <v>15</v>
      </c>
      <c r="O33" s="7" t="n">
        <v>0</v>
      </c>
      <c r="P33" s="7" t="n">
        <v>15</v>
      </c>
      <c r="Q33" s="6" t="n">
        <v>100</v>
      </c>
      <c r="R33" s="7" t="s">
        <v>57</v>
      </c>
      <c r="S33" s="7"/>
      <c r="T33" s="7" t="n">
        <v>250</v>
      </c>
      <c r="U33" s="7"/>
      <c r="V33" s="7" t="s">
        <v>161</v>
      </c>
      <c r="W33" s="6" t="s">
        <v>39</v>
      </c>
      <c r="X33" s="9" t="s">
        <v>40</v>
      </c>
      <c r="Y33" s="6" t="n">
        <v>0</v>
      </c>
      <c r="Z33" s="9" t="s">
        <v>41</v>
      </c>
      <c r="AA33" s="9" t="s">
        <v>41</v>
      </c>
      <c r="AB33" s="6" t="s">
        <v>42</v>
      </c>
      <c r="AC33" s="7"/>
      <c r="AD33" s="7"/>
      <c r="AE33" s="7"/>
      <c r="AF33" s="6"/>
    </row>
    <row r="34" customFormat="false" ht="86.55" hidden="false" customHeight="false" outlineLevel="0" collapsed="false">
      <c r="A34" s="1" t="n">
        <v>33</v>
      </c>
      <c r="B34" s="1" t="n">
        <v>2</v>
      </c>
      <c r="C34" s="5" t="s">
        <v>162</v>
      </c>
      <c r="D34" s="5" t="s">
        <v>163</v>
      </c>
      <c r="E34" s="7"/>
      <c r="F34" s="7"/>
      <c r="G34" s="7" t="s">
        <v>164</v>
      </c>
      <c r="H34" s="6" t="n">
        <v>3501</v>
      </c>
      <c r="I34" s="7" t="s">
        <v>165</v>
      </c>
      <c r="J34" s="7"/>
      <c r="K34" s="8" t="s">
        <v>166</v>
      </c>
      <c r="L34" s="7"/>
      <c r="M34" s="6" t="s">
        <v>36</v>
      </c>
      <c r="N34" s="7" t="n">
        <v>22</v>
      </c>
      <c r="O34" s="7" t="n">
        <v>0</v>
      </c>
      <c r="P34" s="7" t="n">
        <v>22</v>
      </c>
      <c r="Q34" s="6" t="n">
        <v>100</v>
      </c>
      <c r="R34" s="7" t="s">
        <v>48</v>
      </c>
      <c r="S34" s="7"/>
      <c r="T34" s="7" t="n">
        <v>1</v>
      </c>
      <c r="U34" s="7"/>
      <c r="V34" s="7" t="s">
        <v>167</v>
      </c>
      <c r="W34" s="6" t="s">
        <v>39</v>
      </c>
      <c r="X34" s="9" t="s">
        <v>40</v>
      </c>
      <c r="Y34" s="6" t="n">
        <v>0</v>
      </c>
      <c r="Z34" s="9" t="s">
        <v>41</v>
      </c>
      <c r="AA34" s="9" t="s">
        <v>41</v>
      </c>
      <c r="AB34" s="6" t="s">
        <v>42</v>
      </c>
      <c r="AC34" s="7"/>
      <c r="AD34" s="7"/>
      <c r="AE34" s="7"/>
      <c r="AF34" s="6"/>
    </row>
    <row r="35" customFormat="false" ht="86.55" hidden="false" customHeight="false" outlineLevel="0" collapsed="false">
      <c r="A35" s="1" t="n">
        <v>34</v>
      </c>
      <c r="B35" s="1" t="n">
        <v>2</v>
      </c>
      <c r="C35" s="5" t="s">
        <v>162</v>
      </c>
      <c r="D35" s="5" t="s">
        <v>163</v>
      </c>
      <c r="E35" s="7"/>
      <c r="F35" s="7"/>
      <c r="G35" s="7" t="s">
        <v>164</v>
      </c>
      <c r="H35" s="6" t="n">
        <v>3502</v>
      </c>
      <c r="I35" s="7" t="s">
        <v>168</v>
      </c>
      <c r="J35" s="7"/>
      <c r="K35" s="8" t="s">
        <v>169</v>
      </c>
      <c r="L35" s="7"/>
      <c r="M35" s="6" t="s">
        <v>36</v>
      </c>
      <c r="N35" s="7" t="n">
        <v>55</v>
      </c>
      <c r="O35" s="7" t="n">
        <v>0</v>
      </c>
      <c r="P35" s="7" t="n">
        <v>55</v>
      </c>
      <c r="Q35" s="6" t="n">
        <v>100</v>
      </c>
      <c r="R35" s="7" t="s">
        <v>48</v>
      </c>
      <c r="S35" s="7"/>
      <c r="T35" s="7" t="n">
        <v>1</v>
      </c>
      <c r="U35" s="7"/>
      <c r="V35" s="7" t="s">
        <v>167</v>
      </c>
      <c r="W35" s="6" t="s">
        <v>39</v>
      </c>
      <c r="X35" s="9" t="s">
        <v>40</v>
      </c>
      <c r="Y35" s="6" t="n">
        <v>0</v>
      </c>
      <c r="Z35" s="9" t="s">
        <v>41</v>
      </c>
      <c r="AA35" s="9" t="s">
        <v>41</v>
      </c>
      <c r="AB35" s="6" t="s">
        <v>42</v>
      </c>
      <c r="AC35" s="7"/>
      <c r="AD35" s="7"/>
      <c r="AE35" s="7"/>
      <c r="AF35" s="6"/>
    </row>
    <row r="36" customFormat="false" ht="100.7" hidden="false" customHeight="false" outlineLevel="0" collapsed="false">
      <c r="A36" s="1" t="n">
        <v>35</v>
      </c>
      <c r="B36" s="1" t="n">
        <v>2</v>
      </c>
      <c r="C36" s="5" t="s">
        <v>162</v>
      </c>
      <c r="D36" s="5" t="s">
        <v>163</v>
      </c>
      <c r="E36" s="7"/>
      <c r="F36" s="7"/>
      <c r="G36" s="7" t="s">
        <v>170</v>
      </c>
      <c r="H36" s="6" t="n">
        <v>3503</v>
      </c>
      <c r="I36" s="7" t="s">
        <v>171</v>
      </c>
      <c r="J36" s="7"/>
      <c r="K36" s="12" t="s">
        <v>172</v>
      </c>
      <c r="L36" s="7"/>
      <c r="M36" s="6" t="s">
        <v>36</v>
      </c>
      <c r="N36" s="7" t="n">
        <v>50</v>
      </c>
      <c r="O36" s="7" t="n">
        <v>0</v>
      </c>
      <c r="P36" s="7" t="n">
        <v>50</v>
      </c>
      <c r="Q36" s="6" t="n">
        <v>100</v>
      </c>
      <c r="R36" s="7" t="s">
        <v>57</v>
      </c>
      <c r="S36" s="7"/>
      <c r="T36" s="7" t="n">
        <v>250</v>
      </c>
      <c r="U36" s="7"/>
      <c r="V36" s="7" t="s">
        <v>173</v>
      </c>
      <c r="W36" s="6" t="s">
        <v>39</v>
      </c>
      <c r="X36" s="9" t="s">
        <v>40</v>
      </c>
      <c r="Y36" s="6" t="n">
        <v>0</v>
      </c>
      <c r="Z36" s="9" t="s">
        <v>41</v>
      </c>
      <c r="AA36" s="9" t="s">
        <v>41</v>
      </c>
      <c r="AB36" s="6" t="s">
        <v>42</v>
      </c>
      <c r="AC36" s="7"/>
      <c r="AD36" s="7"/>
      <c r="AE36" s="7"/>
      <c r="AF36" s="6"/>
    </row>
    <row r="37" customFormat="false" ht="44" hidden="false" customHeight="false" outlineLevel="0" collapsed="false">
      <c r="A37" s="1" t="n">
        <v>36</v>
      </c>
      <c r="B37" s="1" t="n">
        <v>2</v>
      </c>
      <c r="C37" s="5" t="s">
        <v>162</v>
      </c>
      <c r="D37" s="5" t="s">
        <v>163</v>
      </c>
      <c r="E37" s="7"/>
      <c r="F37" s="7"/>
      <c r="G37" s="7" t="s">
        <v>174</v>
      </c>
      <c r="H37" s="6" t="n">
        <v>3504</v>
      </c>
      <c r="I37" s="7" t="s">
        <v>175</v>
      </c>
      <c r="J37" s="7"/>
      <c r="K37" s="11"/>
      <c r="L37" s="7"/>
      <c r="M37" s="6" t="s">
        <v>36</v>
      </c>
      <c r="N37" s="7" t="n">
        <v>25</v>
      </c>
      <c r="O37" s="7" t="n">
        <v>0</v>
      </c>
      <c r="P37" s="7" t="n">
        <v>25</v>
      </c>
      <c r="Q37" s="6" t="n">
        <v>100</v>
      </c>
      <c r="R37" s="7" t="s">
        <v>57</v>
      </c>
      <c r="S37" s="7"/>
      <c r="T37" s="7" t="n">
        <v>100</v>
      </c>
      <c r="U37" s="7"/>
      <c r="V37" s="7" t="s">
        <v>176</v>
      </c>
      <c r="W37" s="6" t="s">
        <v>39</v>
      </c>
      <c r="X37" s="9" t="s">
        <v>40</v>
      </c>
      <c r="Y37" s="6" t="n">
        <v>0</v>
      </c>
      <c r="Z37" s="9" t="s">
        <v>41</v>
      </c>
      <c r="AA37" s="9" t="s">
        <v>41</v>
      </c>
      <c r="AB37" s="6" t="s">
        <v>42</v>
      </c>
      <c r="AC37" s="7"/>
      <c r="AD37" s="7"/>
      <c r="AE37" s="7"/>
      <c r="AF37" s="6"/>
    </row>
    <row r="38" customFormat="false" ht="100.7" hidden="false" customHeight="false" outlineLevel="0" collapsed="false">
      <c r="A38" s="1" t="n">
        <v>37</v>
      </c>
      <c r="B38" s="1" t="n">
        <v>2</v>
      </c>
      <c r="C38" s="5" t="s">
        <v>162</v>
      </c>
      <c r="D38" s="5" t="s">
        <v>163</v>
      </c>
      <c r="E38" s="7"/>
      <c r="F38" s="7"/>
      <c r="G38" s="7" t="s">
        <v>177</v>
      </c>
      <c r="H38" s="6" t="n">
        <v>3505</v>
      </c>
      <c r="I38" s="7" t="s">
        <v>178</v>
      </c>
      <c r="J38" s="7"/>
      <c r="K38" s="8" t="s">
        <v>179</v>
      </c>
      <c r="L38" s="7"/>
      <c r="M38" s="6" t="s">
        <v>36</v>
      </c>
      <c r="N38" s="7" t="n">
        <v>32</v>
      </c>
      <c r="O38" s="7" t="n">
        <v>0</v>
      </c>
      <c r="P38" s="7" t="n">
        <v>32</v>
      </c>
      <c r="Q38" s="6" t="n">
        <v>100</v>
      </c>
      <c r="R38" s="7" t="s">
        <v>57</v>
      </c>
      <c r="S38" s="7"/>
      <c r="T38" s="7" t="n">
        <v>150</v>
      </c>
      <c r="U38" s="7"/>
      <c r="V38" s="7" t="s">
        <v>180</v>
      </c>
      <c r="W38" s="6" t="s">
        <v>39</v>
      </c>
      <c r="X38" s="9" t="s">
        <v>40</v>
      </c>
      <c r="Y38" s="6" t="n">
        <v>0</v>
      </c>
      <c r="Z38" s="9" t="s">
        <v>41</v>
      </c>
      <c r="AA38" s="9" t="s">
        <v>41</v>
      </c>
      <c r="AB38" s="6" t="s">
        <v>42</v>
      </c>
      <c r="AC38" s="7"/>
      <c r="AD38" s="7"/>
      <c r="AE38" s="7"/>
      <c r="AF38" s="6"/>
    </row>
    <row r="39" customFormat="false" ht="100.7" hidden="false" customHeight="false" outlineLevel="0" collapsed="false">
      <c r="A39" s="1" t="n">
        <v>38</v>
      </c>
      <c r="B39" s="1" t="n">
        <v>2</v>
      </c>
      <c r="C39" s="5" t="s">
        <v>162</v>
      </c>
      <c r="D39" s="5" t="s">
        <v>163</v>
      </c>
      <c r="E39" s="7"/>
      <c r="F39" s="7"/>
      <c r="G39" s="7" t="s">
        <v>181</v>
      </c>
      <c r="H39" s="6" t="n">
        <v>3506</v>
      </c>
      <c r="I39" s="7" t="s">
        <v>182</v>
      </c>
      <c r="J39" s="7"/>
      <c r="K39" s="8" t="s">
        <v>183</v>
      </c>
      <c r="L39" s="7"/>
      <c r="M39" s="6" t="s">
        <v>36</v>
      </c>
      <c r="N39" s="7" t="n">
        <v>40</v>
      </c>
      <c r="O39" s="7" t="n">
        <v>0</v>
      </c>
      <c r="P39" s="7" t="n">
        <v>40</v>
      </c>
      <c r="Q39" s="6" t="n">
        <v>100</v>
      </c>
      <c r="R39" s="7" t="s">
        <v>48</v>
      </c>
      <c r="S39" s="7"/>
      <c r="T39" s="7" t="n">
        <v>1</v>
      </c>
      <c r="U39" s="7"/>
      <c r="V39" s="7" t="s">
        <v>184</v>
      </c>
      <c r="W39" s="6" t="s">
        <v>39</v>
      </c>
      <c r="X39" s="9" t="s">
        <v>40</v>
      </c>
      <c r="Y39" s="6" t="n">
        <v>0</v>
      </c>
      <c r="Z39" s="9" t="s">
        <v>41</v>
      </c>
      <c r="AA39" s="9" t="s">
        <v>41</v>
      </c>
      <c r="AB39" s="6" t="s">
        <v>42</v>
      </c>
      <c r="AC39" s="7"/>
      <c r="AD39" s="7"/>
      <c r="AE39" s="7"/>
      <c r="AF39" s="6"/>
    </row>
    <row r="40" customFormat="false" ht="58.2" hidden="false" customHeight="false" outlineLevel="0" collapsed="false">
      <c r="A40" s="1" t="n">
        <v>39</v>
      </c>
      <c r="B40" s="1" t="n">
        <v>2</v>
      </c>
      <c r="C40" s="5" t="s">
        <v>162</v>
      </c>
      <c r="D40" s="5" t="s">
        <v>163</v>
      </c>
      <c r="E40" s="7"/>
      <c r="F40" s="7"/>
      <c r="G40" s="7" t="s">
        <v>181</v>
      </c>
      <c r="H40" s="6" t="n">
        <v>3507</v>
      </c>
      <c r="I40" s="7" t="s">
        <v>185</v>
      </c>
      <c r="J40" s="7"/>
      <c r="K40" s="8" t="s">
        <v>186</v>
      </c>
      <c r="L40" s="7"/>
      <c r="M40" s="6" t="s">
        <v>36</v>
      </c>
      <c r="N40" s="7" t="n">
        <v>61</v>
      </c>
      <c r="O40" s="7" t="n">
        <v>0</v>
      </c>
      <c r="P40" s="7" t="n">
        <v>61</v>
      </c>
      <c r="Q40" s="6" t="n">
        <v>100</v>
      </c>
      <c r="R40" s="7" t="s">
        <v>48</v>
      </c>
      <c r="S40" s="7"/>
      <c r="T40" s="7" t="n">
        <v>1</v>
      </c>
      <c r="U40" s="7"/>
      <c r="V40" s="7" t="s">
        <v>184</v>
      </c>
      <c r="W40" s="6" t="s">
        <v>39</v>
      </c>
      <c r="X40" s="9" t="s">
        <v>40</v>
      </c>
      <c r="Y40" s="6" t="n">
        <v>0</v>
      </c>
      <c r="Z40" s="9" t="s">
        <v>41</v>
      </c>
      <c r="AA40" s="9" t="s">
        <v>41</v>
      </c>
      <c r="AB40" s="6" t="s">
        <v>42</v>
      </c>
      <c r="AC40" s="7"/>
      <c r="AD40" s="7"/>
      <c r="AE40" s="7"/>
      <c r="AF40" s="6"/>
    </row>
    <row r="41" customFormat="false" ht="58.2" hidden="false" customHeight="false" outlineLevel="0" collapsed="false">
      <c r="A41" s="1" t="n">
        <v>40</v>
      </c>
      <c r="B41" s="1" t="n">
        <v>2</v>
      </c>
      <c r="C41" s="5" t="s">
        <v>162</v>
      </c>
      <c r="D41" s="5" t="s">
        <v>163</v>
      </c>
      <c r="E41" s="7"/>
      <c r="F41" s="7"/>
      <c r="G41" s="7" t="s">
        <v>187</v>
      </c>
      <c r="H41" s="6" t="n">
        <v>3508</v>
      </c>
      <c r="I41" s="7" t="s">
        <v>188</v>
      </c>
      <c r="J41" s="7"/>
      <c r="K41" s="8" t="s">
        <v>189</v>
      </c>
      <c r="L41" s="7"/>
      <c r="M41" s="6" t="s">
        <v>36</v>
      </c>
      <c r="N41" s="7" t="n">
        <v>24</v>
      </c>
      <c r="O41" s="7" t="n">
        <v>0</v>
      </c>
      <c r="P41" s="7" t="n">
        <v>24</v>
      </c>
      <c r="Q41" s="6" t="n">
        <v>100</v>
      </c>
      <c r="R41" s="7" t="s">
        <v>57</v>
      </c>
      <c r="S41" s="7"/>
      <c r="T41" s="7" t="n">
        <v>500</v>
      </c>
      <c r="U41" s="7"/>
      <c r="V41" s="7" t="s">
        <v>190</v>
      </c>
      <c r="W41" s="6" t="s">
        <v>39</v>
      </c>
      <c r="X41" s="9" t="s">
        <v>40</v>
      </c>
      <c r="Y41" s="6" t="n">
        <v>0</v>
      </c>
      <c r="Z41" s="9" t="s">
        <v>41</v>
      </c>
      <c r="AA41" s="9" t="s">
        <v>41</v>
      </c>
      <c r="AB41" s="6" t="s">
        <v>42</v>
      </c>
      <c r="AC41" s="7"/>
      <c r="AD41" s="7"/>
      <c r="AE41" s="7"/>
      <c r="AF41" s="6"/>
    </row>
    <row r="42" customFormat="false" ht="100.7" hidden="false" customHeight="false" outlineLevel="0" collapsed="false">
      <c r="A42" s="1" t="n">
        <v>41</v>
      </c>
      <c r="B42" s="1" t="n">
        <v>2</v>
      </c>
      <c r="C42" s="5" t="s">
        <v>162</v>
      </c>
      <c r="D42" s="5" t="s">
        <v>163</v>
      </c>
      <c r="E42" s="7"/>
      <c r="F42" s="7"/>
      <c r="G42" s="7" t="s">
        <v>191</v>
      </c>
      <c r="H42" s="6" t="n">
        <v>3509</v>
      </c>
      <c r="I42" s="7" t="s">
        <v>192</v>
      </c>
      <c r="J42" s="7"/>
      <c r="K42" s="8" t="s">
        <v>193</v>
      </c>
      <c r="L42" s="7"/>
      <c r="M42" s="6" t="s">
        <v>36</v>
      </c>
      <c r="N42" s="7" t="n">
        <v>25</v>
      </c>
      <c r="O42" s="7" t="n">
        <v>0</v>
      </c>
      <c r="P42" s="7" t="n">
        <v>25</v>
      </c>
      <c r="Q42" s="6" t="n">
        <v>100</v>
      </c>
      <c r="R42" s="7" t="s">
        <v>57</v>
      </c>
      <c r="S42" s="7"/>
      <c r="T42" s="7" t="n">
        <v>250</v>
      </c>
      <c r="U42" s="7"/>
      <c r="V42" s="7" t="s">
        <v>194</v>
      </c>
      <c r="W42" s="6" t="s">
        <v>39</v>
      </c>
      <c r="X42" s="9" t="s">
        <v>40</v>
      </c>
      <c r="Y42" s="6" t="n">
        <v>0</v>
      </c>
      <c r="Z42" s="9" t="s">
        <v>41</v>
      </c>
      <c r="AA42" s="9" t="s">
        <v>41</v>
      </c>
      <c r="AB42" s="6" t="s">
        <v>42</v>
      </c>
      <c r="AC42" s="7"/>
      <c r="AD42" s="7"/>
      <c r="AE42" s="7"/>
      <c r="AF42" s="6"/>
    </row>
    <row r="43" customFormat="false" ht="129.1" hidden="false" customHeight="false" outlineLevel="0" collapsed="false">
      <c r="A43" s="1" t="n">
        <v>42</v>
      </c>
      <c r="B43" s="1" t="n">
        <v>2</v>
      </c>
      <c r="C43" s="5" t="s">
        <v>162</v>
      </c>
      <c r="D43" s="5" t="s">
        <v>163</v>
      </c>
      <c r="E43" s="7"/>
      <c r="F43" s="7"/>
      <c r="G43" s="7" t="s">
        <v>195</v>
      </c>
      <c r="H43" s="6" t="n">
        <v>3510</v>
      </c>
      <c r="I43" s="7" t="s">
        <v>196</v>
      </c>
      <c r="J43" s="7"/>
      <c r="K43" s="8" t="s">
        <v>197</v>
      </c>
      <c r="L43" s="7"/>
      <c r="M43" s="6" t="s">
        <v>36</v>
      </c>
      <c r="N43" s="7" t="n">
        <v>20</v>
      </c>
      <c r="O43" s="7" t="n">
        <v>0</v>
      </c>
      <c r="P43" s="7" t="n">
        <v>20</v>
      </c>
      <c r="Q43" s="6" t="n">
        <v>100</v>
      </c>
      <c r="R43" s="7" t="s">
        <v>61</v>
      </c>
      <c r="S43" s="7"/>
      <c r="T43" s="7" t="n">
        <v>250</v>
      </c>
      <c r="U43" s="7"/>
      <c r="V43" s="7" t="s">
        <v>198</v>
      </c>
      <c r="W43" s="6" t="s">
        <v>39</v>
      </c>
      <c r="X43" s="9" t="s">
        <v>40</v>
      </c>
      <c r="Y43" s="6" t="n">
        <v>0</v>
      </c>
      <c r="Z43" s="9" t="s">
        <v>41</v>
      </c>
      <c r="AA43" s="9" t="s">
        <v>41</v>
      </c>
      <c r="AB43" s="6" t="s">
        <v>42</v>
      </c>
      <c r="AC43" s="7"/>
      <c r="AD43" s="7"/>
      <c r="AE43" s="7"/>
      <c r="AF43" s="6"/>
    </row>
    <row r="44" customFormat="false" ht="100.7" hidden="false" customHeight="false" outlineLevel="0" collapsed="false">
      <c r="A44" s="1" t="n">
        <v>43</v>
      </c>
      <c r="B44" s="1" t="n">
        <v>2</v>
      </c>
      <c r="C44" s="5" t="s">
        <v>162</v>
      </c>
      <c r="D44" s="5" t="s">
        <v>163</v>
      </c>
      <c r="E44" s="7"/>
      <c r="F44" s="7"/>
      <c r="G44" s="7" t="s">
        <v>195</v>
      </c>
      <c r="H44" s="6" t="n">
        <v>3511</v>
      </c>
      <c r="I44" s="7" t="s">
        <v>199</v>
      </c>
      <c r="J44" s="7"/>
      <c r="K44" s="8" t="s">
        <v>200</v>
      </c>
      <c r="L44" s="7"/>
      <c r="M44" s="6" t="s">
        <v>36</v>
      </c>
      <c r="N44" s="7" t="n">
        <v>25</v>
      </c>
      <c r="O44" s="7" t="n">
        <v>0</v>
      </c>
      <c r="P44" s="7" t="n">
        <v>25</v>
      </c>
      <c r="Q44" s="6" t="n">
        <v>100</v>
      </c>
      <c r="R44" s="7" t="s">
        <v>52</v>
      </c>
      <c r="S44" s="7"/>
      <c r="T44" s="7" t="n">
        <v>1</v>
      </c>
      <c r="U44" s="7"/>
      <c r="V44" s="7" t="s">
        <v>201</v>
      </c>
      <c r="W44" s="6" t="s">
        <v>39</v>
      </c>
      <c r="X44" s="9" t="s">
        <v>40</v>
      </c>
      <c r="Y44" s="6" t="n">
        <v>0</v>
      </c>
      <c r="Z44" s="9" t="s">
        <v>41</v>
      </c>
      <c r="AA44" s="9" t="s">
        <v>41</v>
      </c>
      <c r="AB44" s="6" t="s">
        <v>42</v>
      </c>
      <c r="AC44" s="7"/>
      <c r="AD44" s="7"/>
      <c r="AE44" s="7"/>
      <c r="AF44" s="6"/>
    </row>
    <row r="45" customFormat="false" ht="129.1" hidden="false" customHeight="false" outlineLevel="0" collapsed="false">
      <c r="A45" s="1" t="n">
        <v>44</v>
      </c>
      <c r="B45" s="1" t="n">
        <v>2</v>
      </c>
      <c r="C45" s="5" t="s">
        <v>162</v>
      </c>
      <c r="D45" s="5" t="s">
        <v>163</v>
      </c>
      <c r="E45" s="7"/>
      <c r="F45" s="7"/>
      <c r="G45" s="7" t="s">
        <v>195</v>
      </c>
      <c r="H45" s="6" t="n">
        <v>3512</v>
      </c>
      <c r="I45" s="7" t="s">
        <v>202</v>
      </c>
      <c r="J45" s="7"/>
      <c r="K45" s="8" t="s">
        <v>203</v>
      </c>
      <c r="L45" s="7"/>
      <c r="M45" s="6" t="s">
        <v>36</v>
      </c>
      <c r="N45" s="7" t="n">
        <v>25</v>
      </c>
      <c r="O45" s="7" t="n">
        <v>0</v>
      </c>
      <c r="P45" s="7" t="n">
        <v>25</v>
      </c>
      <c r="Q45" s="6" t="n">
        <v>100</v>
      </c>
      <c r="R45" s="7" t="s">
        <v>48</v>
      </c>
      <c r="S45" s="7"/>
      <c r="T45" s="7" t="n">
        <v>1</v>
      </c>
      <c r="U45" s="7"/>
      <c r="V45" s="7" t="s">
        <v>204</v>
      </c>
      <c r="W45" s="6" t="s">
        <v>39</v>
      </c>
      <c r="X45" s="9" t="s">
        <v>40</v>
      </c>
      <c r="Y45" s="6" t="n">
        <v>0</v>
      </c>
      <c r="Z45" s="9" t="s">
        <v>41</v>
      </c>
      <c r="AA45" s="9" t="s">
        <v>41</v>
      </c>
      <c r="AB45" s="6" t="s">
        <v>42</v>
      </c>
      <c r="AC45" s="7"/>
      <c r="AD45" s="7"/>
      <c r="AE45" s="7"/>
      <c r="AF45" s="6"/>
    </row>
    <row r="46" customFormat="false" ht="129.1" hidden="false" customHeight="false" outlineLevel="0" collapsed="false">
      <c r="A46" s="1" t="n">
        <v>45</v>
      </c>
      <c r="B46" s="1" t="n">
        <v>2</v>
      </c>
      <c r="C46" s="5" t="s">
        <v>162</v>
      </c>
      <c r="D46" s="5" t="s">
        <v>163</v>
      </c>
      <c r="E46" s="7"/>
      <c r="F46" s="7"/>
      <c r="G46" s="7" t="s">
        <v>205</v>
      </c>
      <c r="H46" s="6" t="n">
        <v>3513</v>
      </c>
      <c r="I46" s="7" t="s">
        <v>206</v>
      </c>
      <c r="J46" s="7"/>
      <c r="K46" s="8" t="s">
        <v>207</v>
      </c>
      <c r="L46" s="7"/>
      <c r="M46" s="6" t="s">
        <v>36</v>
      </c>
      <c r="N46" s="7" t="n">
        <v>28</v>
      </c>
      <c r="O46" s="7" t="n">
        <v>0</v>
      </c>
      <c r="P46" s="7" t="n">
        <v>28</v>
      </c>
      <c r="Q46" s="6" t="n">
        <v>100</v>
      </c>
      <c r="R46" s="7" t="s">
        <v>61</v>
      </c>
      <c r="S46" s="7"/>
      <c r="T46" s="7" t="n">
        <v>250</v>
      </c>
      <c r="U46" s="7"/>
      <c r="V46" s="7" t="s">
        <v>208</v>
      </c>
      <c r="W46" s="6" t="s">
        <v>39</v>
      </c>
      <c r="X46" s="9" t="s">
        <v>40</v>
      </c>
      <c r="Y46" s="6" t="n">
        <v>0</v>
      </c>
      <c r="Z46" s="9" t="s">
        <v>41</v>
      </c>
      <c r="AA46" s="9" t="s">
        <v>41</v>
      </c>
      <c r="AB46" s="6" t="s">
        <v>42</v>
      </c>
      <c r="AC46" s="7"/>
      <c r="AD46" s="7"/>
      <c r="AE46" s="7"/>
      <c r="AF46" s="6"/>
    </row>
    <row r="47" customFormat="false" ht="100.7" hidden="false" customHeight="false" outlineLevel="0" collapsed="false">
      <c r="A47" s="1" t="n">
        <v>46</v>
      </c>
      <c r="B47" s="1" t="n">
        <v>2</v>
      </c>
      <c r="C47" s="5" t="s">
        <v>162</v>
      </c>
      <c r="D47" s="5" t="s">
        <v>163</v>
      </c>
      <c r="E47" s="7"/>
      <c r="F47" s="7"/>
      <c r="G47" s="7" t="s">
        <v>209</v>
      </c>
      <c r="H47" s="6" t="n">
        <v>3514</v>
      </c>
      <c r="I47" s="7" t="s">
        <v>210</v>
      </c>
      <c r="J47" s="7"/>
      <c r="K47" s="8" t="s">
        <v>211</v>
      </c>
      <c r="L47" s="7"/>
      <c r="M47" s="6" t="s">
        <v>36</v>
      </c>
      <c r="N47" s="7" t="n">
        <v>16</v>
      </c>
      <c r="O47" s="7" t="n">
        <v>0</v>
      </c>
      <c r="P47" s="7" t="n">
        <v>16</v>
      </c>
      <c r="Q47" s="6" t="n">
        <v>100</v>
      </c>
      <c r="R47" s="7" t="s">
        <v>57</v>
      </c>
      <c r="S47" s="7"/>
      <c r="T47" s="7" t="n">
        <v>250</v>
      </c>
      <c r="U47" s="7"/>
      <c r="V47" s="7" t="s">
        <v>212</v>
      </c>
      <c r="W47" s="6" t="s">
        <v>39</v>
      </c>
      <c r="X47" s="9" t="s">
        <v>40</v>
      </c>
      <c r="Y47" s="6" t="n">
        <v>0</v>
      </c>
      <c r="Z47" s="9" t="s">
        <v>41</v>
      </c>
      <c r="AA47" s="9" t="s">
        <v>41</v>
      </c>
      <c r="AB47" s="6" t="s">
        <v>42</v>
      </c>
      <c r="AC47" s="7"/>
      <c r="AD47" s="7"/>
      <c r="AE47" s="7"/>
      <c r="AF47" s="6"/>
    </row>
    <row r="48" customFormat="false" ht="58.2" hidden="false" customHeight="false" outlineLevel="0" collapsed="false">
      <c r="A48" s="1" t="n">
        <v>47</v>
      </c>
      <c r="B48" s="1" t="n">
        <v>2</v>
      </c>
      <c r="C48" s="5" t="s">
        <v>162</v>
      </c>
      <c r="D48" s="5" t="s">
        <v>163</v>
      </c>
      <c r="E48" s="7"/>
      <c r="F48" s="7"/>
      <c r="G48" s="7" t="s">
        <v>213</v>
      </c>
      <c r="H48" s="6" t="n">
        <v>3515</v>
      </c>
      <c r="I48" s="7" t="s">
        <v>214</v>
      </c>
      <c r="J48" s="7"/>
      <c r="K48" s="8" t="s">
        <v>215</v>
      </c>
      <c r="L48" s="7"/>
      <c r="M48" s="6" t="s">
        <v>36</v>
      </c>
      <c r="N48" s="7" t="n">
        <v>96</v>
      </c>
      <c r="O48" s="7" t="n">
        <v>0</v>
      </c>
      <c r="P48" s="7" t="n">
        <v>96</v>
      </c>
      <c r="Q48" s="6" t="n">
        <v>100</v>
      </c>
      <c r="R48" s="7" t="s">
        <v>48</v>
      </c>
      <c r="S48" s="7"/>
      <c r="T48" s="7" t="n">
        <v>1</v>
      </c>
      <c r="U48" s="7"/>
      <c r="V48" s="7" t="s">
        <v>216</v>
      </c>
      <c r="W48" s="6" t="s">
        <v>39</v>
      </c>
      <c r="X48" s="9" t="s">
        <v>40</v>
      </c>
      <c r="Y48" s="6" t="n">
        <v>0</v>
      </c>
      <c r="Z48" s="9" t="s">
        <v>41</v>
      </c>
      <c r="AA48" s="9" t="s">
        <v>41</v>
      </c>
      <c r="AB48" s="6" t="s">
        <v>42</v>
      </c>
      <c r="AC48" s="7"/>
      <c r="AD48" s="7"/>
      <c r="AE48" s="7"/>
      <c r="AF48" s="6"/>
    </row>
    <row r="49" customFormat="false" ht="143.25" hidden="false" customHeight="false" outlineLevel="0" collapsed="false">
      <c r="A49" s="1" t="n">
        <v>48</v>
      </c>
      <c r="B49" s="1" t="n">
        <v>2</v>
      </c>
      <c r="C49" s="5" t="s">
        <v>162</v>
      </c>
      <c r="D49" s="5" t="s">
        <v>163</v>
      </c>
      <c r="E49" s="7"/>
      <c r="F49" s="7"/>
      <c r="G49" s="7" t="s">
        <v>217</v>
      </c>
      <c r="H49" s="6" t="n">
        <v>3516</v>
      </c>
      <c r="I49" s="7" t="s">
        <v>218</v>
      </c>
      <c r="J49" s="7"/>
      <c r="K49" s="8" t="s">
        <v>219</v>
      </c>
      <c r="L49" s="7"/>
      <c r="M49" s="6" t="s">
        <v>36</v>
      </c>
      <c r="N49" s="7" t="n">
        <v>17</v>
      </c>
      <c r="O49" s="7" t="n">
        <v>0</v>
      </c>
      <c r="P49" s="7" t="n">
        <v>17</v>
      </c>
      <c r="Q49" s="6" t="n">
        <v>100</v>
      </c>
      <c r="R49" s="7" t="s">
        <v>57</v>
      </c>
      <c r="S49" s="7"/>
      <c r="T49" s="7" t="n">
        <v>250</v>
      </c>
      <c r="U49" s="7"/>
      <c r="V49" s="7" t="s">
        <v>220</v>
      </c>
      <c r="W49" s="6" t="s">
        <v>39</v>
      </c>
      <c r="X49" s="9" t="s">
        <v>40</v>
      </c>
      <c r="Y49" s="6" t="n">
        <v>0</v>
      </c>
      <c r="Z49" s="9" t="s">
        <v>41</v>
      </c>
      <c r="AA49" s="9" t="s">
        <v>41</v>
      </c>
      <c r="AB49" s="6" t="s">
        <v>42</v>
      </c>
      <c r="AC49" s="7"/>
      <c r="AD49" s="7"/>
      <c r="AE49" s="7"/>
      <c r="AF49" s="6"/>
    </row>
    <row r="50" customFormat="false" ht="100.7" hidden="false" customHeight="false" outlineLevel="0" collapsed="false">
      <c r="A50" s="1" t="n">
        <v>49</v>
      </c>
      <c r="B50" s="1" t="n">
        <v>2</v>
      </c>
      <c r="C50" s="5" t="s">
        <v>162</v>
      </c>
      <c r="D50" s="5" t="s">
        <v>163</v>
      </c>
      <c r="E50" s="7"/>
      <c r="F50" s="7"/>
      <c r="G50" s="7" t="s">
        <v>221</v>
      </c>
      <c r="H50" s="6" t="n">
        <v>3517</v>
      </c>
      <c r="I50" s="7" t="s">
        <v>222</v>
      </c>
      <c r="J50" s="7"/>
      <c r="K50" s="8" t="s">
        <v>223</v>
      </c>
      <c r="L50" s="7"/>
      <c r="M50" s="6" t="s">
        <v>36</v>
      </c>
      <c r="N50" s="7" t="n">
        <v>15</v>
      </c>
      <c r="O50" s="7" t="n">
        <v>0</v>
      </c>
      <c r="P50" s="7" t="n">
        <v>15</v>
      </c>
      <c r="Q50" s="6" t="n">
        <v>100</v>
      </c>
      <c r="R50" s="7" t="s">
        <v>57</v>
      </c>
      <c r="S50" s="7"/>
      <c r="T50" s="7" t="n">
        <v>250</v>
      </c>
      <c r="U50" s="7"/>
      <c r="V50" s="7" t="s">
        <v>224</v>
      </c>
      <c r="W50" s="6" t="s">
        <v>39</v>
      </c>
      <c r="X50" s="9" t="s">
        <v>40</v>
      </c>
      <c r="Y50" s="6" t="n">
        <v>0</v>
      </c>
      <c r="Z50" s="9" t="s">
        <v>41</v>
      </c>
      <c r="AA50" s="9" t="s">
        <v>41</v>
      </c>
      <c r="AB50" s="6" t="s">
        <v>42</v>
      </c>
      <c r="AC50" s="7"/>
      <c r="AD50" s="7"/>
      <c r="AE50" s="7"/>
      <c r="AF50" s="6"/>
    </row>
    <row r="51" customFormat="false" ht="129.1" hidden="false" customHeight="false" outlineLevel="0" collapsed="false">
      <c r="A51" s="1" t="n">
        <v>50</v>
      </c>
      <c r="B51" s="1" t="n">
        <v>2</v>
      </c>
      <c r="C51" s="5" t="s">
        <v>162</v>
      </c>
      <c r="D51" s="5" t="s">
        <v>163</v>
      </c>
      <c r="E51" s="7"/>
      <c r="F51" s="7"/>
      <c r="G51" s="7" t="s">
        <v>225</v>
      </c>
      <c r="H51" s="6" t="n">
        <v>3518</v>
      </c>
      <c r="I51" s="7" t="s">
        <v>226</v>
      </c>
      <c r="J51" s="7"/>
      <c r="K51" s="8" t="s">
        <v>227</v>
      </c>
      <c r="L51" s="7"/>
      <c r="M51" s="6" t="s">
        <v>36</v>
      </c>
      <c r="N51" s="7" t="n">
        <v>25</v>
      </c>
      <c r="O51" s="7" t="n">
        <v>0</v>
      </c>
      <c r="P51" s="7" t="n">
        <v>25</v>
      </c>
      <c r="Q51" s="6" t="n">
        <v>100</v>
      </c>
      <c r="R51" s="7" t="s">
        <v>57</v>
      </c>
      <c r="S51" s="7"/>
      <c r="T51" s="7" t="n">
        <v>250</v>
      </c>
      <c r="U51" s="7"/>
      <c r="V51" s="7" t="s">
        <v>228</v>
      </c>
      <c r="W51" s="6" t="s">
        <v>39</v>
      </c>
      <c r="X51" s="9" t="s">
        <v>40</v>
      </c>
      <c r="Y51" s="6" t="n">
        <v>0</v>
      </c>
      <c r="Z51" s="9" t="s">
        <v>41</v>
      </c>
      <c r="AA51" s="9" t="s">
        <v>41</v>
      </c>
      <c r="AB51" s="6" t="s">
        <v>42</v>
      </c>
      <c r="AC51" s="7"/>
      <c r="AD51" s="7"/>
      <c r="AE51" s="7"/>
      <c r="AF51" s="6"/>
    </row>
    <row r="52" customFormat="false" ht="114.9" hidden="false" customHeight="false" outlineLevel="0" collapsed="false">
      <c r="A52" s="1" t="n">
        <v>51</v>
      </c>
      <c r="B52" s="1" t="n">
        <v>2</v>
      </c>
      <c r="C52" s="5" t="s">
        <v>162</v>
      </c>
      <c r="D52" s="5" t="s">
        <v>163</v>
      </c>
      <c r="E52" s="7"/>
      <c r="F52" s="7"/>
      <c r="G52" s="7" t="s">
        <v>229</v>
      </c>
      <c r="H52" s="6" t="n">
        <v>3519</v>
      </c>
      <c r="I52" s="7" t="s">
        <v>230</v>
      </c>
      <c r="J52" s="7"/>
      <c r="K52" s="8" t="s">
        <v>231</v>
      </c>
      <c r="L52" s="7"/>
      <c r="M52" s="6" t="s">
        <v>36</v>
      </c>
      <c r="N52" s="7" t="n">
        <v>25</v>
      </c>
      <c r="O52" s="7" t="n">
        <v>0</v>
      </c>
      <c r="P52" s="7" t="n">
        <v>25</v>
      </c>
      <c r="Q52" s="6" t="n">
        <v>100</v>
      </c>
      <c r="R52" s="7" t="s">
        <v>57</v>
      </c>
      <c r="S52" s="7"/>
      <c r="T52" s="7" t="n">
        <v>250</v>
      </c>
      <c r="U52" s="7"/>
      <c r="V52" s="7" t="s">
        <v>232</v>
      </c>
      <c r="W52" s="6" t="s">
        <v>39</v>
      </c>
      <c r="X52" s="9" t="s">
        <v>40</v>
      </c>
      <c r="Y52" s="6" t="n">
        <v>0</v>
      </c>
      <c r="Z52" s="9" t="s">
        <v>41</v>
      </c>
      <c r="AA52" s="9" t="s">
        <v>41</v>
      </c>
      <c r="AB52" s="6" t="s">
        <v>42</v>
      </c>
      <c r="AC52" s="7"/>
      <c r="AD52" s="7"/>
      <c r="AE52" s="7"/>
      <c r="AF52" s="6"/>
    </row>
    <row r="53" customFormat="false" ht="114.9" hidden="false" customHeight="false" outlineLevel="0" collapsed="false">
      <c r="A53" s="1" t="n">
        <v>52</v>
      </c>
      <c r="B53" s="1" t="n">
        <v>2</v>
      </c>
      <c r="C53" s="5" t="s">
        <v>162</v>
      </c>
      <c r="D53" s="5" t="s">
        <v>163</v>
      </c>
      <c r="E53" s="7"/>
      <c r="F53" s="7"/>
      <c r="G53" s="7" t="s">
        <v>229</v>
      </c>
      <c r="H53" s="6" t="n">
        <v>3520</v>
      </c>
      <c r="I53" s="7" t="s">
        <v>233</v>
      </c>
      <c r="J53" s="7"/>
      <c r="K53" s="8" t="s">
        <v>234</v>
      </c>
      <c r="L53" s="7"/>
      <c r="M53" s="6" t="s">
        <v>36</v>
      </c>
      <c r="N53" s="7" t="n">
        <v>65</v>
      </c>
      <c r="O53" s="7" t="n">
        <v>0</v>
      </c>
      <c r="P53" s="7" t="n">
        <v>65</v>
      </c>
      <c r="Q53" s="6" t="n">
        <v>100</v>
      </c>
      <c r="R53" s="7" t="s">
        <v>57</v>
      </c>
      <c r="S53" s="7"/>
      <c r="T53" s="7" t="n">
        <v>250</v>
      </c>
      <c r="U53" s="7"/>
      <c r="V53" s="7" t="s">
        <v>232</v>
      </c>
      <c r="W53" s="6" t="s">
        <v>39</v>
      </c>
      <c r="X53" s="9" t="s">
        <v>40</v>
      </c>
      <c r="Y53" s="6" t="n">
        <v>0</v>
      </c>
      <c r="Z53" s="9" t="s">
        <v>41</v>
      </c>
      <c r="AA53" s="9" t="s">
        <v>41</v>
      </c>
      <c r="AB53" s="6" t="s">
        <v>42</v>
      </c>
      <c r="AC53" s="7"/>
      <c r="AD53" s="7"/>
      <c r="AE53" s="7"/>
      <c r="AF53" s="6"/>
    </row>
    <row r="54" customFormat="false" ht="129.1" hidden="false" customHeight="false" outlineLevel="0" collapsed="false">
      <c r="A54" s="1" t="n">
        <v>53</v>
      </c>
      <c r="B54" s="1" t="n">
        <v>2</v>
      </c>
      <c r="C54" s="5" t="s">
        <v>162</v>
      </c>
      <c r="D54" s="5" t="s">
        <v>163</v>
      </c>
      <c r="E54" s="7"/>
      <c r="F54" s="7"/>
      <c r="G54" s="7" t="s">
        <v>229</v>
      </c>
      <c r="H54" s="6" t="n">
        <v>3521</v>
      </c>
      <c r="I54" s="7" t="s">
        <v>235</v>
      </c>
      <c r="J54" s="7"/>
      <c r="K54" s="8" t="s">
        <v>236</v>
      </c>
      <c r="L54" s="7"/>
      <c r="M54" s="6" t="s">
        <v>36</v>
      </c>
      <c r="N54" s="7" t="n">
        <v>65</v>
      </c>
      <c r="O54" s="7" t="n">
        <v>0</v>
      </c>
      <c r="P54" s="7" t="n">
        <v>65</v>
      </c>
      <c r="Q54" s="6" t="n">
        <v>100</v>
      </c>
      <c r="R54" s="7" t="s">
        <v>57</v>
      </c>
      <c r="S54" s="7"/>
      <c r="T54" s="7" t="n">
        <v>250</v>
      </c>
      <c r="U54" s="7"/>
      <c r="V54" s="7" t="s">
        <v>232</v>
      </c>
      <c r="W54" s="6" t="s">
        <v>39</v>
      </c>
      <c r="X54" s="9" t="s">
        <v>40</v>
      </c>
      <c r="Y54" s="6" t="n">
        <v>0</v>
      </c>
      <c r="Z54" s="9" t="s">
        <v>41</v>
      </c>
      <c r="AA54" s="9" t="s">
        <v>41</v>
      </c>
      <c r="AB54" s="6" t="s">
        <v>42</v>
      </c>
      <c r="AC54" s="7"/>
      <c r="AD54" s="7"/>
      <c r="AE54" s="7"/>
      <c r="AF54" s="6"/>
    </row>
    <row r="55" customFormat="false" ht="129.1" hidden="false" customHeight="false" outlineLevel="0" collapsed="false">
      <c r="A55" s="1" t="n">
        <v>54</v>
      </c>
      <c r="B55" s="1" t="n">
        <v>2</v>
      </c>
      <c r="C55" s="5" t="s">
        <v>162</v>
      </c>
      <c r="D55" s="5" t="s">
        <v>163</v>
      </c>
      <c r="E55" s="7"/>
      <c r="F55" s="7"/>
      <c r="G55" s="7" t="s">
        <v>237</v>
      </c>
      <c r="H55" s="6" t="n">
        <v>3522</v>
      </c>
      <c r="I55" s="7" t="s">
        <v>238</v>
      </c>
      <c r="J55" s="7"/>
      <c r="K55" s="8" t="s">
        <v>239</v>
      </c>
      <c r="L55" s="7"/>
      <c r="M55" s="6" t="s">
        <v>36</v>
      </c>
      <c r="N55" s="7" t="n">
        <v>15</v>
      </c>
      <c r="O55" s="7" t="n">
        <v>0</v>
      </c>
      <c r="P55" s="7" t="n">
        <v>15</v>
      </c>
      <c r="Q55" s="6" t="n">
        <v>100</v>
      </c>
      <c r="R55" s="7" t="s">
        <v>57</v>
      </c>
      <c r="S55" s="7"/>
      <c r="T55" s="7" t="n">
        <v>250</v>
      </c>
      <c r="U55" s="7"/>
      <c r="V55" s="7" t="s">
        <v>240</v>
      </c>
      <c r="W55" s="6" t="s">
        <v>39</v>
      </c>
      <c r="X55" s="9" t="s">
        <v>40</v>
      </c>
      <c r="Y55" s="6" t="n">
        <v>0</v>
      </c>
      <c r="Z55" s="9" t="s">
        <v>41</v>
      </c>
      <c r="AA55" s="9" t="s">
        <v>41</v>
      </c>
      <c r="AB55" s="6" t="s">
        <v>42</v>
      </c>
      <c r="AC55" s="7"/>
      <c r="AD55" s="7"/>
      <c r="AE55" s="7"/>
      <c r="AF55" s="6"/>
    </row>
    <row r="56" customFormat="false" ht="72.35" hidden="false" customHeight="false" outlineLevel="0" collapsed="false">
      <c r="A56" s="1" t="n">
        <v>55</v>
      </c>
      <c r="B56" s="1" t="n">
        <v>2</v>
      </c>
      <c r="C56" s="5" t="s">
        <v>162</v>
      </c>
      <c r="D56" s="5" t="s">
        <v>163</v>
      </c>
      <c r="E56" s="7"/>
      <c r="F56" s="7"/>
      <c r="G56" s="7" t="s">
        <v>241</v>
      </c>
      <c r="H56" s="6" t="n">
        <v>3523</v>
      </c>
      <c r="I56" s="7" t="s">
        <v>242</v>
      </c>
      <c r="J56" s="7"/>
      <c r="K56" s="8" t="s">
        <v>243</v>
      </c>
      <c r="L56" s="7"/>
      <c r="M56" s="6" t="s">
        <v>36</v>
      </c>
      <c r="N56" s="7" t="n">
        <v>24</v>
      </c>
      <c r="O56" s="7" t="n">
        <v>0</v>
      </c>
      <c r="P56" s="7" t="n">
        <v>24</v>
      </c>
      <c r="Q56" s="6" t="n">
        <v>100</v>
      </c>
      <c r="R56" s="7" t="s">
        <v>57</v>
      </c>
      <c r="S56" s="7"/>
      <c r="T56" s="7" t="n">
        <v>250</v>
      </c>
      <c r="U56" s="7"/>
      <c r="V56" s="7" t="s">
        <v>244</v>
      </c>
      <c r="W56" s="6" t="s">
        <v>39</v>
      </c>
      <c r="X56" s="9" t="s">
        <v>40</v>
      </c>
      <c r="Y56" s="6" t="n">
        <v>0</v>
      </c>
      <c r="Z56" s="9" t="s">
        <v>41</v>
      </c>
      <c r="AA56" s="9" t="s">
        <v>41</v>
      </c>
      <c r="AB56" s="6" t="s">
        <v>42</v>
      </c>
      <c r="AC56" s="7"/>
      <c r="AD56" s="7"/>
      <c r="AE56" s="7"/>
      <c r="AF56" s="6"/>
    </row>
    <row r="57" customFormat="false" ht="86.55" hidden="false" customHeight="false" outlineLevel="0" collapsed="false">
      <c r="A57" s="1" t="n">
        <v>56</v>
      </c>
      <c r="B57" s="1" t="n">
        <v>2</v>
      </c>
      <c r="C57" s="5" t="s">
        <v>162</v>
      </c>
      <c r="D57" s="5" t="s">
        <v>163</v>
      </c>
      <c r="E57" s="7"/>
      <c r="F57" s="7"/>
      <c r="G57" s="7" t="s">
        <v>245</v>
      </c>
      <c r="H57" s="6" t="n">
        <v>3524</v>
      </c>
      <c r="I57" s="7" t="s">
        <v>246</v>
      </c>
      <c r="J57" s="7"/>
      <c r="K57" s="8" t="s">
        <v>247</v>
      </c>
      <c r="L57" s="7"/>
      <c r="M57" s="6" t="s">
        <v>36</v>
      </c>
      <c r="N57" s="7" t="n">
        <v>11</v>
      </c>
      <c r="O57" s="7" t="n">
        <v>0</v>
      </c>
      <c r="P57" s="7" t="n">
        <v>11</v>
      </c>
      <c r="Q57" s="6" t="n">
        <v>100</v>
      </c>
      <c r="R57" s="7" t="s">
        <v>57</v>
      </c>
      <c r="S57" s="7"/>
      <c r="T57" s="7" t="n">
        <v>250</v>
      </c>
      <c r="U57" s="7"/>
      <c r="V57" s="7" t="s">
        <v>248</v>
      </c>
      <c r="W57" s="6" t="s">
        <v>39</v>
      </c>
      <c r="X57" s="9" t="s">
        <v>40</v>
      </c>
      <c r="Y57" s="6" t="n">
        <v>0</v>
      </c>
      <c r="Z57" s="9" t="s">
        <v>41</v>
      </c>
      <c r="AA57" s="9" t="s">
        <v>41</v>
      </c>
      <c r="AB57" s="6" t="s">
        <v>42</v>
      </c>
      <c r="AC57" s="7"/>
      <c r="AD57" s="7"/>
      <c r="AE57" s="7"/>
      <c r="AF57" s="6"/>
    </row>
    <row r="58" customFormat="false" ht="72.35" hidden="false" customHeight="false" outlineLevel="0" collapsed="false">
      <c r="A58" s="1" t="n">
        <v>57</v>
      </c>
      <c r="B58" s="1" t="n">
        <v>2</v>
      </c>
      <c r="C58" s="5" t="s">
        <v>162</v>
      </c>
      <c r="D58" s="5" t="s">
        <v>163</v>
      </c>
      <c r="E58" s="7"/>
      <c r="F58" s="7"/>
      <c r="G58" s="7" t="s">
        <v>249</v>
      </c>
      <c r="H58" s="6" t="n">
        <v>3525</v>
      </c>
      <c r="I58" s="7" t="s">
        <v>250</v>
      </c>
      <c r="J58" s="7"/>
      <c r="K58" s="8" t="s">
        <v>251</v>
      </c>
      <c r="L58" s="7"/>
      <c r="M58" s="6" t="s">
        <v>36</v>
      </c>
      <c r="N58" s="7" t="n">
        <v>15</v>
      </c>
      <c r="O58" s="7" t="n">
        <v>0</v>
      </c>
      <c r="P58" s="7" t="n">
        <v>15</v>
      </c>
      <c r="Q58" s="6" t="n">
        <v>100</v>
      </c>
      <c r="R58" s="7" t="s">
        <v>61</v>
      </c>
      <c r="S58" s="7"/>
      <c r="T58" s="7" t="n">
        <v>250</v>
      </c>
      <c r="U58" s="7"/>
      <c r="V58" s="7" t="s">
        <v>252</v>
      </c>
      <c r="W58" s="6" t="s">
        <v>39</v>
      </c>
      <c r="X58" s="9" t="s">
        <v>40</v>
      </c>
      <c r="Y58" s="6" t="n">
        <v>0</v>
      </c>
      <c r="Z58" s="9" t="s">
        <v>41</v>
      </c>
      <c r="AA58" s="9" t="s">
        <v>41</v>
      </c>
      <c r="AB58" s="6" t="s">
        <v>42</v>
      </c>
      <c r="AC58" s="7"/>
      <c r="AD58" s="7"/>
      <c r="AE58" s="7"/>
      <c r="AF58" s="6"/>
    </row>
    <row r="59" customFormat="false" ht="86.55" hidden="false" customHeight="false" outlineLevel="0" collapsed="false">
      <c r="A59" s="1" t="n">
        <v>58</v>
      </c>
      <c r="B59" s="1" t="n">
        <v>2</v>
      </c>
      <c r="C59" s="5" t="s">
        <v>162</v>
      </c>
      <c r="D59" s="5" t="s">
        <v>163</v>
      </c>
      <c r="E59" s="7"/>
      <c r="F59" s="7"/>
      <c r="G59" s="7" t="s">
        <v>249</v>
      </c>
      <c r="H59" s="6" t="n">
        <v>3526</v>
      </c>
      <c r="I59" s="7" t="s">
        <v>253</v>
      </c>
      <c r="J59" s="7"/>
      <c r="K59" s="8" t="s">
        <v>254</v>
      </c>
      <c r="L59" s="7"/>
      <c r="M59" s="6" t="s">
        <v>36</v>
      </c>
      <c r="N59" s="7" t="n">
        <v>70</v>
      </c>
      <c r="O59" s="7" t="n">
        <v>0</v>
      </c>
      <c r="P59" s="7" t="n">
        <v>70</v>
      </c>
      <c r="Q59" s="6" t="n">
        <v>100</v>
      </c>
      <c r="R59" s="7" t="s">
        <v>48</v>
      </c>
      <c r="S59" s="7"/>
      <c r="T59" s="7" t="n">
        <v>1</v>
      </c>
      <c r="U59" s="7"/>
      <c r="V59" s="7" t="s">
        <v>252</v>
      </c>
      <c r="W59" s="6" t="s">
        <v>39</v>
      </c>
      <c r="X59" s="9" t="s">
        <v>40</v>
      </c>
      <c r="Y59" s="6" t="n">
        <v>0</v>
      </c>
      <c r="Z59" s="9" t="s">
        <v>41</v>
      </c>
      <c r="AA59" s="9" t="s">
        <v>41</v>
      </c>
      <c r="AB59" s="6" t="s">
        <v>42</v>
      </c>
      <c r="AC59" s="7"/>
      <c r="AD59" s="7"/>
      <c r="AE59" s="7"/>
      <c r="AF59" s="6"/>
    </row>
    <row r="60" customFormat="false" ht="114.9" hidden="false" customHeight="false" outlineLevel="0" collapsed="false">
      <c r="A60" s="1" t="n">
        <v>59</v>
      </c>
      <c r="B60" s="1" t="n">
        <v>2</v>
      </c>
      <c r="C60" s="5" t="s">
        <v>162</v>
      </c>
      <c r="D60" s="5" t="s">
        <v>163</v>
      </c>
      <c r="E60" s="7"/>
      <c r="F60" s="7"/>
      <c r="G60" s="7" t="s">
        <v>255</v>
      </c>
      <c r="H60" s="6" t="n">
        <v>3527</v>
      </c>
      <c r="I60" s="7" t="s">
        <v>256</v>
      </c>
      <c r="J60" s="7"/>
      <c r="K60" s="8" t="s">
        <v>257</v>
      </c>
      <c r="L60" s="7"/>
      <c r="M60" s="6" t="s">
        <v>36</v>
      </c>
      <c r="N60" s="7" t="n">
        <v>50</v>
      </c>
      <c r="O60" s="7" t="n">
        <v>0</v>
      </c>
      <c r="P60" s="7" t="n">
        <v>50</v>
      </c>
      <c r="Q60" s="6" t="n">
        <v>100</v>
      </c>
      <c r="R60" s="7" t="s">
        <v>57</v>
      </c>
      <c r="S60" s="7"/>
      <c r="T60" s="7" t="n">
        <v>250</v>
      </c>
      <c r="U60" s="7"/>
      <c r="V60" s="7" t="s">
        <v>258</v>
      </c>
      <c r="W60" s="6" t="s">
        <v>39</v>
      </c>
      <c r="X60" s="9" t="s">
        <v>40</v>
      </c>
      <c r="Y60" s="6" t="n">
        <v>0</v>
      </c>
      <c r="Z60" s="9" t="s">
        <v>41</v>
      </c>
      <c r="AA60" s="9" t="s">
        <v>41</v>
      </c>
      <c r="AB60" s="6" t="s">
        <v>42</v>
      </c>
      <c r="AC60" s="7"/>
      <c r="AD60" s="7"/>
      <c r="AE60" s="7"/>
      <c r="AF60" s="6"/>
    </row>
    <row r="61" customFormat="false" ht="114.9" hidden="false" customHeight="false" outlineLevel="0" collapsed="false">
      <c r="A61" s="1" t="n">
        <v>60</v>
      </c>
      <c r="B61" s="1" t="n">
        <v>2</v>
      </c>
      <c r="C61" s="5" t="s">
        <v>162</v>
      </c>
      <c r="D61" s="5" t="s">
        <v>163</v>
      </c>
      <c r="E61" s="7"/>
      <c r="F61" s="7"/>
      <c r="G61" s="7" t="s">
        <v>259</v>
      </c>
      <c r="H61" s="6" t="n">
        <v>3528</v>
      </c>
      <c r="I61" s="7" t="s">
        <v>260</v>
      </c>
      <c r="J61" s="7"/>
      <c r="K61" s="8" t="s">
        <v>261</v>
      </c>
      <c r="L61" s="7"/>
      <c r="M61" s="6" t="s">
        <v>36</v>
      </c>
      <c r="N61" s="7" t="n">
        <v>32</v>
      </c>
      <c r="O61" s="7" t="n">
        <v>0</v>
      </c>
      <c r="P61" s="7" t="n">
        <v>32</v>
      </c>
      <c r="Q61" s="6" t="n">
        <v>100</v>
      </c>
      <c r="R61" s="7" t="s">
        <v>57</v>
      </c>
      <c r="S61" s="7"/>
      <c r="T61" s="7" t="n">
        <v>250</v>
      </c>
      <c r="U61" s="7"/>
      <c r="V61" s="7" t="s">
        <v>262</v>
      </c>
      <c r="W61" s="6" t="s">
        <v>39</v>
      </c>
      <c r="X61" s="9" t="s">
        <v>40</v>
      </c>
      <c r="Y61" s="6" t="n">
        <v>0</v>
      </c>
      <c r="Z61" s="9" t="s">
        <v>41</v>
      </c>
      <c r="AA61" s="9" t="s">
        <v>41</v>
      </c>
      <c r="AB61" s="6" t="s">
        <v>42</v>
      </c>
      <c r="AC61" s="7"/>
      <c r="AD61" s="7"/>
      <c r="AE61" s="7"/>
      <c r="AF61" s="6"/>
    </row>
    <row r="62" customFormat="false" ht="72.35" hidden="false" customHeight="false" outlineLevel="0" collapsed="false">
      <c r="A62" s="1" t="n">
        <v>61</v>
      </c>
      <c r="B62" s="1" t="n">
        <v>2</v>
      </c>
      <c r="C62" s="5" t="s">
        <v>162</v>
      </c>
      <c r="D62" s="5" t="s">
        <v>163</v>
      </c>
      <c r="E62" s="7"/>
      <c r="F62" s="7"/>
      <c r="G62" s="7" t="s">
        <v>263</v>
      </c>
      <c r="H62" s="6" t="n">
        <v>3529</v>
      </c>
      <c r="I62" s="7" t="s">
        <v>264</v>
      </c>
      <c r="J62" s="7"/>
      <c r="K62" s="8" t="s">
        <v>265</v>
      </c>
      <c r="L62" s="7"/>
      <c r="M62" s="6" t="s">
        <v>36</v>
      </c>
      <c r="N62" s="7" t="n">
        <v>26</v>
      </c>
      <c r="O62" s="7" t="n">
        <v>0</v>
      </c>
      <c r="P62" s="7" t="n">
        <v>26</v>
      </c>
      <c r="Q62" s="6" t="n">
        <v>100</v>
      </c>
      <c r="R62" s="7" t="s">
        <v>57</v>
      </c>
      <c r="S62" s="7"/>
      <c r="T62" s="7" t="n">
        <v>250</v>
      </c>
      <c r="U62" s="7"/>
      <c r="V62" s="7" t="s">
        <v>266</v>
      </c>
      <c r="W62" s="6" t="s">
        <v>39</v>
      </c>
      <c r="X62" s="9" t="s">
        <v>40</v>
      </c>
      <c r="Y62" s="6" t="n">
        <v>0</v>
      </c>
      <c r="Z62" s="9" t="s">
        <v>41</v>
      </c>
      <c r="AA62" s="9" t="s">
        <v>41</v>
      </c>
      <c r="AB62" s="6" t="s">
        <v>42</v>
      </c>
      <c r="AC62" s="7"/>
      <c r="AD62" s="7"/>
      <c r="AE62" s="7"/>
      <c r="AF62" s="6"/>
    </row>
    <row r="63" customFormat="false" ht="143.25" hidden="false" customHeight="false" outlineLevel="0" collapsed="false">
      <c r="A63" s="1" t="n">
        <v>62</v>
      </c>
      <c r="B63" s="1" t="n">
        <v>2</v>
      </c>
      <c r="C63" s="5" t="s">
        <v>162</v>
      </c>
      <c r="D63" s="5" t="s">
        <v>163</v>
      </c>
      <c r="E63" s="7"/>
      <c r="F63" s="7"/>
      <c r="G63" s="7" t="s">
        <v>267</v>
      </c>
      <c r="H63" s="6" t="n">
        <v>3530</v>
      </c>
      <c r="I63" s="7" t="s">
        <v>268</v>
      </c>
      <c r="J63" s="7"/>
      <c r="K63" s="8" t="s">
        <v>269</v>
      </c>
      <c r="L63" s="7"/>
      <c r="M63" s="6" t="s">
        <v>36</v>
      </c>
      <c r="N63" s="7" t="n">
        <v>26</v>
      </c>
      <c r="O63" s="7" t="n">
        <v>0</v>
      </c>
      <c r="P63" s="7" t="n">
        <v>26</v>
      </c>
      <c r="Q63" s="6" t="n">
        <v>100</v>
      </c>
      <c r="R63" s="7" t="s">
        <v>57</v>
      </c>
      <c r="S63" s="7"/>
      <c r="T63" s="7" t="n">
        <v>250</v>
      </c>
      <c r="U63" s="7"/>
      <c r="V63" s="7" t="s">
        <v>270</v>
      </c>
      <c r="W63" s="6" t="s">
        <v>39</v>
      </c>
      <c r="X63" s="9" t="s">
        <v>40</v>
      </c>
      <c r="Y63" s="6" t="n">
        <v>0</v>
      </c>
      <c r="Z63" s="9" t="s">
        <v>41</v>
      </c>
      <c r="AA63" s="9" t="s">
        <v>41</v>
      </c>
      <c r="AB63" s="6" t="s">
        <v>42</v>
      </c>
      <c r="AC63" s="7"/>
      <c r="AD63" s="7"/>
      <c r="AE63" s="7"/>
      <c r="AF63" s="6"/>
    </row>
    <row r="64" customFormat="false" ht="86.55" hidden="false" customHeight="false" outlineLevel="0" collapsed="false">
      <c r="A64" s="1" t="n">
        <v>63</v>
      </c>
      <c r="B64" s="1" t="n">
        <v>2</v>
      </c>
      <c r="C64" s="5" t="s">
        <v>162</v>
      </c>
      <c r="D64" s="5" t="s">
        <v>163</v>
      </c>
      <c r="E64" s="7"/>
      <c r="F64" s="7"/>
      <c r="G64" s="7" t="s">
        <v>271</v>
      </c>
      <c r="H64" s="6" t="n">
        <v>3531</v>
      </c>
      <c r="I64" s="7" t="s">
        <v>272</v>
      </c>
      <c r="J64" s="7"/>
      <c r="K64" s="12" t="s">
        <v>273</v>
      </c>
      <c r="L64" s="7"/>
      <c r="M64" s="6" t="s">
        <v>36</v>
      </c>
      <c r="N64" s="7" t="n">
        <v>130</v>
      </c>
      <c r="O64" s="7" t="n">
        <v>0</v>
      </c>
      <c r="P64" s="7" t="n">
        <v>130</v>
      </c>
      <c r="Q64" s="6" t="n">
        <v>100</v>
      </c>
      <c r="R64" s="7" t="s">
        <v>48</v>
      </c>
      <c r="S64" s="7"/>
      <c r="T64" s="7" t="n">
        <v>1</v>
      </c>
      <c r="U64" s="7"/>
      <c r="V64" s="7" t="s">
        <v>274</v>
      </c>
      <c r="W64" s="6" t="s">
        <v>39</v>
      </c>
      <c r="X64" s="9" t="s">
        <v>40</v>
      </c>
      <c r="Y64" s="6" t="n">
        <v>0</v>
      </c>
      <c r="Z64" s="9" t="s">
        <v>41</v>
      </c>
      <c r="AA64" s="9" t="s">
        <v>41</v>
      </c>
      <c r="AB64" s="6" t="s">
        <v>42</v>
      </c>
      <c r="AC64" s="7"/>
      <c r="AD64" s="7"/>
      <c r="AE64" s="7"/>
      <c r="AF64" s="6"/>
    </row>
    <row r="65" customFormat="false" ht="100.7" hidden="false" customHeight="false" outlineLevel="0" collapsed="false">
      <c r="A65" s="1" t="n">
        <v>64</v>
      </c>
      <c r="B65" s="1" t="n">
        <v>2</v>
      </c>
      <c r="C65" s="5" t="s">
        <v>162</v>
      </c>
      <c r="D65" s="5" t="s">
        <v>163</v>
      </c>
      <c r="E65" s="7"/>
      <c r="F65" s="7"/>
      <c r="G65" s="7" t="s">
        <v>275</v>
      </c>
      <c r="H65" s="6" t="n">
        <v>3532</v>
      </c>
      <c r="I65" s="7" t="s">
        <v>276</v>
      </c>
      <c r="J65" s="7"/>
      <c r="K65" s="8" t="s">
        <v>277</v>
      </c>
      <c r="L65" s="7"/>
      <c r="M65" s="6" t="s">
        <v>36</v>
      </c>
      <c r="N65" s="7" t="n">
        <v>20</v>
      </c>
      <c r="O65" s="7" t="n">
        <v>0</v>
      </c>
      <c r="P65" s="7" t="n">
        <v>20</v>
      </c>
      <c r="Q65" s="6" t="n">
        <v>100</v>
      </c>
      <c r="R65" s="7" t="s">
        <v>57</v>
      </c>
      <c r="S65" s="7"/>
      <c r="T65" s="7" t="n">
        <v>150</v>
      </c>
      <c r="U65" s="7"/>
      <c r="V65" s="7" t="s">
        <v>278</v>
      </c>
      <c r="W65" s="6" t="s">
        <v>39</v>
      </c>
      <c r="X65" s="9" t="s">
        <v>40</v>
      </c>
      <c r="Y65" s="6" t="n">
        <v>0</v>
      </c>
      <c r="Z65" s="9" t="s">
        <v>41</v>
      </c>
      <c r="AA65" s="9" t="s">
        <v>41</v>
      </c>
      <c r="AB65" s="6" t="s">
        <v>42</v>
      </c>
      <c r="AC65" s="7"/>
      <c r="AD65" s="7"/>
      <c r="AE65" s="7"/>
      <c r="AF65" s="6"/>
    </row>
    <row r="66" customFormat="false" ht="86.55" hidden="false" customHeight="false" outlineLevel="0" collapsed="false">
      <c r="A66" s="1" t="n">
        <v>65</v>
      </c>
      <c r="B66" s="1" t="n">
        <v>2</v>
      </c>
      <c r="C66" s="5" t="s">
        <v>162</v>
      </c>
      <c r="D66" s="5" t="s">
        <v>163</v>
      </c>
      <c r="E66" s="7"/>
      <c r="F66" s="7"/>
      <c r="G66" s="7" t="s">
        <v>279</v>
      </c>
      <c r="H66" s="6" t="n">
        <v>3533</v>
      </c>
      <c r="I66" s="7" t="s">
        <v>280</v>
      </c>
      <c r="J66" s="7"/>
      <c r="K66" s="8" t="s">
        <v>281</v>
      </c>
      <c r="L66" s="7"/>
      <c r="M66" s="6" t="s">
        <v>36</v>
      </c>
      <c r="N66" s="7" t="n">
        <v>160</v>
      </c>
      <c r="O66" s="7" t="n">
        <v>0</v>
      </c>
      <c r="P66" s="7" t="n">
        <v>160</v>
      </c>
      <c r="Q66" s="6" t="n">
        <v>100</v>
      </c>
      <c r="R66" s="7" t="s">
        <v>48</v>
      </c>
      <c r="S66" s="7"/>
      <c r="T66" s="7" t="n">
        <v>1</v>
      </c>
      <c r="U66" s="7"/>
      <c r="V66" s="7" t="s">
        <v>282</v>
      </c>
      <c r="W66" s="6" t="s">
        <v>39</v>
      </c>
      <c r="X66" s="9" t="s">
        <v>40</v>
      </c>
      <c r="Y66" s="6" t="n">
        <v>0</v>
      </c>
      <c r="Z66" s="9" t="s">
        <v>41</v>
      </c>
      <c r="AA66" s="9" t="s">
        <v>41</v>
      </c>
      <c r="AB66" s="6" t="s">
        <v>42</v>
      </c>
      <c r="AC66" s="7"/>
      <c r="AD66" s="7"/>
      <c r="AE66" s="7"/>
      <c r="AF66" s="6"/>
    </row>
    <row r="67" customFormat="false" ht="100.7" hidden="false" customHeight="false" outlineLevel="0" collapsed="false">
      <c r="A67" s="1" t="n">
        <v>66</v>
      </c>
      <c r="B67" s="1" t="n">
        <v>2</v>
      </c>
      <c r="C67" s="5" t="s">
        <v>162</v>
      </c>
      <c r="D67" s="5" t="s">
        <v>163</v>
      </c>
      <c r="E67" s="7"/>
      <c r="F67" s="7"/>
      <c r="G67" s="7" t="s">
        <v>283</v>
      </c>
      <c r="H67" s="6" t="n">
        <v>3534</v>
      </c>
      <c r="I67" s="7" t="s">
        <v>284</v>
      </c>
      <c r="J67" s="7"/>
      <c r="K67" s="8" t="s">
        <v>285</v>
      </c>
      <c r="L67" s="7"/>
      <c r="M67" s="6" t="s">
        <v>36</v>
      </c>
      <c r="N67" s="7" t="n">
        <v>140</v>
      </c>
      <c r="O67" s="7" t="n">
        <v>0</v>
      </c>
      <c r="P67" s="7" t="n">
        <v>140</v>
      </c>
      <c r="Q67" s="6" t="n">
        <v>100</v>
      </c>
      <c r="R67" s="7" t="s">
        <v>48</v>
      </c>
      <c r="S67" s="7"/>
      <c r="T67" s="7" t="n">
        <v>1</v>
      </c>
      <c r="U67" s="7"/>
      <c r="V67" s="7" t="s">
        <v>286</v>
      </c>
      <c r="W67" s="6" t="s">
        <v>39</v>
      </c>
      <c r="X67" s="9" t="s">
        <v>40</v>
      </c>
      <c r="Y67" s="6" t="n">
        <v>0</v>
      </c>
      <c r="Z67" s="9" t="s">
        <v>41</v>
      </c>
      <c r="AA67" s="9" t="s">
        <v>41</v>
      </c>
      <c r="AB67" s="6" t="s">
        <v>42</v>
      </c>
      <c r="AC67" s="7"/>
      <c r="AD67" s="7"/>
      <c r="AE67" s="7"/>
      <c r="AF67" s="6"/>
    </row>
    <row r="68" customFormat="false" ht="100.7" hidden="false" customHeight="false" outlineLevel="0" collapsed="false">
      <c r="A68" s="1" t="n">
        <v>67</v>
      </c>
      <c r="B68" s="1" t="n">
        <v>2</v>
      </c>
      <c r="C68" s="5" t="s">
        <v>162</v>
      </c>
      <c r="D68" s="5" t="s">
        <v>163</v>
      </c>
      <c r="E68" s="7"/>
      <c r="F68" s="7"/>
      <c r="G68" s="7" t="s">
        <v>287</v>
      </c>
      <c r="H68" s="6" t="n">
        <v>3535</v>
      </c>
      <c r="I68" s="7" t="s">
        <v>288</v>
      </c>
      <c r="J68" s="7"/>
      <c r="K68" s="8" t="s">
        <v>289</v>
      </c>
      <c r="L68" s="7"/>
      <c r="M68" s="6" t="s">
        <v>36</v>
      </c>
      <c r="N68" s="7" t="n">
        <v>140</v>
      </c>
      <c r="O68" s="7" t="n">
        <v>0</v>
      </c>
      <c r="P68" s="7" t="n">
        <v>140</v>
      </c>
      <c r="Q68" s="6" t="n">
        <v>100</v>
      </c>
      <c r="R68" s="7" t="s">
        <v>48</v>
      </c>
      <c r="S68" s="7"/>
      <c r="T68" s="7" t="n">
        <v>1</v>
      </c>
      <c r="U68" s="7"/>
      <c r="V68" s="7" t="s">
        <v>290</v>
      </c>
      <c r="W68" s="6" t="s">
        <v>39</v>
      </c>
      <c r="X68" s="9" t="s">
        <v>40</v>
      </c>
      <c r="Y68" s="6" t="n">
        <v>0</v>
      </c>
      <c r="Z68" s="9" t="s">
        <v>41</v>
      </c>
      <c r="AA68" s="9" t="s">
        <v>41</v>
      </c>
      <c r="AB68" s="6" t="s">
        <v>42</v>
      </c>
      <c r="AC68" s="7"/>
      <c r="AD68" s="7"/>
      <c r="AE68" s="7"/>
      <c r="AF68" s="6"/>
    </row>
    <row r="69" customFormat="false" ht="72.35" hidden="false" customHeight="false" outlineLevel="0" collapsed="false">
      <c r="A69" s="1" t="n">
        <v>68</v>
      </c>
      <c r="B69" s="1" t="n">
        <v>2</v>
      </c>
      <c r="C69" s="5" t="s">
        <v>162</v>
      </c>
      <c r="D69" s="5" t="s">
        <v>163</v>
      </c>
      <c r="E69" s="7"/>
      <c r="F69" s="7"/>
      <c r="G69" s="7" t="s">
        <v>291</v>
      </c>
      <c r="H69" s="6" t="n">
        <v>3536</v>
      </c>
      <c r="I69" s="7" t="s">
        <v>292</v>
      </c>
      <c r="J69" s="7"/>
      <c r="K69" s="8" t="s">
        <v>293</v>
      </c>
      <c r="L69" s="7"/>
      <c r="M69" s="6" t="s">
        <v>36</v>
      </c>
      <c r="N69" s="7" t="n">
        <v>35</v>
      </c>
      <c r="O69" s="7" t="n">
        <v>0</v>
      </c>
      <c r="P69" s="7" t="n">
        <v>35</v>
      </c>
      <c r="Q69" s="6" t="n">
        <v>100</v>
      </c>
      <c r="R69" s="7" t="s">
        <v>57</v>
      </c>
      <c r="S69" s="7"/>
      <c r="T69" s="7" t="n">
        <v>150</v>
      </c>
      <c r="U69" s="7"/>
      <c r="V69" s="7" t="s">
        <v>294</v>
      </c>
      <c r="W69" s="6" t="s">
        <v>39</v>
      </c>
      <c r="X69" s="9" t="s">
        <v>40</v>
      </c>
      <c r="Y69" s="6" t="n">
        <v>0</v>
      </c>
      <c r="Z69" s="9" t="s">
        <v>41</v>
      </c>
      <c r="AA69" s="9" t="s">
        <v>41</v>
      </c>
      <c r="AB69" s="6" t="s">
        <v>42</v>
      </c>
      <c r="AC69" s="7"/>
      <c r="AD69" s="7"/>
      <c r="AE69" s="7"/>
      <c r="AF69" s="6"/>
    </row>
    <row r="70" customFormat="false" ht="114.9" hidden="false" customHeight="false" outlineLevel="0" collapsed="false">
      <c r="A70" s="1" t="n">
        <v>69</v>
      </c>
      <c r="B70" s="1" t="n">
        <v>2</v>
      </c>
      <c r="C70" s="5" t="s">
        <v>162</v>
      </c>
      <c r="D70" s="5" t="s">
        <v>163</v>
      </c>
      <c r="E70" s="7"/>
      <c r="F70" s="7"/>
      <c r="G70" s="7" t="s">
        <v>295</v>
      </c>
      <c r="H70" s="6" t="n">
        <v>3537</v>
      </c>
      <c r="I70" s="7" t="s">
        <v>296</v>
      </c>
      <c r="J70" s="7"/>
      <c r="K70" s="8" t="s">
        <v>297</v>
      </c>
      <c r="L70" s="7"/>
      <c r="M70" s="6" t="s">
        <v>36</v>
      </c>
      <c r="N70" s="7" t="n">
        <v>98</v>
      </c>
      <c r="O70" s="7" t="n">
        <v>0</v>
      </c>
      <c r="P70" s="7" t="n">
        <v>98</v>
      </c>
      <c r="Q70" s="6" t="n">
        <v>100</v>
      </c>
      <c r="R70" s="7" t="s">
        <v>48</v>
      </c>
      <c r="S70" s="7"/>
      <c r="T70" s="7" t="n">
        <v>1</v>
      </c>
      <c r="U70" s="7"/>
      <c r="V70" s="7" t="s">
        <v>298</v>
      </c>
      <c r="W70" s="6" t="s">
        <v>39</v>
      </c>
      <c r="X70" s="9" t="s">
        <v>40</v>
      </c>
      <c r="Y70" s="6" t="n">
        <v>0</v>
      </c>
      <c r="Z70" s="9" t="s">
        <v>41</v>
      </c>
      <c r="AA70" s="9" t="s">
        <v>41</v>
      </c>
      <c r="AB70" s="6" t="s">
        <v>42</v>
      </c>
      <c r="AC70" s="7"/>
      <c r="AD70" s="7"/>
      <c r="AE70" s="7"/>
      <c r="AF70" s="6"/>
    </row>
    <row r="71" customFormat="false" ht="114.9" hidden="false" customHeight="false" outlineLevel="0" collapsed="false">
      <c r="A71" s="1" t="n">
        <v>70</v>
      </c>
      <c r="B71" s="1" t="n">
        <v>2</v>
      </c>
      <c r="C71" s="5" t="s">
        <v>162</v>
      </c>
      <c r="D71" s="5" t="s">
        <v>163</v>
      </c>
      <c r="E71" s="7"/>
      <c r="F71" s="7"/>
      <c r="G71" s="7" t="s">
        <v>299</v>
      </c>
      <c r="H71" s="6" t="n">
        <v>3538</v>
      </c>
      <c r="I71" s="7" t="s">
        <v>300</v>
      </c>
      <c r="J71" s="7"/>
      <c r="K71" s="8" t="s">
        <v>301</v>
      </c>
      <c r="L71" s="7"/>
      <c r="M71" s="6" t="s">
        <v>36</v>
      </c>
      <c r="N71" s="7" t="n">
        <v>90</v>
      </c>
      <c r="O71" s="7" t="n">
        <v>0</v>
      </c>
      <c r="P71" s="7" t="n">
        <v>90</v>
      </c>
      <c r="Q71" s="6" t="n">
        <v>100</v>
      </c>
      <c r="R71" s="7" t="s">
        <v>48</v>
      </c>
      <c r="S71" s="7"/>
      <c r="T71" s="7" t="n">
        <v>1</v>
      </c>
      <c r="U71" s="7"/>
      <c r="V71" s="7" t="s">
        <v>302</v>
      </c>
      <c r="W71" s="6" t="s">
        <v>39</v>
      </c>
      <c r="X71" s="9" t="s">
        <v>40</v>
      </c>
      <c r="Y71" s="6" t="n">
        <v>0</v>
      </c>
      <c r="Z71" s="9" t="s">
        <v>41</v>
      </c>
      <c r="AA71" s="9" t="s">
        <v>41</v>
      </c>
      <c r="AB71" s="6" t="s">
        <v>42</v>
      </c>
      <c r="AC71" s="7"/>
      <c r="AD71" s="7"/>
      <c r="AE71" s="7"/>
      <c r="AF71" s="6"/>
    </row>
    <row r="72" customFormat="false" ht="86.55" hidden="false" customHeight="false" outlineLevel="0" collapsed="false">
      <c r="A72" s="1" t="n">
        <v>71</v>
      </c>
      <c r="B72" s="1" t="n">
        <v>2</v>
      </c>
      <c r="C72" s="5" t="s">
        <v>162</v>
      </c>
      <c r="D72" s="5" t="s">
        <v>163</v>
      </c>
      <c r="E72" s="7"/>
      <c r="F72" s="7"/>
      <c r="G72" s="7" t="s">
        <v>303</v>
      </c>
      <c r="H72" s="6" t="n">
        <v>3539</v>
      </c>
      <c r="I72" s="7" t="s">
        <v>304</v>
      </c>
      <c r="J72" s="7"/>
      <c r="K72" s="8" t="s">
        <v>305</v>
      </c>
      <c r="L72" s="7"/>
      <c r="M72" s="6" t="s">
        <v>36</v>
      </c>
      <c r="N72" s="7" t="n">
        <v>20</v>
      </c>
      <c r="O72" s="7" t="n">
        <v>0</v>
      </c>
      <c r="P72" s="7" t="n">
        <v>20</v>
      </c>
      <c r="Q72" s="6" t="n">
        <v>100</v>
      </c>
      <c r="R72" s="7" t="s">
        <v>306</v>
      </c>
      <c r="S72" s="7"/>
      <c r="T72" s="7" t="n">
        <v>5</v>
      </c>
      <c r="U72" s="7"/>
      <c r="V72" s="7" t="s">
        <v>307</v>
      </c>
      <c r="W72" s="6" t="s">
        <v>39</v>
      </c>
      <c r="X72" s="9" t="s">
        <v>40</v>
      </c>
      <c r="Y72" s="6" t="n">
        <v>0</v>
      </c>
      <c r="Z72" s="9" t="s">
        <v>41</v>
      </c>
      <c r="AA72" s="9" t="s">
        <v>41</v>
      </c>
      <c r="AB72" s="6" t="s">
        <v>42</v>
      </c>
      <c r="AC72" s="7"/>
      <c r="AD72" s="7"/>
      <c r="AE72" s="7"/>
      <c r="AF72" s="6"/>
    </row>
    <row r="73" customFormat="false" ht="100.7" hidden="false" customHeight="false" outlineLevel="0" collapsed="false">
      <c r="A73" s="1" t="n">
        <v>72</v>
      </c>
      <c r="B73" s="1" t="n">
        <v>2</v>
      </c>
      <c r="C73" s="5" t="s">
        <v>162</v>
      </c>
      <c r="D73" s="5" t="s">
        <v>163</v>
      </c>
      <c r="E73" s="7"/>
      <c r="F73" s="7"/>
      <c r="G73" s="7" t="s">
        <v>308</v>
      </c>
      <c r="H73" s="6" t="n">
        <v>3540</v>
      </c>
      <c r="I73" s="7" t="s">
        <v>309</v>
      </c>
      <c r="J73" s="7"/>
      <c r="K73" s="8" t="s">
        <v>310</v>
      </c>
      <c r="L73" s="7"/>
      <c r="M73" s="6" t="s">
        <v>36</v>
      </c>
      <c r="N73" s="7" t="n">
        <v>135</v>
      </c>
      <c r="O73" s="7" t="n">
        <v>0</v>
      </c>
      <c r="P73" s="7" t="n">
        <v>135</v>
      </c>
      <c r="Q73" s="6" t="n">
        <v>100</v>
      </c>
      <c r="R73" s="7" t="s">
        <v>48</v>
      </c>
      <c r="S73" s="7"/>
      <c r="T73" s="7" t="n">
        <v>1</v>
      </c>
      <c r="U73" s="7"/>
      <c r="V73" s="7" t="s">
        <v>311</v>
      </c>
      <c r="W73" s="6" t="s">
        <v>39</v>
      </c>
      <c r="X73" s="9" t="s">
        <v>40</v>
      </c>
      <c r="Y73" s="6" t="n">
        <v>0</v>
      </c>
      <c r="Z73" s="9" t="s">
        <v>41</v>
      </c>
      <c r="AA73" s="9" t="s">
        <v>41</v>
      </c>
      <c r="AB73" s="6" t="s">
        <v>42</v>
      </c>
      <c r="AC73" s="7"/>
      <c r="AD73" s="7"/>
      <c r="AE73" s="7"/>
      <c r="AF73" s="6"/>
    </row>
    <row r="74" customFormat="false" ht="100.7" hidden="false" customHeight="false" outlineLevel="0" collapsed="false">
      <c r="A74" s="1" t="n">
        <v>73</v>
      </c>
      <c r="B74" s="1" t="n">
        <v>2</v>
      </c>
      <c r="C74" s="5" t="s">
        <v>162</v>
      </c>
      <c r="D74" s="5" t="s">
        <v>163</v>
      </c>
      <c r="E74" s="7"/>
      <c r="F74" s="7"/>
      <c r="G74" s="7" t="s">
        <v>312</v>
      </c>
      <c r="H74" s="6" t="n">
        <v>3541</v>
      </c>
      <c r="I74" s="7" t="s">
        <v>313</v>
      </c>
      <c r="J74" s="7"/>
      <c r="K74" s="8" t="s">
        <v>314</v>
      </c>
      <c r="L74" s="7"/>
      <c r="M74" s="6" t="s">
        <v>36</v>
      </c>
      <c r="N74" s="7" t="n">
        <v>18</v>
      </c>
      <c r="O74" s="7" t="n">
        <v>0</v>
      </c>
      <c r="P74" s="7" t="n">
        <v>18</v>
      </c>
      <c r="Q74" s="6" t="n">
        <v>100</v>
      </c>
      <c r="R74" s="7" t="s">
        <v>57</v>
      </c>
      <c r="S74" s="7"/>
      <c r="T74" s="7" t="n">
        <v>250</v>
      </c>
      <c r="U74" s="7"/>
      <c r="V74" s="7" t="s">
        <v>315</v>
      </c>
      <c r="W74" s="6" t="s">
        <v>39</v>
      </c>
      <c r="X74" s="9" t="s">
        <v>40</v>
      </c>
      <c r="Y74" s="6" t="n">
        <v>0</v>
      </c>
      <c r="Z74" s="9" t="s">
        <v>41</v>
      </c>
      <c r="AA74" s="9" t="s">
        <v>41</v>
      </c>
      <c r="AB74" s="6" t="s">
        <v>42</v>
      </c>
      <c r="AC74" s="7"/>
      <c r="AD74" s="7"/>
      <c r="AE74" s="7"/>
      <c r="AF74" s="6"/>
    </row>
    <row r="75" customFormat="false" ht="100.7" hidden="false" customHeight="false" outlineLevel="0" collapsed="false">
      <c r="A75" s="1" t="n">
        <v>74</v>
      </c>
      <c r="B75" s="1" t="n">
        <v>2</v>
      </c>
      <c r="C75" s="5" t="s">
        <v>162</v>
      </c>
      <c r="D75" s="5" t="s">
        <v>163</v>
      </c>
      <c r="E75" s="7"/>
      <c r="F75" s="7"/>
      <c r="G75" s="7" t="s">
        <v>316</v>
      </c>
      <c r="H75" s="6" t="n">
        <v>3542</v>
      </c>
      <c r="I75" s="7" t="s">
        <v>317</v>
      </c>
      <c r="J75" s="7"/>
      <c r="K75" s="8" t="s">
        <v>318</v>
      </c>
      <c r="L75" s="7"/>
      <c r="M75" s="6" t="s">
        <v>36</v>
      </c>
      <c r="N75" s="7" t="n">
        <v>15</v>
      </c>
      <c r="O75" s="7" t="n">
        <v>0</v>
      </c>
      <c r="P75" s="7" t="n">
        <v>15</v>
      </c>
      <c r="Q75" s="6" t="n">
        <v>100</v>
      </c>
      <c r="R75" s="7" t="s">
        <v>57</v>
      </c>
      <c r="S75" s="7"/>
      <c r="T75" s="7" t="n">
        <v>250</v>
      </c>
      <c r="U75" s="7"/>
      <c r="V75" s="7" t="s">
        <v>319</v>
      </c>
      <c r="W75" s="6" t="s">
        <v>39</v>
      </c>
      <c r="X75" s="9" t="s">
        <v>40</v>
      </c>
      <c r="Y75" s="6" t="n">
        <v>0</v>
      </c>
      <c r="Z75" s="9" t="s">
        <v>41</v>
      </c>
      <c r="AA75" s="9" t="s">
        <v>41</v>
      </c>
      <c r="AB75" s="6" t="s">
        <v>42</v>
      </c>
      <c r="AC75" s="7"/>
      <c r="AD75" s="7"/>
      <c r="AE75" s="7"/>
      <c r="AF75" s="6"/>
    </row>
    <row r="76" customFormat="false" ht="100.7" hidden="false" customHeight="false" outlineLevel="0" collapsed="false">
      <c r="A76" s="1" t="n">
        <v>75</v>
      </c>
      <c r="B76" s="1" t="n">
        <v>2</v>
      </c>
      <c r="C76" s="5" t="s">
        <v>162</v>
      </c>
      <c r="D76" s="5" t="s">
        <v>163</v>
      </c>
      <c r="E76" s="7"/>
      <c r="F76" s="7"/>
      <c r="G76" s="7" t="s">
        <v>320</v>
      </c>
      <c r="H76" s="6" t="n">
        <v>3543</v>
      </c>
      <c r="I76" s="7" t="s">
        <v>321</v>
      </c>
      <c r="J76" s="7"/>
      <c r="K76" s="8" t="s">
        <v>322</v>
      </c>
      <c r="L76" s="7"/>
      <c r="M76" s="6" t="s">
        <v>36</v>
      </c>
      <c r="N76" s="7" t="n">
        <v>20</v>
      </c>
      <c r="O76" s="7" t="n">
        <v>0</v>
      </c>
      <c r="P76" s="7" t="n">
        <v>20</v>
      </c>
      <c r="Q76" s="6" t="n">
        <v>100</v>
      </c>
      <c r="R76" s="7" t="s">
        <v>57</v>
      </c>
      <c r="S76" s="7"/>
      <c r="T76" s="7" t="n">
        <v>250</v>
      </c>
      <c r="U76" s="7"/>
      <c r="V76" s="7" t="s">
        <v>323</v>
      </c>
      <c r="W76" s="6" t="s">
        <v>39</v>
      </c>
      <c r="X76" s="9" t="s">
        <v>40</v>
      </c>
      <c r="Y76" s="6" t="n">
        <v>0</v>
      </c>
      <c r="Z76" s="9" t="s">
        <v>41</v>
      </c>
      <c r="AA76" s="9" t="s">
        <v>41</v>
      </c>
      <c r="AB76" s="6" t="s">
        <v>42</v>
      </c>
      <c r="AC76" s="7"/>
      <c r="AD76" s="7"/>
      <c r="AE76" s="7"/>
      <c r="AF76" s="6"/>
    </row>
    <row r="77" customFormat="false" ht="100.7" hidden="false" customHeight="false" outlineLevel="0" collapsed="false">
      <c r="A77" s="1" t="n">
        <v>76</v>
      </c>
      <c r="B77" s="1" t="n">
        <v>2</v>
      </c>
      <c r="C77" s="5" t="s">
        <v>162</v>
      </c>
      <c r="D77" s="5" t="s">
        <v>163</v>
      </c>
      <c r="E77" s="7"/>
      <c r="F77" s="7"/>
      <c r="G77" s="7" t="s">
        <v>324</v>
      </c>
      <c r="H77" s="6" t="n">
        <v>3544</v>
      </c>
      <c r="I77" s="7" t="s">
        <v>325</v>
      </c>
      <c r="J77" s="7"/>
      <c r="K77" s="8" t="s">
        <v>326</v>
      </c>
      <c r="L77" s="7"/>
      <c r="M77" s="6" t="s">
        <v>36</v>
      </c>
      <c r="N77" s="7" t="n">
        <v>26</v>
      </c>
      <c r="O77" s="7" t="n">
        <v>0</v>
      </c>
      <c r="P77" s="7" t="n">
        <v>26</v>
      </c>
      <c r="Q77" s="6" t="n">
        <v>100</v>
      </c>
      <c r="R77" s="7" t="s">
        <v>57</v>
      </c>
      <c r="S77" s="7"/>
      <c r="T77" s="7" t="n">
        <v>250</v>
      </c>
      <c r="U77" s="7"/>
      <c r="V77" s="7" t="s">
        <v>327</v>
      </c>
      <c r="W77" s="6" t="s">
        <v>39</v>
      </c>
      <c r="X77" s="9" t="s">
        <v>40</v>
      </c>
      <c r="Y77" s="6" t="n">
        <v>0</v>
      </c>
      <c r="Z77" s="9" t="s">
        <v>41</v>
      </c>
      <c r="AA77" s="9" t="s">
        <v>41</v>
      </c>
      <c r="AB77" s="6" t="s">
        <v>42</v>
      </c>
      <c r="AC77" s="7"/>
      <c r="AD77" s="7"/>
      <c r="AE77" s="7"/>
      <c r="AF77" s="6"/>
    </row>
    <row r="78" customFormat="false" ht="86.55" hidden="false" customHeight="false" outlineLevel="0" collapsed="false">
      <c r="A78" s="1" t="n">
        <v>77</v>
      </c>
      <c r="B78" s="1" t="n">
        <v>2</v>
      </c>
      <c r="C78" s="5" t="s">
        <v>162</v>
      </c>
      <c r="D78" s="5" t="s">
        <v>163</v>
      </c>
      <c r="E78" s="7"/>
      <c r="F78" s="7"/>
      <c r="G78" s="7" t="s">
        <v>328</v>
      </c>
      <c r="H78" s="6" t="n">
        <v>3545</v>
      </c>
      <c r="I78" s="7" t="s">
        <v>329</v>
      </c>
      <c r="J78" s="7"/>
      <c r="K78" s="8" t="s">
        <v>330</v>
      </c>
      <c r="L78" s="7"/>
      <c r="M78" s="6" t="s">
        <v>36</v>
      </c>
      <c r="N78" s="7" t="n">
        <v>30</v>
      </c>
      <c r="O78" s="7" t="n">
        <v>0</v>
      </c>
      <c r="P78" s="7" t="n">
        <v>30</v>
      </c>
      <c r="Q78" s="6" t="n">
        <v>100</v>
      </c>
      <c r="R78" s="7" t="s">
        <v>57</v>
      </c>
      <c r="S78" s="7"/>
      <c r="T78" s="7" t="n">
        <v>250</v>
      </c>
      <c r="U78" s="7"/>
      <c r="V78" s="7" t="s">
        <v>331</v>
      </c>
      <c r="W78" s="6" t="s">
        <v>39</v>
      </c>
      <c r="X78" s="9" t="s">
        <v>40</v>
      </c>
      <c r="Y78" s="6" t="n">
        <v>0</v>
      </c>
      <c r="Z78" s="9" t="s">
        <v>41</v>
      </c>
      <c r="AA78" s="9" t="s">
        <v>41</v>
      </c>
      <c r="AB78" s="6" t="s">
        <v>42</v>
      </c>
      <c r="AC78" s="7"/>
      <c r="AD78" s="7"/>
      <c r="AE78" s="7"/>
      <c r="AF78" s="6"/>
    </row>
    <row r="79" customFormat="false" ht="114.9" hidden="false" customHeight="false" outlineLevel="0" collapsed="false">
      <c r="A79" s="1" t="n">
        <v>78</v>
      </c>
      <c r="B79" s="1" t="n">
        <v>2</v>
      </c>
      <c r="C79" s="5" t="s">
        <v>162</v>
      </c>
      <c r="D79" s="5" t="s">
        <v>163</v>
      </c>
      <c r="E79" s="7"/>
      <c r="F79" s="7"/>
      <c r="G79" s="7" t="s">
        <v>332</v>
      </c>
      <c r="H79" s="6" t="n">
        <v>3546</v>
      </c>
      <c r="I79" s="7" t="s">
        <v>333</v>
      </c>
      <c r="J79" s="7"/>
      <c r="K79" s="8" t="s">
        <v>334</v>
      </c>
      <c r="L79" s="7"/>
      <c r="M79" s="6" t="s">
        <v>36</v>
      </c>
      <c r="N79" s="7" t="n">
        <v>100</v>
      </c>
      <c r="O79" s="7" t="n">
        <v>0</v>
      </c>
      <c r="P79" s="7" t="n">
        <v>100</v>
      </c>
      <c r="Q79" s="6" t="n">
        <v>100</v>
      </c>
      <c r="R79" s="7" t="s">
        <v>48</v>
      </c>
      <c r="S79" s="7"/>
      <c r="T79" s="7" t="n">
        <v>1</v>
      </c>
      <c r="U79" s="7"/>
      <c r="V79" s="7" t="s">
        <v>335</v>
      </c>
      <c r="W79" s="6" t="s">
        <v>39</v>
      </c>
      <c r="X79" s="9" t="s">
        <v>40</v>
      </c>
      <c r="Y79" s="6" t="n">
        <v>0</v>
      </c>
      <c r="Z79" s="9" t="s">
        <v>41</v>
      </c>
      <c r="AA79" s="9" t="s">
        <v>41</v>
      </c>
      <c r="AB79" s="6" t="s">
        <v>42</v>
      </c>
      <c r="AC79" s="7"/>
      <c r="AD79" s="7"/>
      <c r="AE79" s="7"/>
      <c r="AF79" s="6"/>
    </row>
    <row r="80" customFormat="false" ht="72.35" hidden="false" customHeight="false" outlineLevel="0" collapsed="false">
      <c r="A80" s="1" t="n">
        <v>79</v>
      </c>
      <c r="B80" s="1" t="n">
        <v>2</v>
      </c>
      <c r="C80" s="5" t="s">
        <v>162</v>
      </c>
      <c r="D80" s="5" t="s">
        <v>163</v>
      </c>
      <c r="E80" s="7"/>
      <c r="F80" s="7"/>
      <c r="G80" s="7" t="s">
        <v>336</v>
      </c>
      <c r="H80" s="6" t="n">
        <v>3547</v>
      </c>
      <c r="I80" s="7" t="s">
        <v>337</v>
      </c>
      <c r="J80" s="7"/>
      <c r="K80" s="12" t="s">
        <v>338</v>
      </c>
      <c r="L80" s="7"/>
      <c r="M80" s="6" t="s">
        <v>36</v>
      </c>
      <c r="N80" s="7" t="n">
        <v>76</v>
      </c>
      <c r="O80" s="7" t="n">
        <v>0</v>
      </c>
      <c r="P80" s="7" t="n">
        <v>76</v>
      </c>
      <c r="Q80" s="6" t="n">
        <v>100</v>
      </c>
      <c r="R80" s="7" t="s">
        <v>48</v>
      </c>
      <c r="S80" s="7"/>
      <c r="T80" s="7" t="n">
        <v>1</v>
      </c>
      <c r="U80" s="7"/>
      <c r="V80" s="7" t="s">
        <v>339</v>
      </c>
      <c r="W80" s="6" t="s">
        <v>39</v>
      </c>
      <c r="X80" s="9" t="s">
        <v>40</v>
      </c>
      <c r="Y80" s="6" t="n">
        <v>0</v>
      </c>
      <c r="Z80" s="9" t="s">
        <v>41</v>
      </c>
      <c r="AA80" s="9" t="s">
        <v>41</v>
      </c>
      <c r="AB80" s="6" t="s">
        <v>42</v>
      </c>
      <c r="AC80" s="7"/>
      <c r="AD80" s="7"/>
      <c r="AE80" s="7"/>
      <c r="AF80" s="6"/>
    </row>
    <row r="81" customFormat="false" ht="143.25" hidden="false" customHeight="false" outlineLevel="0" collapsed="false">
      <c r="A81" s="1" t="n">
        <v>80</v>
      </c>
      <c r="B81" s="1" t="n">
        <v>2</v>
      </c>
      <c r="C81" s="5" t="s">
        <v>162</v>
      </c>
      <c r="D81" s="5" t="s">
        <v>163</v>
      </c>
      <c r="E81" s="7"/>
      <c r="F81" s="7"/>
      <c r="G81" s="7" t="s">
        <v>340</v>
      </c>
      <c r="H81" s="6" t="n">
        <v>3548</v>
      </c>
      <c r="I81" s="7" t="s">
        <v>341</v>
      </c>
      <c r="J81" s="7"/>
      <c r="K81" s="8" t="s">
        <v>342</v>
      </c>
      <c r="L81" s="7"/>
      <c r="M81" s="6" t="s">
        <v>36</v>
      </c>
      <c r="N81" s="7" t="n">
        <v>15</v>
      </c>
      <c r="O81" s="7" t="n">
        <v>0</v>
      </c>
      <c r="P81" s="7" t="n">
        <v>15</v>
      </c>
      <c r="Q81" s="6" t="n">
        <v>100</v>
      </c>
      <c r="R81" s="7" t="s">
        <v>57</v>
      </c>
      <c r="S81" s="7"/>
      <c r="T81" s="7" t="n">
        <v>250</v>
      </c>
      <c r="U81" s="7"/>
      <c r="V81" s="7" t="s">
        <v>343</v>
      </c>
      <c r="W81" s="6" t="s">
        <v>39</v>
      </c>
      <c r="X81" s="9" t="s">
        <v>40</v>
      </c>
      <c r="Y81" s="6" t="n">
        <v>0</v>
      </c>
      <c r="Z81" s="9" t="s">
        <v>41</v>
      </c>
      <c r="AA81" s="9" t="s">
        <v>41</v>
      </c>
      <c r="AB81" s="6" t="s">
        <v>42</v>
      </c>
      <c r="AC81" s="7"/>
      <c r="AD81" s="7"/>
      <c r="AE81" s="7"/>
      <c r="AF81" s="6"/>
    </row>
    <row r="82" customFormat="false" ht="114.9" hidden="false" customHeight="false" outlineLevel="0" collapsed="false">
      <c r="A82" s="1" t="n">
        <v>81</v>
      </c>
      <c r="B82" s="1" t="n">
        <v>2</v>
      </c>
      <c r="C82" s="5" t="s">
        <v>162</v>
      </c>
      <c r="D82" s="5" t="s">
        <v>163</v>
      </c>
      <c r="E82" s="7"/>
      <c r="F82" s="7"/>
      <c r="G82" s="7" t="s">
        <v>344</v>
      </c>
      <c r="H82" s="6" t="n">
        <v>3549</v>
      </c>
      <c r="I82" s="7" t="s">
        <v>345</v>
      </c>
      <c r="J82" s="7"/>
      <c r="K82" s="8" t="s">
        <v>346</v>
      </c>
      <c r="L82" s="7"/>
      <c r="M82" s="6" t="s">
        <v>36</v>
      </c>
      <c r="N82" s="7" t="n">
        <v>38</v>
      </c>
      <c r="O82" s="7" t="n">
        <v>0</v>
      </c>
      <c r="P82" s="7" t="n">
        <v>38</v>
      </c>
      <c r="Q82" s="6" t="n">
        <v>100</v>
      </c>
      <c r="R82" s="7" t="s">
        <v>57</v>
      </c>
      <c r="S82" s="7"/>
      <c r="T82" s="7" t="n">
        <v>250</v>
      </c>
      <c r="U82" s="7"/>
      <c r="V82" s="7" t="s">
        <v>347</v>
      </c>
      <c r="W82" s="6" t="s">
        <v>39</v>
      </c>
      <c r="X82" s="9" t="s">
        <v>40</v>
      </c>
      <c r="Y82" s="6" t="n">
        <v>0</v>
      </c>
      <c r="Z82" s="9" t="s">
        <v>41</v>
      </c>
      <c r="AA82" s="9" t="s">
        <v>41</v>
      </c>
      <c r="AB82" s="6" t="s">
        <v>42</v>
      </c>
      <c r="AC82" s="7"/>
      <c r="AD82" s="7"/>
      <c r="AE82" s="7"/>
      <c r="AF82" s="6"/>
    </row>
    <row r="83" customFormat="false" ht="114.9" hidden="false" customHeight="false" outlineLevel="0" collapsed="false">
      <c r="A83" s="1" t="n">
        <v>82</v>
      </c>
      <c r="B83" s="1" t="n">
        <v>2</v>
      </c>
      <c r="C83" s="5" t="s">
        <v>162</v>
      </c>
      <c r="D83" s="5" t="s">
        <v>163</v>
      </c>
      <c r="E83" s="7"/>
      <c r="F83" s="7"/>
      <c r="G83" s="7" t="s">
        <v>348</v>
      </c>
      <c r="H83" s="6" t="n">
        <v>3550</v>
      </c>
      <c r="I83" s="7" t="s">
        <v>349</v>
      </c>
      <c r="J83" s="7"/>
      <c r="K83" s="8" t="s">
        <v>350</v>
      </c>
      <c r="L83" s="7"/>
      <c r="M83" s="6" t="s">
        <v>36</v>
      </c>
      <c r="N83" s="7" t="n">
        <v>45</v>
      </c>
      <c r="O83" s="7" t="n">
        <v>0</v>
      </c>
      <c r="P83" s="7" t="n">
        <v>45</v>
      </c>
      <c r="Q83" s="6" t="n">
        <v>100</v>
      </c>
      <c r="R83" s="7" t="s">
        <v>57</v>
      </c>
      <c r="S83" s="7"/>
      <c r="T83" s="7" t="n">
        <v>250</v>
      </c>
      <c r="U83" s="7"/>
      <c r="V83" s="7" t="s">
        <v>351</v>
      </c>
      <c r="W83" s="6" t="s">
        <v>39</v>
      </c>
      <c r="X83" s="9" t="s">
        <v>40</v>
      </c>
      <c r="Y83" s="6" t="n">
        <v>0</v>
      </c>
      <c r="Z83" s="9" t="s">
        <v>41</v>
      </c>
      <c r="AA83" s="9" t="s">
        <v>41</v>
      </c>
      <c r="AB83" s="6" t="s">
        <v>42</v>
      </c>
      <c r="AC83" s="7"/>
      <c r="AD83" s="7"/>
      <c r="AE83" s="7"/>
      <c r="AF83" s="6"/>
    </row>
    <row r="84" customFormat="false" ht="86.55" hidden="false" customHeight="false" outlineLevel="0" collapsed="false">
      <c r="A84" s="1" t="n">
        <v>83</v>
      </c>
      <c r="B84" s="1" t="n">
        <v>2</v>
      </c>
      <c r="C84" s="5" t="s">
        <v>162</v>
      </c>
      <c r="D84" s="5" t="s">
        <v>163</v>
      </c>
      <c r="E84" s="7"/>
      <c r="F84" s="7"/>
      <c r="G84" s="7" t="s">
        <v>352</v>
      </c>
      <c r="H84" s="6" t="n">
        <v>3551</v>
      </c>
      <c r="I84" s="7" t="s">
        <v>353</v>
      </c>
      <c r="J84" s="7"/>
      <c r="K84" s="8" t="s">
        <v>354</v>
      </c>
      <c r="L84" s="7"/>
      <c r="M84" s="6" t="s">
        <v>36</v>
      </c>
      <c r="N84" s="7" t="n">
        <v>45</v>
      </c>
      <c r="O84" s="7" t="n">
        <v>0</v>
      </c>
      <c r="P84" s="7" t="n">
        <v>45</v>
      </c>
      <c r="Q84" s="6" t="n">
        <v>100</v>
      </c>
      <c r="R84" s="7" t="s">
        <v>57</v>
      </c>
      <c r="S84" s="7"/>
      <c r="T84" s="7" t="n">
        <v>250</v>
      </c>
      <c r="U84" s="7"/>
      <c r="V84" s="7" t="s">
        <v>355</v>
      </c>
      <c r="W84" s="6" t="s">
        <v>39</v>
      </c>
      <c r="X84" s="9" t="s">
        <v>40</v>
      </c>
      <c r="Y84" s="6" t="n">
        <v>0</v>
      </c>
      <c r="Z84" s="9" t="s">
        <v>41</v>
      </c>
      <c r="AA84" s="9" t="s">
        <v>41</v>
      </c>
      <c r="AB84" s="6" t="s">
        <v>42</v>
      </c>
      <c r="AC84" s="7"/>
      <c r="AD84" s="7"/>
      <c r="AE84" s="7"/>
      <c r="AF84" s="6"/>
    </row>
    <row r="85" customFormat="false" ht="129.1" hidden="false" customHeight="false" outlineLevel="0" collapsed="false">
      <c r="A85" s="1" t="n">
        <v>84</v>
      </c>
      <c r="B85" s="1" t="n">
        <v>2</v>
      </c>
      <c r="C85" s="5" t="s">
        <v>162</v>
      </c>
      <c r="D85" s="5" t="s">
        <v>163</v>
      </c>
      <c r="E85" s="7"/>
      <c r="F85" s="7"/>
      <c r="G85" s="7" t="s">
        <v>356</v>
      </c>
      <c r="H85" s="6" t="n">
        <v>3552</v>
      </c>
      <c r="I85" s="7" t="s">
        <v>357</v>
      </c>
      <c r="J85" s="7"/>
      <c r="K85" s="8" t="s">
        <v>358</v>
      </c>
      <c r="L85" s="7"/>
      <c r="M85" s="6" t="s">
        <v>36</v>
      </c>
      <c r="N85" s="7" t="n">
        <v>30</v>
      </c>
      <c r="O85" s="7" t="n">
        <v>0</v>
      </c>
      <c r="P85" s="7" t="n">
        <v>30</v>
      </c>
      <c r="Q85" s="6" t="n">
        <v>100</v>
      </c>
      <c r="R85" s="7" t="s">
        <v>57</v>
      </c>
      <c r="S85" s="7"/>
      <c r="T85" s="7" t="n">
        <v>250</v>
      </c>
      <c r="U85" s="7"/>
      <c r="V85" s="7" t="s">
        <v>359</v>
      </c>
      <c r="W85" s="6" t="s">
        <v>39</v>
      </c>
      <c r="X85" s="9" t="s">
        <v>40</v>
      </c>
      <c r="Y85" s="6" t="n">
        <v>0</v>
      </c>
      <c r="Z85" s="9" t="s">
        <v>41</v>
      </c>
      <c r="AA85" s="9" t="s">
        <v>41</v>
      </c>
      <c r="AB85" s="6" t="s">
        <v>42</v>
      </c>
      <c r="AC85" s="7"/>
      <c r="AD85" s="7"/>
      <c r="AE85" s="7"/>
      <c r="AF85" s="6"/>
    </row>
    <row r="86" customFormat="false" ht="99.5" hidden="false" customHeight="false" outlineLevel="0" collapsed="false">
      <c r="A86" s="1" t="n">
        <v>85</v>
      </c>
      <c r="B86" s="1" t="n">
        <v>2</v>
      </c>
      <c r="C86" s="5" t="s">
        <v>162</v>
      </c>
      <c r="D86" s="5" t="s">
        <v>163</v>
      </c>
      <c r="E86" s="7"/>
      <c r="F86" s="7"/>
      <c r="G86" s="7" t="s">
        <v>324</v>
      </c>
      <c r="H86" s="6" t="n">
        <v>3553</v>
      </c>
      <c r="I86" s="7" t="s">
        <v>360</v>
      </c>
      <c r="J86" s="7"/>
      <c r="K86" s="8" t="s">
        <v>361</v>
      </c>
      <c r="L86" s="7"/>
      <c r="M86" s="6" t="s">
        <v>36</v>
      </c>
      <c r="N86" s="7" t="n">
        <v>400</v>
      </c>
      <c r="O86" s="7" t="n">
        <v>0</v>
      </c>
      <c r="P86" s="7" t="n">
        <v>400</v>
      </c>
      <c r="Q86" s="6" t="n">
        <v>100</v>
      </c>
      <c r="R86" s="7" t="s">
        <v>48</v>
      </c>
      <c r="S86" s="7"/>
      <c r="T86" s="7" t="n">
        <v>1</v>
      </c>
      <c r="U86" s="7"/>
      <c r="V86" s="7" t="s">
        <v>362</v>
      </c>
      <c r="W86" s="6" t="s">
        <v>39</v>
      </c>
      <c r="X86" s="9" t="s">
        <v>40</v>
      </c>
      <c r="Y86" s="6" t="n">
        <v>0</v>
      </c>
      <c r="Z86" s="9" t="s">
        <v>41</v>
      </c>
      <c r="AA86" s="9" t="s">
        <v>41</v>
      </c>
      <c r="AB86" s="6" t="s">
        <v>42</v>
      </c>
      <c r="AC86" s="7"/>
      <c r="AD86" s="7"/>
      <c r="AE86" s="7"/>
      <c r="AF86" s="6"/>
    </row>
    <row r="87" customFormat="false" ht="70.85" hidden="false" customHeight="false" outlineLevel="0" collapsed="false">
      <c r="A87" s="1" t="n">
        <v>86</v>
      </c>
      <c r="B87" s="1" t="n">
        <v>2</v>
      </c>
      <c r="C87" s="5" t="s">
        <v>162</v>
      </c>
      <c r="D87" s="5" t="s">
        <v>163</v>
      </c>
      <c r="E87" s="7"/>
      <c r="F87" s="7"/>
      <c r="G87" s="7" t="s">
        <v>328</v>
      </c>
      <c r="H87" s="6" t="n">
        <v>3554</v>
      </c>
      <c r="I87" s="7" t="s">
        <v>363</v>
      </c>
      <c r="J87" s="7"/>
      <c r="K87" s="8" t="s">
        <v>364</v>
      </c>
      <c r="L87" s="7"/>
      <c r="M87" s="6" t="s">
        <v>36</v>
      </c>
      <c r="N87" s="7" t="n">
        <v>65</v>
      </c>
      <c r="O87" s="7" t="n">
        <v>0</v>
      </c>
      <c r="P87" s="7" t="n">
        <v>65</v>
      </c>
      <c r="Q87" s="6" t="n">
        <v>100</v>
      </c>
      <c r="R87" s="7" t="s">
        <v>48</v>
      </c>
      <c r="S87" s="7"/>
      <c r="T87" s="7" t="n">
        <v>1</v>
      </c>
      <c r="U87" s="7"/>
      <c r="V87" s="7" t="s">
        <v>365</v>
      </c>
      <c r="W87" s="6" t="s">
        <v>39</v>
      </c>
      <c r="X87" s="9" t="s">
        <v>40</v>
      </c>
      <c r="Y87" s="6" t="n">
        <v>0</v>
      </c>
      <c r="Z87" s="9" t="s">
        <v>41</v>
      </c>
      <c r="AA87" s="9" t="s">
        <v>41</v>
      </c>
      <c r="AB87" s="6" t="s">
        <v>42</v>
      </c>
      <c r="AC87" s="7"/>
      <c r="AD87" s="7"/>
      <c r="AE87" s="7"/>
      <c r="AF87" s="6"/>
    </row>
    <row r="88" customFormat="false" ht="123.1" hidden="false" customHeight="false" outlineLevel="0" collapsed="false">
      <c r="A88" s="1" t="n">
        <v>87</v>
      </c>
      <c r="B88" s="1" t="n">
        <v>2</v>
      </c>
      <c r="C88" s="5" t="s">
        <v>162</v>
      </c>
      <c r="D88" s="5" t="s">
        <v>163</v>
      </c>
      <c r="E88" s="7"/>
      <c r="F88" s="7"/>
      <c r="G88" s="7" t="s">
        <v>332</v>
      </c>
      <c r="H88" s="6" t="n">
        <v>3555</v>
      </c>
      <c r="I88" s="7" t="s">
        <v>366</v>
      </c>
      <c r="J88" s="7"/>
      <c r="K88" s="8" t="s">
        <v>367</v>
      </c>
      <c r="L88" s="7"/>
      <c r="M88" s="6" t="s">
        <v>36</v>
      </c>
      <c r="N88" s="7" t="n">
        <v>60</v>
      </c>
      <c r="O88" s="7" t="n">
        <v>0</v>
      </c>
      <c r="P88" s="7" t="n">
        <v>60</v>
      </c>
      <c r="Q88" s="6" t="n">
        <v>100</v>
      </c>
      <c r="R88" s="7" t="s">
        <v>48</v>
      </c>
      <c r="S88" s="7"/>
      <c r="T88" s="7" t="n">
        <v>1</v>
      </c>
      <c r="U88" s="7"/>
      <c r="V88" s="7" t="s">
        <v>368</v>
      </c>
      <c r="W88" s="6" t="s">
        <v>39</v>
      </c>
      <c r="X88" s="9" t="s">
        <v>40</v>
      </c>
      <c r="Y88" s="6" t="n">
        <v>0</v>
      </c>
      <c r="Z88" s="9" t="s">
        <v>41</v>
      </c>
      <c r="AA88" s="9" t="s">
        <v>41</v>
      </c>
      <c r="AB88" s="6" t="s">
        <v>42</v>
      </c>
      <c r="AC88" s="7"/>
      <c r="AD88" s="7"/>
      <c r="AE88" s="7"/>
      <c r="AF88" s="6"/>
    </row>
    <row r="89" customFormat="false" ht="129.1" hidden="false" customHeight="false" outlineLevel="0" collapsed="false">
      <c r="A89" s="1" t="n">
        <v>88</v>
      </c>
      <c r="B89" s="1" t="n">
        <v>2</v>
      </c>
      <c r="C89" s="5" t="s">
        <v>162</v>
      </c>
      <c r="D89" s="5" t="s">
        <v>369</v>
      </c>
      <c r="E89" s="7"/>
      <c r="F89" s="7"/>
      <c r="G89" s="7" t="s">
        <v>370</v>
      </c>
      <c r="H89" s="6" t="n">
        <v>3556</v>
      </c>
      <c r="I89" s="7" t="s">
        <v>371</v>
      </c>
      <c r="J89" s="7"/>
      <c r="K89" s="8" t="s">
        <v>372</v>
      </c>
      <c r="L89" s="7"/>
      <c r="M89" s="6" t="s">
        <v>36</v>
      </c>
      <c r="N89" s="7" t="n">
        <v>35</v>
      </c>
      <c r="O89" s="7" t="n">
        <v>0</v>
      </c>
      <c r="P89" s="7" t="n">
        <v>35</v>
      </c>
      <c r="Q89" s="6" t="n">
        <v>100</v>
      </c>
      <c r="R89" s="7" t="s">
        <v>37</v>
      </c>
      <c r="S89" s="7"/>
      <c r="T89" s="7" t="n">
        <v>1</v>
      </c>
      <c r="U89" s="7"/>
      <c r="V89" s="7" t="s">
        <v>373</v>
      </c>
      <c r="W89" s="6" t="s">
        <v>39</v>
      </c>
      <c r="X89" s="9" t="s">
        <v>40</v>
      </c>
      <c r="Y89" s="6" t="n">
        <v>0</v>
      </c>
      <c r="Z89" s="9" t="s">
        <v>41</v>
      </c>
      <c r="AA89" s="9" t="s">
        <v>41</v>
      </c>
      <c r="AB89" s="6" t="s">
        <v>42</v>
      </c>
      <c r="AC89" s="7"/>
      <c r="AD89" s="7"/>
      <c r="AE89" s="7"/>
      <c r="AF89" s="6"/>
    </row>
    <row r="90" customFormat="false" ht="129.1" hidden="false" customHeight="false" outlineLevel="0" collapsed="false">
      <c r="A90" s="1" t="n">
        <v>89</v>
      </c>
      <c r="B90" s="1" t="n">
        <v>2</v>
      </c>
      <c r="C90" s="5" t="s">
        <v>162</v>
      </c>
      <c r="D90" s="5" t="s">
        <v>369</v>
      </c>
      <c r="E90" s="7"/>
      <c r="F90" s="7"/>
      <c r="G90" s="7" t="s">
        <v>374</v>
      </c>
      <c r="H90" s="6" t="n">
        <v>3557</v>
      </c>
      <c r="I90" s="7" t="s">
        <v>375</v>
      </c>
      <c r="J90" s="7"/>
      <c r="K90" s="8" t="s">
        <v>376</v>
      </c>
      <c r="L90" s="7"/>
      <c r="M90" s="6" t="s">
        <v>36</v>
      </c>
      <c r="N90" s="7" t="n">
        <v>30</v>
      </c>
      <c r="O90" s="7" t="n">
        <v>0</v>
      </c>
      <c r="P90" s="7" t="n">
        <v>30</v>
      </c>
      <c r="Q90" s="6" t="n">
        <v>100</v>
      </c>
      <c r="R90" s="7" t="s">
        <v>37</v>
      </c>
      <c r="S90" s="7"/>
      <c r="T90" s="7" t="n">
        <v>1</v>
      </c>
      <c r="U90" s="7"/>
      <c r="V90" s="7" t="s">
        <v>377</v>
      </c>
      <c r="W90" s="6" t="s">
        <v>39</v>
      </c>
      <c r="X90" s="9" t="s">
        <v>40</v>
      </c>
      <c r="Y90" s="6" t="n">
        <v>0</v>
      </c>
      <c r="Z90" s="9" t="s">
        <v>41</v>
      </c>
      <c r="AA90" s="9" t="s">
        <v>41</v>
      </c>
      <c r="AB90" s="6" t="s">
        <v>42</v>
      </c>
      <c r="AC90" s="7"/>
      <c r="AD90" s="7"/>
      <c r="AE90" s="7"/>
      <c r="AF90" s="6"/>
    </row>
    <row r="91" customFormat="false" ht="100.7" hidden="false" customHeight="false" outlineLevel="0" collapsed="false">
      <c r="A91" s="1" t="n">
        <v>90</v>
      </c>
      <c r="B91" s="1" t="n">
        <v>2</v>
      </c>
      <c r="C91" s="5" t="s">
        <v>162</v>
      </c>
      <c r="D91" s="5" t="s">
        <v>369</v>
      </c>
      <c r="E91" s="7"/>
      <c r="F91" s="7"/>
      <c r="G91" s="7" t="s">
        <v>378</v>
      </c>
      <c r="H91" s="6" t="n">
        <v>3558</v>
      </c>
      <c r="I91" s="7" t="s">
        <v>379</v>
      </c>
      <c r="J91" s="7"/>
      <c r="K91" s="8" t="s">
        <v>380</v>
      </c>
      <c r="L91" s="7"/>
      <c r="M91" s="6" t="s">
        <v>36</v>
      </c>
      <c r="N91" s="7" t="n">
        <v>30</v>
      </c>
      <c r="O91" s="7" t="n">
        <v>0</v>
      </c>
      <c r="P91" s="7" t="n">
        <v>30</v>
      </c>
      <c r="Q91" s="6" t="n">
        <v>100</v>
      </c>
      <c r="R91" s="7" t="s">
        <v>37</v>
      </c>
      <c r="S91" s="7"/>
      <c r="T91" s="7" t="n">
        <v>1</v>
      </c>
      <c r="U91" s="7"/>
      <c r="V91" s="7" t="s">
        <v>381</v>
      </c>
      <c r="W91" s="6" t="s">
        <v>39</v>
      </c>
      <c r="X91" s="9" t="s">
        <v>40</v>
      </c>
      <c r="Y91" s="6" t="n">
        <v>0</v>
      </c>
      <c r="Z91" s="9" t="s">
        <v>41</v>
      </c>
      <c r="AA91" s="9" t="s">
        <v>41</v>
      </c>
      <c r="AB91" s="6" t="s">
        <v>42</v>
      </c>
      <c r="AC91" s="7"/>
      <c r="AD91" s="7"/>
      <c r="AE91" s="7"/>
      <c r="AF91" s="6"/>
    </row>
    <row r="92" customFormat="false" ht="58.2" hidden="false" customHeight="false" outlineLevel="0" collapsed="false">
      <c r="A92" s="1" t="n">
        <v>91</v>
      </c>
      <c r="B92" s="1" t="n">
        <v>2</v>
      </c>
      <c r="C92" s="5" t="s">
        <v>162</v>
      </c>
      <c r="D92" s="5" t="s">
        <v>369</v>
      </c>
      <c r="E92" s="7"/>
      <c r="F92" s="7"/>
      <c r="G92" s="7" t="s">
        <v>382</v>
      </c>
      <c r="H92" s="6" t="n">
        <v>3559</v>
      </c>
      <c r="I92" s="7" t="s">
        <v>383</v>
      </c>
      <c r="J92" s="7"/>
      <c r="K92" s="8" t="s">
        <v>384</v>
      </c>
      <c r="L92" s="7"/>
      <c r="M92" s="6" t="s">
        <v>36</v>
      </c>
      <c r="N92" s="7" t="n">
        <v>25</v>
      </c>
      <c r="O92" s="7" t="n">
        <v>0</v>
      </c>
      <c r="P92" s="7" t="n">
        <v>25</v>
      </c>
      <c r="Q92" s="6" t="n">
        <v>100</v>
      </c>
      <c r="R92" s="7" t="s">
        <v>37</v>
      </c>
      <c r="S92" s="7"/>
      <c r="T92" s="7" t="n">
        <v>1</v>
      </c>
      <c r="U92" s="7"/>
      <c r="V92" s="7" t="s">
        <v>385</v>
      </c>
      <c r="W92" s="6" t="s">
        <v>39</v>
      </c>
      <c r="X92" s="9" t="s">
        <v>40</v>
      </c>
      <c r="Y92" s="6" t="n">
        <v>0</v>
      </c>
      <c r="Z92" s="9" t="s">
        <v>41</v>
      </c>
      <c r="AA92" s="9" t="s">
        <v>41</v>
      </c>
      <c r="AB92" s="6" t="s">
        <v>42</v>
      </c>
      <c r="AC92" s="7"/>
      <c r="AD92" s="7"/>
      <c r="AE92" s="7"/>
      <c r="AF92" s="6"/>
    </row>
    <row r="93" customFormat="false" ht="86.55" hidden="false" customHeight="false" outlineLevel="0" collapsed="false">
      <c r="A93" s="1" t="n">
        <v>92</v>
      </c>
      <c r="B93" s="1" t="n">
        <v>2</v>
      </c>
      <c r="C93" s="5" t="s">
        <v>162</v>
      </c>
      <c r="D93" s="5" t="s">
        <v>369</v>
      </c>
      <c r="E93" s="7"/>
      <c r="F93" s="7"/>
      <c r="G93" s="7" t="s">
        <v>386</v>
      </c>
      <c r="H93" s="6" t="n">
        <v>3560</v>
      </c>
      <c r="I93" s="7" t="s">
        <v>387</v>
      </c>
      <c r="J93" s="7"/>
      <c r="K93" s="8" t="s">
        <v>388</v>
      </c>
      <c r="L93" s="7"/>
      <c r="M93" s="6" t="s">
        <v>36</v>
      </c>
      <c r="N93" s="7" t="n">
        <v>20</v>
      </c>
      <c r="O93" s="7" t="n">
        <v>0</v>
      </c>
      <c r="P93" s="7" t="n">
        <v>20</v>
      </c>
      <c r="Q93" s="6" t="n">
        <v>100</v>
      </c>
      <c r="R93" s="7" t="s">
        <v>37</v>
      </c>
      <c r="S93" s="7"/>
      <c r="T93" s="7" t="n">
        <v>1</v>
      </c>
      <c r="U93" s="7"/>
      <c r="V93" s="7" t="s">
        <v>389</v>
      </c>
      <c r="W93" s="6" t="s">
        <v>39</v>
      </c>
      <c r="X93" s="9" t="s">
        <v>40</v>
      </c>
      <c r="Y93" s="6" t="n">
        <v>0</v>
      </c>
      <c r="Z93" s="9" t="s">
        <v>41</v>
      </c>
      <c r="AA93" s="9" t="s">
        <v>41</v>
      </c>
      <c r="AB93" s="6" t="s">
        <v>42</v>
      </c>
      <c r="AC93" s="7"/>
      <c r="AD93" s="7"/>
      <c r="AE93" s="7"/>
      <c r="AF93" s="6"/>
    </row>
    <row r="94" customFormat="false" ht="72.35" hidden="false" customHeight="false" outlineLevel="0" collapsed="false">
      <c r="A94" s="1" t="n">
        <v>93</v>
      </c>
      <c r="B94" s="1" t="n">
        <v>2</v>
      </c>
      <c r="C94" s="5" t="s">
        <v>162</v>
      </c>
      <c r="D94" s="5" t="s">
        <v>369</v>
      </c>
      <c r="E94" s="7"/>
      <c r="F94" s="7"/>
      <c r="G94" s="7" t="s">
        <v>390</v>
      </c>
      <c r="H94" s="6" t="n">
        <v>3561</v>
      </c>
      <c r="I94" s="7" t="s">
        <v>391</v>
      </c>
      <c r="J94" s="7"/>
      <c r="K94" s="8" t="s">
        <v>392</v>
      </c>
      <c r="L94" s="7"/>
      <c r="M94" s="6" t="s">
        <v>36</v>
      </c>
      <c r="N94" s="7" t="n">
        <v>25</v>
      </c>
      <c r="O94" s="7" t="n">
        <v>0</v>
      </c>
      <c r="P94" s="7" t="n">
        <v>25</v>
      </c>
      <c r="Q94" s="6" t="n">
        <v>100</v>
      </c>
      <c r="R94" s="7" t="s">
        <v>37</v>
      </c>
      <c r="S94" s="7"/>
      <c r="T94" s="7" t="n">
        <v>1</v>
      </c>
      <c r="U94" s="7"/>
      <c r="V94" s="7" t="s">
        <v>393</v>
      </c>
      <c r="W94" s="6" t="s">
        <v>39</v>
      </c>
      <c r="X94" s="9" t="s">
        <v>40</v>
      </c>
      <c r="Y94" s="6" t="n">
        <v>0</v>
      </c>
      <c r="Z94" s="9" t="s">
        <v>41</v>
      </c>
      <c r="AA94" s="9" t="s">
        <v>41</v>
      </c>
      <c r="AB94" s="6" t="s">
        <v>42</v>
      </c>
      <c r="AC94" s="7"/>
      <c r="AD94" s="7"/>
      <c r="AE94" s="7"/>
      <c r="AF94" s="6"/>
    </row>
    <row r="95" customFormat="false" ht="143.25" hidden="false" customHeight="false" outlineLevel="0" collapsed="false">
      <c r="A95" s="1" t="n">
        <v>94</v>
      </c>
      <c r="B95" s="1" t="n">
        <v>2</v>
      </c>
      <c r="C95" s="5" t="s">
        <v>162</v>
      </c>
      <c r="D95" s="5" t="s">
        <v>369</v>
      </c>
      <c r="E95" s="7"/>
      <c r="F95" s="7"/>
      <c r="G95" s="7" t="s">
        <v>394</v>
      </c>
      <c r="H95" s="6" t="n">
        <v>3562</v>
      </c>
      <c r="I95" s="7" t="s">
        <v>395</v>
      </c>
      <c r="J95" s="7"/>
      <c r="K95" s="8" t="s">
        <v>396</v>
      </c>
      <c r="L95" s="7"/>
      <c r="M95" s="6" t="s">
        <v>36</v>
      </c>
      <c r="N95" s="7" t="n">
        <v>15</v>
      </c>
      <c r="O95" s="7" t="n">
        <v>0</v>
      </c>
      <c r="P95" s="7" t="n">
        <v>15</v>
      </c>
      <c r="Q95" s="6" t="n">
        <v>100</v>
      </c>
      <c r="R95" s="7" t="s">
        <v>37</v>
      </c>
      <c r="S95" s="7"/>
      <c r="T95" s="7" t="n">
        <v>1</v>
      </c>
      <c r="U95" s="7"/>
      <c r="V95" s="7" t="s">
        <v>397</v>
      </c>
      <c r="W95" s="6" t="s">
        <v>39</v>
      </c>
      <c r="X95" s="9" t="s">
        <v>40</v>
      </c>
      <c r="Y95" s="6" t="n">
        <v>0</v>
      </c>
      <c r="Z95" s="9" t="s">
        <v>41</v>
      </c>
      <c r="AA95" s="9" t="s">
        <v>41</v>
      </c>
      <c r="AB95" s="6" t="s">
        <v>42</v>
      </c>
      <c r="AC95" s="7"/>
      <c r="AD95" s="7"/>
      <c r="AE95" s="7"/>
      <c r="AF95" s="6"/>
    </row>
    <row r="96" customFormat="false" ht="114.9" hidden="false" customHeight="false" outlineLevel="0" collapsed="false">
      <c r="A96" s="1" t="n">
        <v>95</v>
      </c>
      <c r="B96" s="1" t="n">
        <v>2</v>
      </c>
      <c r="C96" s="5" t="s">
        <v>162</v>
      </c>
      <c r="D96" s="5" t="s">
        <v>369</v>
      </c>
      <c r="E96" s="7"/>
      <c r="F96" s="7"/>
      <c r="G96" s="7" t="s">
        <v>398</v>
      </c>
      <c r="H96" s="6" t="n">
        <v>3563</v>
      </c>
      <c r="I96" s="7" t="s">
        <v>399</v>
      </c>
      <c r="J96" s="7"/>
      <c r="K96" s="8" t="s">
        <v>400</v>
      </c>
      <c r="L96" s="7"/>
      <c r="M96" s="6" t="s">
        <v>36</v>
      </c>
      <c r="N96" s="7" t="n">
        <v>20</v>
      </c>
      <c r="O96" s="7" t="n">
        <v>0</v>
      </c>
      <c r="P96" s="7" t="n">
        <v>20</v>
      </c>
      <c r="Q96" s="6" t="n">
        <v>100</v>
      </c>
      <c r="R96" s="7" t="s">
        <v>37</v>
      </c>
      <c r="S96" s="7"/>
      <c r="T96" s="7" t="n">
        <v>1</v>
      </c>
      <c r="U96" s="7"/>
      <c r="V96" s="7" t="s">
        <v>401</v>
      </c>
      <c r="W96" s="6" t="s">
        <v>39</v>
      </c>
      <c r="X96" s="9" t="s">
        <v>40</v>
      </c>
      <c r="Y96" s="6" t="n">
        <v>0</v>
      </c>
      <c r="Z96" s="9" t="s">
        <v>41</v>
      </c>
      <c r="AA96" s="9" t="s">
        <v>41</v>
      </c>
      <c r="AB96" s="6" t="s">
        <v>42</v>
      </c>
      <c r="AC96" s="7"/>
      <c r="AD96" s="7"/>
      <c r="AE96" s="7"/>
      <c r="AF96" s="6"/>
    </row>
    <row r="97" customFormat="false" ht="29.85" hidden="false" customHeight="false" outlineLevel="0" collapsed="false">
      <c r="A97" s="1" t="n">
        <v>96</v>
      </c>
      <c r="B97" s="1" t="n">
        <v>2</v>
      </c>
      <c r="C97" s="5" t="s">
        <v>162</v>
      </c>
      <c r="D97" s="5" t="s">
        <v>369</v>
      </c>
      <c r="E97" s="7"/>
      <c r="F97" s="7"/>
      <c r="G97" s="7" t="s">
        <v>398</v>
      </c>
      <c r="H97" s="6" t="n">
        <v>3564</v>
      </c>
      <c r="I97" s="7" t="s">
        <v>402</v>
      </c>
      <c r="J97" s="7"/>
      <c r="K97" s="11"/>
      <c r="L97" s="7"/>
      <c r="M97" s="6" t="s">
        <v>36</v>
      </c>
      <c r="N97" s="7" t="n">
        <v>20</v>
      </c>
      <c r="O97" s="7" t="n">
        <v>0</v>
      </c>
      <c r="P97" s="7" t="n">
        <v>20</v>
      </c>
      <c r="Q97" s="6" t="n">
        <v>100</v>
      </c>
      <c r="R97" s="7" t="s">
        <v>37</v>
      </c>
      <c r="S97" s="7"/>
      <c r="T97" s="7" t="n">
        <v>1</v>
      </c>
      <c r="U97" s="7"/>
      <c r="V97" s="7" t="s">
        <v>403</v>
      </c>
      <c r="W97" s="6" t="s">
        <v>39</v>
      </c>
      <c r="X97" s="9" t="s">
        <v>40</v>
      </c>
      <c r="Y97" s="6" t="n">
        <v>0</v>
      </c>
      <c r="Z97" s="9" t="s">
        <v>41</v>
      </c>
      <c r="AA97" s="9" t="s">
        <v>41</v>
      </c>
      <c r="AB97" s="6" t="s">
        <v>42</v>
      </c>
      <c r="AC97" s="7"/>
      <c r="AD97" s="7"/>
      <c r="AE97" s="7"/>
      <c r="AF97" s="6"/>
    </row>
    <row r="98" customFormat="false" ht="99.5" hidden="false" customHeight="false" outlineLevel="0" collapsed="false">
      <c r="A98" s="1" t="n">
        <v>97</v>
      </c>
      <c r="B98" s="1" t="n">
        <v>2</v>
      </c>
      <c r="C98" s="5" t="s">
        <v>162</v>
      </c>
      <c r="D98" s="5" t="s">
        <v>369</v>
      </c>
      <c r="E98" s="7"/>
      <c r="F98" s="7"/>
      <c r="G98" s="7" t="s">
        <v>398</v>
      </c>
      <c r="H98" s="6" t="n">
        <v>3565</v>
      </c>
      <c r="I98" s="7" t="s">
        <v>404</v>
      </c>
      <c r="J98" s="7"/>
      <c r="K98" s="8" t="s">
        <v>405</v>
      </c>
      <c r="L98" s="7"/>
      <c r="M98" s="6" t="s">
        <v>36</v>
      </c>
      <c r="N98" s="7" t="n">
        <v>20</v>
      </c>
      <c r="O98" s="7" t="n">
        <v>0</v>
      </c>
      <c r="P98" s="7" t="n">
        <v>20</v>
      </c>
      <c r="Q98" s="6" t="n">
        <v>100</v>
      </c>
      <c r="R98" s="7" t="s">
        <v>37</v>
      </c>
      <c r="S98" s="7"/>
      <c r="T98" s="7" t="n">
        <v>1</v>
      </c>
      <c r="U98" s="7"/>
      <c r="V98" s="7" t="s">
        <v>406</v>
      </c>
      <c r="W98" s="6" t="s">
        <v>39</v>
      </c>
      <c r="X98" s="9" t="s">
        <v>40</v>
      </c>
      <c r="Y98" s="6" t="n">
        <v>0</v>
      </c>
      <c r="Z98" s="9" t="s">
        <v>41</v>
      </c>
      <c r="AA98" s="9" t="s">
        <v>41</v>
      </c>
      <c r="AB98" s="6" t="s">
        <v>42</v>
      </c>
      <c r="AC98" s="7"/>
      <c r="AD98" s="7"/>
      <c r="AE98" s="7"/>
      <c r="AF98" s="6"/>
    </row>
    <row r="99" customFormat="false" ht="72.35" hidden="false" customHeight="false" outlineLevel="0" collapsed="false">
      <c r="A99" s="1" t="n">
        <v>98</v>
      </c>
      <c r="B99" s="1" t="n">
        <v>2</v>
      </c>
      <c r="C99" s="5" t="s">
        <v>162</v>
      </c>
      <c r="D99" s="5" t="s">
        <v>369</v>
      </c>
      <c r="E99" s="7"/>
      <c r="F99" s="7"/>
      <c r="G99" s="7" t="s">
        <v>407</v>
      </c>
      <c r="H99" s="6" t="n">
        <v>3566</v>
      </c>
      <c r="I99" s="7" t="s">
        <v>408</v>
      </c>
      <c r="J99" s="7"/>
      <c r="K99" s="8" t="s">
        <v>409</v>
      </c>
      <c r="L99" s="7"/>
      <c r="M99" s="6" t="s">
        <v>36</v>
      </c>
      <c r="N99" s="7" t="n">
        <v>30</v>
      </c>
      <c r="O99" s="7" t="n">
        <v>0</v>
      </c>
      <c r="P99" s="7" t="n">
        <v>30</v>
      </c>
      <c r="Q99" s="6" t="n">
        <v>100</v>
      </c>
      <c r="R99" s="7" t="s">
        <v>37</v>
      </c>
      <c r="S99" s="7"/>
      <c r="T99" s="7" t="n">
        <v>1</v>
      </c>
      <c r="U99" s="7"/>
      <c r="V99" s="7" t="s">
        <v>410</v>
      </c>
      <c r="W99" s="6" t="s">
        <v>39</v>
      </c>
      <c r="X99" s="9" t="s">
        <v>40</v>
      </c>
      <c r="Y99" s="6" t="n">
        <v>0</v>
      </c>
      <c r="Z99" s="9" t="s">
        <v>41</v>
      </c>
      <c r="AA99" s="9" t="s">
        <v>41</v>
      </c>
      <c r="AB99" s="6" t="s">
        <v>42</v>
      </c>
      <c r="AC99" s="7"/>
      <c r="AD99" s="7"/>
      <c r="AE99" s="7"/>
      <c r="AF99" s="6"/>
    </row>
    <row r="100" customFormat="false" ht="86.55" hidden="false" customHeight="false" outlineLevel="0" collapsed="false">
      <c r="A100" s="1" t="n">
        <v>99</v>
      </c>
      <c r="B100" s="1" t="n">
        <v>2</v>
      </c>
      <c r="C100" s="5" t="s">
        <v>162</v>
      </c>
      <c r="D100" s="5" t="s">
        <v>369</v>
      </c>
      <c r="E100" s="7"/>
      <c r="F100" s="7"/>
      <c r="G100" s="7" t="s">
        <v>411</v>
      </c>
      <c r="H100" s="6" t="n">
        <v>3567</v>
      </c>
      <c r="I100" s="7" t="s">
        <v>412</v>
      </c>
      <c r="J100" s="7"/>
      <c r="K100" s="8" t="s">
        <v>413</v>
      </c>
      <c r="L100" s="7"/>
      <c r="M100" s="6" t="s">
        <v>36</v>
      </c>
      <c r="N100" s="7" t="n">
        <v>30</v>
      </c>
      <c r="O100" s="7" t="n">
        <v>0</v>
      </c>
      <c r="P100" s="7" t="n">
        <v>30</v>
      </c>
      <c r="Q100" s="6" t="n">
        <v>100</v>
      </c>
      <c r="R100" s="7" t="s">
        <v>37</v>
      </c>
      <c r="S100" s="7"/>
      <c r="T100" s="7" t="n">
        <v>1</v>
      </c>
      <c r="U100" s="7"/>
      <c r="V100" s="7" t="s">
        <v>414</v>
      </c>
      <c r="W100" s="6" t="s">
        <v>39</v>
      </c>
      <c r="X100" s="9" t="s">
        <v>40</v>
      </c>
      <c r="Y100" s="6" t="n">
        <v>0</v>
      </c>
      <c r="Z100" s="9" t="s">
        <v>41</v>
      </c>
      <c r="AA100" s="9" t="s">
        <v>41</v>
      </c>
      <c r="AB100" s="6" t="s">
        <v>42</v>
      </c>
      <c r="AC100" s="7"/>
      <c r="AD100" s="7"/>
      <c r="AE100" s="7"/>
      <c r="AF100" s="6"/>
    </row>
    <row r="101" customFormat="false" ht="114.9" hidden="false" customHeight="false" outlineLevel="0" collapsed="false">
      <c r="A101" s="1" t="n">
        <v>100</v>
      </c>
      <c r="B101" s="1" t="n">
        <v>2</v>
      </c>
      <c r="C101" s="5" t="s">
        <v>162</v>
      </c>
      <c r="D101" s="5" t="s">
        <v>369</v>
      </c>
      <c r="E101" s="7"/>
      <c r="F101" s="7"/>
      <c r="G101" s="7" t="s">
        <v>415</v>
      </c>
      <c r="H101" s="6" t="n">
        <v>3568</v>
      </c>
      <c r="I101" s="7" t="s">
        <v>416</v>
      </c>
      <c r="J101" s="7"/>
      <c r="K101" s="8" t="s">
        <v>417</v>
      </c>
      <c r="L101" s="7"/>
      <c r="M101" s="6" t="s">
        <v>36</v>
      </c>
      <c r="N101" s="7" t="n">
        <v>25</v>
      </c>
      <c r="O101" s="7" t="n">
        <v>0</v>
      </c>
      <c r="P101" s="7" t="n">
        <v>25</v>
      </c>
      <c r="Q101" s="6" t="n">
        <v>100</v>
      </c>
      <c r="R101" s="7" t="s">
        <v>306</v>
      </c>
      <c r="S101" s="7"/>
      <c r="T101" s="7" t="n">
        <v>1</v>
      </c>
      <c r="U101" s="7"/>
      <c r="V101" s="7" t="s">
        <v>418</v>
      </c>
      <c r="W101" s="6" t="s">
        <v>39</v>
      </c>
      <c r="X101" s="9" t="s">
        <v>40</v>
      </c>
      <c r="Y101" s="6" t="n">
        <v>0</v>
      </c>
      <c r="Z101" s="9" t="s">
        <v>41</v>
      </c>
      <c r="AA101" s="9" t="s">
        <v>41</v>
      </c>
      <c r="AB101" s="6" t="s">
        <v>42</v>
      </c>
      <c r="AC101" s="7"/>
      <c r="AD101" s="7"/>
      <c r="AE101" s="7"/>
      <c r="AF101" s="6"/>
    </row>
    <row r="102" customFormat="false" ht="129.1" hidden="false" customHeight="false" outlineLevel="0" collapsed="false">
      <c r="A102" s="1" t="n">
        <v>101</v>
      </c>
      <c r="B102" s="1" t="n">
        <v>2</v>
      </c>
      <c r="C102" s="5" t="s">
        <v>162</v>
      </c>
      <c r="D102" s="5" t="s">
        <v>369</v>
      </c>
      <c r="E102" s="7"/>
      <c r="F102" s="7"/>
      <c r="G102" s="7" t="s">
        <v>419</v>
      </c>
      <c r="H102" s="6" t="n">
        <v>3569</v>
      </c>
      <c r="I102" s="7" t="s">
        <v>420</v>
      </c>
      <c r="J102" s="7"/>
      <c r="K102" s="8" t="s">
        <v>421</v>
      </c>
      <c r="L102" s="7"/>
      <c r="M102" s="6" t="s">
        <v>36</v>
      </c>
      <c r="N102" s="7" t="n">
        <v>55</v>
      </c>
      <c r="O102" s="7" t="n">
        <v>0</v>
      </c>
      <c r="P102" s="7" t="n">
        <v>55</v>
      </c>
      <c r="Q102" s="6" t="n">
        <v>100</v>
      </c>
      <c r="R102" s="7" t="s">
        <v>149</v>
      </c>
      <c r="S102" s="7"/>
      <c r="T102" s="7" t="n">
        <v>6</v>
      </c>
      <c r="U102" s="7"/>
      <c r="V102" s="7" t="s">
        <v>422</v>
      </c>
      <c r="W102" s="6" t="s">
        <v>39</v>
      </c>
      <c r="X102" s="9" t="s">
        <v>40</v>
      </c>
      <c r="Y102" s="6" t="n">
        <v>0</v>
      </c>
      <c r="Z102" s="9" t="s">
        <v>41</v>
      </c>
      <c r="AA102" s="9" t="s">
        <v>41</v>
      </c>
      <c r="AB102" s="6" t="s">
        <v>42</v>
      </c>
      <c r="AC102" s="7"/>
      <c r="AD102" s="7"/>
      <c r="AE102" s="7"/>
      <c r="AF102" s="6"/>
    </row>
    <row r="103" customFormat="false" ht="100.7" hidden="false" customHeight="false" outlineLevel="0" collapsed="false">
      <c r="A103" s="1" t="n">
        <v>102</v>
      </c>
      <c r="B103" s="1" t="n">
        <v>2</v>
      </c>
      <c r="C103" s="5" t="s">
        <v>162</v>
      </c>
      <c r="D103" s="5" t="s">
        <v>369</v>
      </c>
      <c r="E103" s="7"/>
      <c r="F103" s="7"/>
      <c r="G103" s="7" t="s">
        <v>423</v>
      </c>
      <c r="H103" s="6" t="n">
        <v>3570</v>
      </c>
      <c r="I103" s="7" t="s">
        <v>424</v>
      </c>
      <c r="J103" s="7"/>
      <c r="K103" s="8" t="s">
        <v>425</v>
      </c>
      <c r="L103" s="7"/>
      <c r="M103" s="6" t="s">
        <v>36</v>
      </c>
      <c r="N103" s="7" t="n">
        <v>25</v>
      </c>
      <c r="O103" s="7" t="n">
        <v>0</v>
      </c>
      <c r="P103" s="7" t="n">
        <v>25</v>
      </c>
      <c r="Q103" s="6" t="n">
        <v>100</v>
      </c>
      <c r="R103" s="7" t="s">
        <v>57</v>
      </c>
      <c r="S103" s="7"/>
      <c r="T103" s="7" t="n">
        <v>200</v>
      </c>
      <c r="U103" s="7"/>
      <c r="V103" s="7" t="s">
        <v>426</v>
      </c>
      <c r="W103" s="6" t="s">
        <v>39</v>
      </c>
      <c r="X103" s="9" t="s">
        <v>40</v>
      </c>
      <c r="Y103" s="6" t="n">
        <v>0</v>
      </c>
      <c r="Z103" s="9" t="s">
        <v>41</v>
      </c>
      <c r="AA103" s="9" t="s">
        <v>41</v>
      </c>
      <c r="AB103" s="6" t="s">
        <v>42</v>
      </c>
      <c r="AC103" s="7"/>
      <c r="AD103" s="7"/>
      <c r="AE103" s="7"/>
      <c r="AF103" s="6"/>
    </row>
    <row r="104" customFormat="false" ht="113.15" hidden="false" customHeight="false" outlineLevel="0" collapsed="false">
      <c r="A104" s="1" t="n">
        <v>103</v>
      </c>
      <c r="B104" s="1" t="n">
        <v>2</v>
      </c>
      <c r="C104" s="5" t="s">
        <v>162</v>
      </c>
      <c r="D104" s="5" t="s">
        <v>369</v>
      </c>
      <c r="E104" s="7"/>
      <c r="F104" s="7"/>
      <c r="G104" s="7" t="s">
        <v>427</v>
      </c>
      <c r="H104" s="6" t="n">
        <v>3571</v>
      </c>
      <c r="I104" s="7" t="s">
        <v>428</v>
      </c>
      <c r="J104" s="7"/>
      <c r="K104" s="8" t="s">
        <v>429</v>
      </c>
      <c r="L104" s="7"/>
      <c r="M104" s="6" t="s">
        <v>36</v>
      </c>
      <c r="N104" s="7" t="n">
        <v>25</v>
      </c>
      <c r="O104" s="7" t="n">
        <v>0</v>
      </c>
      <c r="P104" s="7" t="n">
        <v>25</v>
      </c>
      <c r="Q104" s="6" t="n">
        <v>100</v>
      </c>
      <c r="R104" s="7" t="s">
        <v>57</v>
      </c>
      <c r="S104" s="7"/>
      <c r="T104" s="7" t="n">
        <v>200</v>
      </c>
      <c r="U104" s="7"/>
      <c r="V104" s="7" t="s">
        <v>430</v>
      </c>
      <c r="W104" s="6" t="s">
        <v>39</v>
      </c>
      <c r="X104" s="9" t="s">
        <v>40</v>
      </c>
      <c r="Y104" s="6" t="n">
        <v>0</v>
      </c>
      <c r="Z104" s="9" t="s">
        <v>41</v>
      </c>
      <c r="AA104" s="9" t="s">
        <v>41</v>
      </c>
      <c r="AB104" s="6" t="s">
        <v>42</v>
      </c>
      <c r="AC104" s="7"/>
      <c r="AD104" s="7"/>
      <c r="AE104" s="7"/>
      <c r="AF104" s="6"/>
    </row>
    <row r="105" customFormat="false" ht="881.3" hidden="false" customHeight="false" outlineLevel="0" collapsed="false">
      <c r="A105" s="1" t="n">
        <v>104</v>
      </c>
      <c r="B105" s="1" t="n">
        <v>2</v>
      </c>
      <c r="C105" s="14" t="s">
        <v>431</v>
      </c>
      <c r="D105" s="14" t="s">
        <v>432</v>
      </c>
      <c r="E105" s="14"/>
      <c r="F105" s="14"/>
      <c r="G105" s="14" t="s">
        <v>433</v>
      </c>
      <c r="H105" s="14" t="n">
        <v>3001</v>
      </c>
      <c r="I105" s="14" t="s">
        <v>434</v>
      </c>
      <c r="J105" s="14"/>
      <c r="K105" s="14" t="s">
        <v>435</v>
      </c>
      <c r="L105" s="14" t="s">
        <v>436</v>
      </c>
      <c r="M105" s="14" t="s">
        <v>36</v>
      </c>
      <c r="N105" s="15" t="n">
        <v>54900</v>
      </c>
      <c r="O105" s="14" t="n">
        <v>11</v>
      </c>
      <c r="P105" s="15" t="n">
        <v>48999</v>
      </c>
      <c r="Q105" s="14" t="n">
        <v>100</v>
      </c>
      <c r="R105" s="14" t="s">
        <v>52</v>
      </c>
      <c r="S105" s="14"/>
      <c r="T105" s="14"/>
      <c r="U105" s="14" t="s">
        <v>437</v>
      </c>
      <c r="V105" s="14"/>
      <c r="W105" s="14" t="s">
        <v>39</v>
      </c>
      <c r="X105" s="16" t="s">
        <v>40</v>
      </c>
      <c r="Y105" s="14" t="n">
        <v>0</v>
      </c>
      <c r="Z105" s="16" t="s">
        <v>41</v>
      </c>
      <c r="AA105" s="16" t="s">
        <v>41</v>
      </c>
      <c r="AB105" s="14" t="s">
        <v>100</v>
      </c>
      <c r="AC105" s="17"/>
      <c r="AD105" s="14"/>
      <c r="AE105" s="18"/>
      <c r="AF105" s="14"/>
    </row>
    <row r="106" customFormat="false" ht="1576.1" hidden="false" customHeight="false" outlineLevel="0" collapsed="false">
      <c r="A106" s="1" t="n">
        <v>105</v>
      </c>
      <c r="B106" s="1" t="n">
        <v>2</v>
      </c>
      <c r="C106" s="14" t="s">
        <v>431</v>
      </c>
      <c r="D106" s="14" t="s">
        <v>432</v>
      </c>
      <c r="E106" s="14"/>
      <c r="F106" s="14"/>
      <c r="G106" s="14" t="s">
        <v>433</v>
      </c>
      <c r="H106" s="14" t="n">
        <v>3002</v>
      </c>
      <c r="I106" s="14" t="s">
        <v>438</v>
      </c>
      <c r="J106" s="14"/>
      <c r="K106" s="14" t="s">
        <v>439</v>
      </c>
      <c r="L106" s="14" t="s">
        <v>440</v>
      </c>
      <c r="M106" s="14" t="s">
        <v>36</v>
      </c>
      <c r="N106" s="15" t="n">
        <v>24999</v>
      </c>
      <c r="O106" s="14" t="n">
        <v>12</v>
      </c>
      <c r="P106" s="15" t="n">
        <v>21999</v>
      </c>
      <c r="Q106" s="14" t="n">
        <v>100</v>
      </c>
      <c r="R106" s="14" t="s">
        <v>52</v>
      </c>
      <c r="S106" s="14"/>
      <c r="T106" s="14"/>
      <c r="U106" s="14" t="s">
        <v>441</v>
      </c>
      <c r="V106" s="14"/>
      <c r="W106" s="14" t="s">
        <v>39</v>
      </c>
      <c r="X106" s="16" t="s">
        <v>40</v>
      </c>
      <c r="Y106" s="14" t="n">
        <v>0</v>
      </c>
      <c r="Z106" s="16" t="s">
        <v>41</v>
      </c>
      <c r="AA106" s="16" t="s">
        <v>41</v>
      </c>
      <c r="AB106" s="14" t="s">
        <v>442</v>
      </c>
      <c r="AC106" s="17"/>
      <c r="AD106" s="14"/>
      <c r="AE106" s="18"/>
      <c r="AF106" s="14"/>
    </row>
    <row r="107" customFormat="false" ht="426.85" hidden="false" customHeight="false" outlineLevel="0" collapsed="false">
      <c r="A107" s="1" t="n">
        <v>106</v>
      </c>
      <c r="B107" s="1" t="n">
        <v>2</v>
      </c>
      <c r="C107" s="14" t="s">
        <v>431</v>
      </c>
      <c r="D107" s="14" t="s">
        <v>432</v>
      </c>
      <c r="E107" s="14"/>
      <c r="F107" s="14"/>
      <c r="G107" s="14" t="s">
        <v>433</v>
      </c>
      <c r="H107" s="14" t="n">
        <v>3003</v>
      </c>
      <c r="I107" s="14" t="s">
        <v>443</v>
      </c>
      <c r="J107" s="14"/>
      <c r="K107" s="14" t="s">
        <v>444</v>
      </c>
      <c r="L107" s="14" t="s">
        <v>445</v>
      </c>
      <c r="M107" s="14" t="s">
        <v>36</v>
      </c>
      <c r="N107" s="15" t="n">
        <v>75000</v>
      </c>
      <c r="O107" s="14" t="n">
        <v>2</v>
      </c>
      <c r="P107" s="15" t="n">
        <v>73600</v>
      </c>
      <c r="Q107" s="14" t="n">
        <v>100</v>
      </c>
      <c r="R107" s="14" t="s">
        <v>52</v>
      </c>
      <c r="S107" s="14"/>
      <c r="T107" s="14"/>
      <c r="U107" s="14" t="s">
        <v>446</v>
      </c>
      <c r="V107" s="14"/>
      <c r="W107" s="14" t="s">
        <v>39</v>
      </c>
      <c r="X107" s="16" t="s">
        <v>40</v>
      </c>
      <c r="Y107" s="14" t="n">
        <v>0</v>
      </c>
      <c r="Z107" s="16" t="s">
        <v>41</v>
      </c>
      <c r="AA107" s="16" t="s">
        <v>41</v>
      </c>
      <c r="AB107" s="14" t="s">
        <v>447</v>
      </c>
      <c r="AC107" s="17"/>
      <c r="AD107" s="14"/>
      <c r="AE107" s="18"/>
      <c r="AF107" s="14"/>
    </row>
    <row r="108" customFormat="false" ht="214.15" hidden="false" customHeight="false" outlineLevel="0" collapsed="false">
      <c r="A108" s="1" t="n">
        <v>107</v>
      </c>
      <c r="B108" s="1" t="n">
        <v>2</v>
      </c>
      <c r="C108" s="14" t="s">
        <v>431</v>
      </c>
      <c r="D108" s="14" t="s">
        <v>432</v>
      </c>
      <c r="E108" s="14"/>
      <c r="F108" s="14"/>
      <c r="G108" s="14" t="s">
        <v>433</v>
      </c>
      <c r="H108" s="14" t="n">
        <v>3004</v>
      </c>
      <c r="I108" s="14" t="s">
        <v>448</v>
      </c>
      <c r="J108" s="14"/>
      <c r="K108" s="14" t="s">
        <v>449</v>
      </c>
      <c r="L108" s="14" t="s">
        <v>450</v>
      </c>
      <c r="M108" s="14" t="s">
        <v>36</v>
      </c>
      <c r="N108" s="15" t="n">
        <v>38990</v>
      </c>
      <c r="O108" s="14" t="n">
        <v>8</v>
      </c>
      <c r="P108" s="15" t="n">
        <v>35990</v>
      </c>
      <c r="Q108" s="14" t="n">
        <v>100</v>
      </c>
      <c r="R108" s="14" t="s">
        <v>52</v>
      </c>
      <c r="S108" s="14"/>
      <c r="T108" s="14"/>
      <c r="U108" s="14" t="s">
        <v>451</v>
      </c>
      <c r="V108" s="14"/>
      <c r="W108" s="14" t="s">
        <v>39</v>
      </c>
      <c r="X108" s="16" t="s">
        <v>40</v>
      </c>
      <c r="Y108" s="14" t="n">
        <v>0</v>
      </c>
      <c r="Z108" s="16" t="s">
        <v>41</v>
      </c>
      <c r="AA108" s="16" t="s">
        <v>41</v>
      </c>
      <c r="AB108" s="14" t="s">
        <v>452</v>
      </c>
      <c r="AC108" s="17"/>
      <c r="AD108" s="14"/>
      <c r="AE108" s="18"/>
      <c r="AF108" s="14"/>
    </row>
    <row r="109" customFormat="false" ht="725.35" hidden="false" customHeight="false" outlineLevel="0" collapsed="false">
      <c r="A109" s="1" t="n">
        <v>108</v>
      </c>
      <c r="B109" s="1" t="n">
        <v>2</v>
      </c>
      <c r="C109" s="14" t="s">
        <v>431</v>
      </c>
      <c r="D109" s="14" t="s">
        <v>432</v>
      </c>
      <c r="E109" s="14"/>
      <c r="F109" s="14"/>
      <c r="G109" s="14" t="s">
        <v>433</v>
      </c>
      <c r="H109" s="14" t="n">
        <v>3005</v>
      </c>
      <c r="I109" s="14" t="s">
        <v>453</v>
      </c>
      <c r="J109" s="14"/>
      <c r="K109" s="14" t="s">
        <v>454</v>
      </c>
      <c r="L109" s="14" t="s">
        <v>455</v>
      </c>
      <c r="M109" s="14" t="s">
        <v>36</v>
      </c>
      <c r="N109" s="15" t="n">
        <v>17999</v>
      </c>
      <c r="O109" s="14" t="n">
        <v>22</v>
      </c>
      <c r="P109" s="15" t="n">
        <v>13999</v>
      </c>
      <c r="Q109" s="14" t="n">
        <v>100</v>
      </c>
      <c r="R109" s="14" t="s">
        <v>52</v>
      </c>
      <c r="S109" s="14"/>
      <c r="T109" s="14"/>
      <c r="U109" s="14" t="s">
        <v>456</v>
      </c>
      <c r="V109" s="14"/>
      <c r="W109" s="14" t="s">
        <v>39</v>
      </c>
      <c r="X109" s="16" t="s">
        <v>40</v>
      </c>
      <c r="Y109" s="14" t="n">
        <v>0</v>
      </c>
      <c r="Z109" s="16" t="s">
        <v>41</v>
      </c>
      <c r="AA109" s="16" t="s">
        <v>41</v>
      </c>
      <c r="AB109" s="14" t="s">
        <v>457</v>
      </c>
      <c r="AC109" s="17"/>
      <c r="AD109" s="14"/>
      <c r="AE109" s="18"/>
      <c r="AF109" s="14"/>
    </row>
    <row r="110" customFormat="false" ht="582.8" hidden="false" customHeight="false" outlineLevel="0" collapsed="false">
      <c r="A110" s="1" t="n">
        <v>109</v>
      </c>
      <c r="B110" s="1" t="n">
        <v>2</v>
      </c>
      <c r="C110" s="14" t="s">
        <v>431</v>
      </c>
      <c r="D110" s="14" t="s">
        <v>458</v>
      </c>
      <c r="E110" s="14"/>
      <c r="F110" s="14"/>
      <c r="G110" s="14" t="s">
        <v>459</v>
      </c>
      <c r="H110" s="14" t="n">
        <v>3101</v>
      </c>
      <c r="I110" s="14" t="s">
        <v>460</v>
      </c>
      <c r="J110" s="14"/>
      <c r="K110" s="14" t="s">
        <v>461</v>
      </c>
      <c r="L110" s="14" t="s">
        <v>462</v>
      </c>
      <c r="M110" s="14" t="s">
        <v>36</v>
      </c>
      <c r="N110" s="15" t="n">
        <v>199900</v>
      </c>
      <c r="O110" s="14" t="n">
        <v>50</v>
      </c>
      <c r="P110" s="15" t="n">
        <v>99851</v>
      </c>
      <c r="Q110" s="14" t="n">
        <v>100</v>
      </c>
      <c r="R110" s="14" t="s">
        <v>52</v>
      </c>
      <c r="S110" s="14"/>
      <c r="T110" s="14"/>
      <c r="U110" s="14" t="s">
        <v>463</v>
      </c>
      <c r="V110" s="14"/>
      <c r="W110" s="14" t="s">
        <v>39</v>
      </c>
      <c r="X110" s="16" t="s">
        <v>40</v>
      </c>
      <c r="Y110" s="14" t="n">
        <v>0</v>
      </c>
      <c r="Z110" s="16" t="s">
        <v>41</v>
      </c>
      <c r="AA110" s="16" t="s">
        <v>41</v>
      </c>
      <c r="AB110" s="14" t="s">
        <v>447</v>
      </c>
      <c r="AC110" s="17"/>
      <c r="AD110" s="14"/>
      <c r="AE110" s="18"/>
      <c r="AF110" s="14"/>
    </row>
    <row r="111" customFormat="false" ht="994.75" hidden="false" customHeight="false" outlineLevel="0" collapsed="false">
      <c r="A111" s="1" t="n">
        <v>110</v>
      </c>
      <c r="B111" s="1" t="n">
        <v>2</v>
      </c>
      <c r="C111" s="14" t="s">
        <v>431</v>
      </c>
      <c r="D111" s="14" t="s">
        <v>464</v>
      </c>
      <c r="E111" s="14"/>
      <c r="F111" s="14"/>
      <c r="G111" s="14" t="s">
        <v>459</v>
      </c>
      <c r="H111" s="14" t="n">
        <v>3102</v>
      </c>
      <c r="I111" s="14" t="s">
        <v>465</v>
      </c>
      <c r="J111" s="14"/>
      <c r="K111" s="14" t="s">
        <v>466</v>
      </c>
      <c r="L111" s="14" t="s">
        <v>467</v>
      </c>
      <c r="M111" s="14" t="s">
        <v>36</v>
      </c>
      <c r="N111" s="15" t="n">
        <v>28999</v>
      </c>
      <c r="O111" s="14" t="n">
        <v>0</v>
      </c>
      <c r="P111" s="15" t="n">
        <v>28999</v>
      </c>
      <c r="Q111" s="14" t="n">
        <v>100</v>
      </c>
      <c r="R111" s="14" t="s">
        <v>52</v>
      </c>
      <c r="S111" s="14"/>
      <c r="T111" s="14"/>
      <c r="U111" s="14" t="s">
        <v>463</v>
      </c>
      <c r="V111" s="14"/>
      <c r="W111" s="14" t="s">
        <v>39</v>
      </c>
      <c r="X111" s="16" t="s">
        <v>40</v>
      </c>
      <c r="Y111" s="14" t="n">
        <v>0</v>
      </c>
      <c r="Z111" s="16" t="s">
        <v>41</v>
      </c>
      <c r="AA111" s="16" t="s">
        <v>41</v>
      </c>
      <c r="AB111" s="14" t="s">
        <v>468</v>
      </c>
      <c r="AC111" s="17"/>
      <c r="AD111" s="14"/>
      <c r="AE111" s="18"/>
      <c r="AF111" s="14"/>
    </row>
    <row r="112" customFormat="false" ht="881.3" hidden="false" customHeight="false" outlineLevel="0" collapsed="false">
      <c r="A112" s="1" t="n">
        <v>111</v>
      </c>
      <c r="B112" s="1" t="n">
        <v>2</v>
      </c>
      <c r="C112" s="14" t="s">
        <v>431</v>
      </c>
      <c r="D112" s="14" t="s">
        <v>458</v>
      </c>
      <c r="E112" s="14"/>
      <c r="F112" s="14"/>
      <c r="G112" s="14" t="s">
        <v>459</v>
      </c>
      <c r="H112" s="14" t="n">
        <v>3103</v>
      </c>
      <c r="I112" s="14" t="s">
        <v>469</v>
      </c>
      <c r="J112" s="14"/>
      <c r="K112" s="14" t="s">
        <v>470</v>
      </c>
      <c r="L112" s="14" t="s">
        <v>471</v>
      </c>
      <c r="M112" s="14" t="s">
        <v>36</v>
      </c>
      <c r="N112" s="15" t="n">
        <v>52990</v>
      </c>
      <c r="O112" s="14" t="n">
        <v>35</v>
      </c>
      <c r="P112" s="15" t="n">
        <v>33999</v>
      </c>
      <c r="Q112" s="14" t="n">
        <v>100</v>
      </c>
      <c r="R112" s="14" t="s">
        <v>52</v>
      </c>
      <c r="S112" s="14"/>
      <c r="T112" s="14"/>
      <c r="U112" s="14" t="s">
        <v>463</v>
      </c>
      <c r="V112" s="14"/>
      <c r="W112" s="14" t="s">
        <v>39</v>
      </c>
      <c r="X112" s="16" t="s">
        <v>40</v>
      </c>
      <c r="Y112" s="14" t="n">
        <v>0</v>
      </c>
      <c r="Z112" s="16" t="s">
        <v>41</v>
      </c>
      <c r="AA112" s="16" t="s">
        <v>41</v>
      </c>
      <c r="AB112" s="14" t="s">
        <v>472</v>
      </c>
      <c r="AC112" s="17"/>
      <c r="AD112" s="14"/>
      <c r="AE112" s="18"/>
      <c r="AF112" s="14"/>
    </row>
    <row r="113" customFormat="false" ht="1164.9" hidden="false" customHeight="false" outlineLevel="0" collapsed="false">
      <c r="A113" s="1" t="n">
        <v>112</v>
      </c>
      <c r="B113" s="1" t="n">
        <v>2</v>
      </c>
      <c r="C113" s="14" t="s">
        <v>431</v>
      </c>
      <c r="D113" s="14" t="s">
        <v>458</v>
      </c>
      <c r="E113" s="14"/>
      <c r="F113" s="14"/>
      <c r="G113" s="14" t="s">
        <v>459</v>
      </c>
      <c r="H113" s="14" t="n">
        <v>3104</v>
      </c>
      <c r="I113" s="14" t="s">
        <v>473</v>
      </c>
      <c r="J113" s="14"/>
      <c r="K113" s="19"/>
      <c r="L113" s="14" t="s">
        <v>474</v>
      </c>
      <c r="M113" s="14" t="s">
        <v>36</v>
      </c>
      <c r="N113" s="15" t="n">
        <v>61999</v>
      </c>
      <c r="O113" s="14" t="n">
        <v>33</v>
      </c>
      <c r="P113" s="15" t="n">
        <v>40999</v>
      </c>
      <c r="Q113" s="14" t="n">
        <v>100</v>
      </c>
      <c r="R113" s="14" t="s">
        <v>52</v>
      </c>
      <c r="S113" s="14"/>
      <c r="T113" s="14"/>
      <c r="U113" s="14" t="s">
        <v>475</v>
      </c>
      <c r="V113" s="14"/>
      <c r="W113" s="14" t="s">
        <v>39</v>
      </c>
      <c r="X113" s="16" t="s">
        <v>40</v>
      </c>
      <c r="Y113" s="14" t="n">
        <v>0</v>
      </c>
      <c r="Z113" s="16" t="s">
        <v>41</v>
      </c>
      <c r="AA113" s="16" t="s">
        <v>41</v>
      </c>
      <c r="AB113" s="14" t="s">
        <v>476</v>
      </c>
      <c r="AC113" s="17"/>
      <c r="AD113" s="14"/>
      <c r="AE113" s="18"/>
      <c r="AF113" s="14"/>
    </row>
    <row r="114" customFormat="false" ht="299.25" hidden="false" customHeight="false" outlineLevel="0" collapsed="false">
      <c r="A114" s="1" t="n">
        <v>113</v>
      </c>
      <c r="B114" s="1" t="n">
        <v>2</v>
      </c>
      <c r="C114" s="14" t="s">
        <v>431</v>
      </c>
      <c r="D114" s="14" t="s">
        <v>458</v>
      </c>
      <c r="E114" s="14"/>
      <c r="F114" s="14"/>
      <c r="G114" s="14" t="s">
        <v>459</v>
      </c>
      <c r="H114" s="14" t="n">
        <v>3105</v>
      </c>
      <c r="I114" s="14" t="s">
        <v>477</v>
      </c>
      <c r="J114" s="14"/>
      <c r="K114" s="20" t="s">
        <v>478</v>
      </c>
      <c r="L114" s="14" t="s">
        <v>479</v>
      </c>
      <c r="M114" s="14" t="s">
        <v>36</v>
      </c>
      <c r="N114" s="15" t="n">
        <v>66900</v>
      </c>
      <c r="O114" s="14" t="n">
        <v>38</v>
      </c>
      <c r="P114" s="15" t="n">
        <v>40999</v>
      </c>
      <c r="Q114" s="14" t="n">
        <v>100</v>
      </c>
      <c r="R114" s="14" t="s">
        <v>52</v>
      </c>
      <c r="S114" s="14"/>
      <c r="T114" s="14"/>
      <c r="U114" s="14" t="s">
        <v>463</v>
      </c>
      <c r="V114" s="14"/>
      <c r="W114" s="14" t="s">
        <v>39</v>
      </c>
      <c r="X114" s="16" t="s">
        <v>40</v>
      </c>
      <c r="Y114" s="14" t="n">
        <v>0</v>
      </c>
      <c r="Z114" s="16" t="s">
        <v>41</v>
      </c>
      <c r="AA114" s="16" t="s">
        <v>41</v>
      </c>
      <c r="AB114" s="14" t="s">
        <v>480</v>
      </c>
      <c r="AC114" s="17"/>
      <c r="AD114" s="14"/>
      <c r="AE114" s="18"/>
      <c r="AF114" s="14"/>
    </row>
    <row r="115" customFormat="false" ht="568.65" hidden="false" customHeight="false" outlineLevel="0" collapsed="false">
      <c r="A115" s="1" t="n">
        <v>114</v>
      </c>
      <c r="B115" s="1" t="n">
        <v>2</v>
      </c>
      <c r="C115" s="14" t="s">
        <v>431</v>
      </c>
      <c r="D115" s="14" t="s">
        <v>481</v>
      </c>
      <c r="E115" s="14"/>
      <c r="F115" s="14"/>
      <c r="G115" s="14" t="s">
        <v>482</v>
      </c>
      <c r="H115" s="14" t="n">
        <v>3201</v>
      </c>
      <c r="I115" s="14" t="s">
        <v>483</v>
      </c>
      <c r="J115" s="14"/>
      <c r="K115" s="21" t="s">
        <v>484</v>
      </c>
      <c r="L115" s="14" t="s">
        <v>485</v>
      </c>
      <c r="M115" s="14" t="s">
        <v>36</v>
      </c>
      <c r="N115" s="15" t="n">
        <v>29990</v>
      </c>
      <c r="O115" s="14" t="n">
        <v>43</v>
      </c>
      <c r="P115" s="15" t="n">
        <v>16990</v>
      </c>
      <c r="Q115" s="14" t="n">
        <v>100</v>
      </c>
      <c r="R115" s="14" t="s">
        <v>52</v>
      </c>
      <c r="S115" s="14"/>
      <c r="T115" s="14"/>
      <c r="U115" s="14" t="s">
        <v>463</v>
      </c>
      <c r="V115" s="14"/>
      <c r="W115" s="14" t="s">
        <v>39</v>
      </c>
      <c r="X115" s="16" t="s">
        <v>40</v>
      </c>
      <c r="Y115" s="14" t="n">
        <v>0</v>
      </c>
      <c r="Z115" s="16" t="s">
        <v>41</v>
      </c>
      <c r="AA115" s="16" t="s">
        <v>41</v>
      </c>
      <c r="AB115" s="14" t="s">
        <v>447</v>
      </c>
      <c r="AC115" s="17"/>
      <c r="AD115" s="14"/>
      <c r="AE115" s="18"/>
      <c r="AF115" s="14"/>
    </row>
    <row r="116" customFormat="false" ht="469.4" hidden="false" customHeight="false" outlineLevel="0" collapsed="false">
      <c r="A116" s="1" t="n">
        <v>115</v>
      </c>
      <c r="B116" s="1" t="n">
        <v>2</v>
      </c>
      <c r="C116" s="14" t="s">
        <v>431</v>
      </c>
      <c r="D116" s="14" t="s">
        <v>481</v>
      </c>
      <c r="E116" s="14"/>
      <c r="F116" s="14"/>
      <c r="G116" s="14" t="s">
        <v>482</v>
      </c>
      <c r="H116" s="14" t="n">
        <v>3202</v>
      </c>
      <c r="I116" s="14" t="s">
        <v>486</v>
      </c>
      <c r="J116" s="14"/>
      <c r="K116" s="21" t="s">
        <v>487</v>
      </c>
      <c r="L116" s="14" t="s">
        <v>488</v>
      </c>
      <c r="M116" s="14" t="s">
        <v>36</v>
      </c>
      <c r="N116" s="15" t="n">
        <v>8999</v>
      </c>
      <c r="O116" s="14" t="n">
        <v>33</v>
      </c>
      <c r="P116" s="15" t="n">
        <v>5999</v>
      </c>
      <c r="Q116" s="14" t="n">
        <v>100</v>
      </c>
      <c r="R116" s="14" t="s">
        <v>52</v>
      </c>
      <c r="S116" s="14"/>
      <c r="T116" s="14"/>
      <c r="U116" s="14" t="s">
        <v>489</v>
      </c>
      <c r="V116" s="14"/>
      <c r="W116" s="14" t="s">
        <v>39</v>
      </c>
      <c r="X116" s="16" t="s">
        <v>40</v>
      </c>
      <c r="Y116" s="14" t="n">
        <v>0</v>
      </c>
      <c r="Z116" s="16" t="s">
        <v>41</v>
      </c>
      <c r="AA116" s="16" t="s">
        <v>41</v>
      </c>
      <c r="AB116" s="14" t="s">
        <v>490</v>
      </c>
      <c r="AC116" s="17"/>
      <c r="AD116" s="14"/>
      <c r="AE116" s="18"/>
      <c r="AF116" s="14"/>
    </row>
    <row r="117" customFormat="false" ht="597" hidden="false" customHeight="false" outlineLevel="0" collapsed="false">
      <c r="A117" s="1" t="n">
        <v>116</v>
      </c>
      <c r="B117" s="1" t="n">
        <v>2</v>
      </c>
      <c r="C117" s="14" t="s">
        <v>431</v>
      </c>
      <c r="D117" s="14" t="s">
        <v>481</v>
      </c>
      <c r="E117" s="14"/>
      <c r="F117" s="14"/>
      <c r="G117" s="14" t="s">
        <v>482</v>
      </c>
      <c r="H117" s="14" t="n">
        <v>3203</v>
      </c>
      <c r="I117" s="14" t="s">
        <v>491</v>
      </c>
      <c r="J117" s="14"/>
      <c r="K117" s="21" t="s">
        <v>492</v>
      </c>
      <c r="L117" s="14" t="s">
        <v>493</v>
      </c>
      <c r="M117" s="14" t="s">
        <v>36</v>
      </c>
      <c r="N117" s="15" t="n">
        <v>23900</v>
      </c>
      <c r="O117" s="14" t="n">
        <v>4</v>
      </c>
      <c r="P117" s="15" t="n">
        <v>22900</v>
      </c>
      <c r="Q117" s="14" t="n">
        <v>100</v>
      </c>
      <c r="R117" s="14" t="s">
        <v>52</v>
      </c>
      <c r="S117" s="14"/>
      <c r="T117" s="14"/>
      <c r="U117" s="14" t="s">
        <v>463</v>
      </c>
      <c r="V117" s="14"/>
      <c r="W117" s="14" t="s">
        <v>39</v>
      </c>
      <c r="X117" s="16" t="s">
        <v>40</v>
      </c>
      <c r="Y117" s="14" t="n">
        <v>0</v>
      </c>
      <c r="Z117" s="16" t="s">
        <v>41</v>
      </c>
      <c r="AA117" s="16" t="s">
        <v>41</v>
      </c>
      <c r="AB117" s="14" t="s">
        <v>100</v>
      </c>
      <c r="AC117" s="17"/>
      <c r="AD117" s="14"/>
      <c r="AE117" s="18"/>
      <c r="AF117" s="14"/>
    </row>
    <row r="118" customFormat="false" ht="725.35" hidden="false" customHeight="false" outlineLevel="0" collapsed="false">
      <c r="A118" s="1" t="n">
        <v>117</v>
      </c>
      <c r="B118" s="1" t="n">
        <v>2</v>
      </c>
      <c r="C118" s="14" t="s">
        <v>431</v>
      </c>
      <c r="D118" s="14" t="s">
        <v>481</v>
      </c>
      <c r="E118" s="14"/>
      <c r="F118" s="14"/>
      <c r="G118" s="14" t="s">
        <v>482</v>
      </c>
      <c r="H118" s="14" t="n">
        <v>3204</v>
      </c>
      <c r="I118" s="14" t="s">
        <v>494</v>
      </c>
      <c r="J118" s="14"/>
      <c r="K118" s="14" t="s">
        <v>495</v>
      </c>
      <c r="L118" s="14" t="s">
        <v>496</v>
      </c>
      <c r="M118" s="14" t="s">
        <v>36</v>
      </c>
      <c r="N118" s="15" t="n">
        <v>2999</v>
      </c>
      <c r="O118" s="14" t="n">
        <v>63</v>
      </c>
      <c r="P118" s="15" t="n">
        <v>1099</v>
      </c>
      <c r="Q118" s="14" t="n">
        <v>100</v>
      </c>
      <c r="R118" s="14" t="s">
        <v>52</v>
      </c>
      <c r="S118" s="14"/>
      <c r="T118" s="14"/>
      <c r="U118" s="14" t="s">
        <v>463</v>
      </c>
      <c r="V118" s="14"/>
      <c r="W118" s="14" t="s">
        <v>39</v>
      </c>
      <c r="X118" s="16" t="s">
        <v>40</v>
      </c>
      <c r="Y118" s="14" t="n">
        <v>0</v>
      </c>
      <c r="Z118" s="16" t="s">
        <v>41</v>
      </c>
      <c r="AA118" s="16" t="s">
        <v>41</v>
      </c>
      <c r="AB118" s="14" t="s">
        <v>497</v>
      </c>
      <c r="AC118" s="17"/>
      <c r="AD118" s="14"/>
      <c r="AE118" s="18"/>
      <c r="AF118" s="14"/>
    </row>
    <row r="119" customFormat="false" ht="1023.1" hidden="false" customHeight="false" outlineLevel="0" collapsed="false">
      <c r="A119" s="1" t="n">
        <v>118</v>
      </c>
      <c r="B119" s="1" t="n">
        <v>2</v>
      </c>
      <c r="C119" s="14" t="s">
        <v>431</v>
      </c>
      <c r="D119" s="14" t="s">
        <v>481</v>
      </c>
      <c r="E119" s="14"/>
      <c r="F119" s="14"/>
      <c r="G119" s="14" t="s">
        <v>482</v>
      </c>
      <c r="H119" s="14" t="n">
        <v>3205</v>
      </c>
      <c r="I119" s="14" t="s">
        <v>498</v>
      </c>
      <c r="J119" s="14"/>
      <c r="K119" s="14" t="s">
        <v>499</v>
      </c>
      <c r="L119" s="14" t="s">
        <v>500</v>
      </c>
      <c r="M119" s="14" t="s">
        <v>36</v>
      </c>
      <c r="N119" s="15" t="n">
        <v>10999</v>
      </c>
      <c r="O119" s="14" t="n">
        <v>54</v>
      </c>
      <c r="P119" s="15" t="n">
        <v>4999</v>
      </c>
      <c r="Q119" s="14" t="n">
        <v>100</v>
      </c>
      <c r="R119" s="14" t="s">
        <v>52</v>
      </c>
      <c r="S119" s="14"/>
      <c r="T119" s="14"/>
      <c r="U119" s="14" t="s">
        <v>463</v>
      </c>
      <c r="V119" s="14"/>
      <c r="W119" s="14" t="s">
        <v>39</v>
      </c>
      <c r="X119" s="16" t="s">
        <v>40</v>
      </c>
      <c r="Y119" s="14" t="n">
        <v>0</v>
      </c>
      <c r="Z119" s="16" t="s">
        <v>41</v>
      </c>
      <c r="AA119" s="16" t="s">
        <v>41</v>
      </c>
      <c r="AB119" s="14" t="s">
        <v>501</v>
      </c>
      <c r="AC119" s="17"/>
      <c r="AD119" s="14"/>
      <c r="AE119" s="18"/>
      <c r="AF119" s="14"/>
    </row>
    <row r="120" customFormat="false" ht="810.4" hidden="false" customHeight="false" outlineLevel="0" collapsed="false">
      <c r="A120" s="1" t="n">
        <v>119</v>
      </c>
      <c r="B120" s="1" t="n">
        <v>2</v>
      </c>
      <c r="C120" s="14" t="s">
        <v>431</v>
      </c>
      <c r="D120" s="14" t="s">
        <v>502</v>
      </c>
      <c r="E120" s="14"/>
      <c r="F120" s="14"/>
      <c r="G120" s="14" t="s">
        <v>503</v>
      </c>
      <c r="H120" s="14" t="n">
        <v>3301</v>
      </c>
      <c r="I120" s="14" t="s">
        <v>504</v>
      </c>
      <c r="J120" s="14"/>
      <c r="K120" s="14" t="s">
        <v>505</v>
      </c>
      <c r="L120" s="14" t="s">
        <v>506</v>
      </c>
      <c r="M120" s="14" t="s">
        <v>36</v>
      </c>
      <c r="N120" s="15" t="n">
        <v>29495</v>
      </c>
      <c r="O120" s="14" t="n">
        <v>5</v>
      </c>
      <c r="P120" s="15" t="n">
        <v>26999</v>
      </c>
      <c r="Q120" s="14" t="n">
        <v>100</v>
      </c>
      <c r="R120" s="14" t="s">
        <v>52</v>
      </c>
      <c r="S120" s="14"/>
      <c r="T120" s="14"/>
      <c r="U120" s="14" t="s">
        <v>463</v>
      </c>
      <c r="V120" s="14"/>
      <c r="W120" s="14" t="s">
        <v>39</v>
      </c>
      <c r="X120" s="16" t="s">
        <v>40</v>
      </c>
      <c r="Y120" s="14" t="n">
        <v>0</v>
      </c>
      <c r="Z120" s="16" t="s">
        <v>41</v>
      </c>
      <c r="AA120" s="16" t="s">
        <v>41</v>
      </c>
      <c r="AB120" s="14" t="s">
        <v>507</v>
      </c>
      <c r="AC120" s="17"/>
      <c r="AD120" s="14"/>
      <c r="AE120" s="18"/>
      <c r="AF120" s="14"/>
    </row>
    <row r="121" customFormat="false" ht="157.45" hidden="false" customHeight="false" outlineLevel="0" collapsed="false">
      <c r="A121" s="1" t="n">
        <v>120</v>
      </c>
      <c r="B121" s="1" t="n">
        <v>2</v>
      </c>
      <c r="C121" s="14" t="s">
        <v>431</v>
      </c>
      <c r="D121" s="14" t="s">
        <v>502</v>
      </c>
      <c r="E121" s="14"/>
      <c r="F121" s="14"/>
      <c r="G121" s="14" t="s">
        <v>503</v>
      </c>
      <c r="H121" s="14" t="n">
        <v>3302</v>
      </c>
      <c r="I121" s="14" t="s">
        <v>508</v>
      </c>
      <c r="J121" s="14"/>
      <c r="K121" s="14" t="s">
        <v>509</v>
      </c>
      <c r="L121" s="14" t="s">
        <v>510</v>
      </c>
      <c r="M121" s="14" t="s">
        <v>36</v>
      </c>
      <c r="N121" s="15" t="n">
        <v>158490</v>
      </c>
      <c r="O121" s="14" t="n">
        <v>8</v>
      </c>
      <c r="P121" s="15" t="n">
        <v>145999</v>
      </c>
      <c r="Q121" s="14" t="n">
        <v>100</v>
      </c>
      <c r="R121" s="14" t="s">
        <v>52</v>
      </c>
      <c r="S121" s="14"/>
      <c r="T121" s="14"/>
      <c r="U121" s="14" t="s">
        <v>489</v>
      </c>
      <c r="V121" s="14"/>
      <c r="W121" s="14" t="s">
        <v>39</v>
      </c>
      <c r="X121" s="16" t="s">
        <v>40</v>
      </c>
      <c r="Y121" s="14" t="n">
        <v>0</v>
      </c>
      <c r="Z121" s="16" t="s">
        <v>41</v>
      </c>
      <c r="AA121" s="16" t="s">
        <v>41</v>
      </c>
      <c r="AB121" s="14" t="s">
        <v>480</v>
      </c>
      <c r="AC121" s="17"/>
      <c r="AD121" s="14"/>
      <c r="AE121" s="18"/>
      <c r="AF121" s="14"/>
    </row>
    <row r="122" customFormat="false" ht="58.2" hidden="false" customHeight="false" outlineLevel="0" collapsed="false">
      <c r="A122" s="1" t="n">
        <v>121</v>
      </c>
      <c r="B122" s="1" t="n">
        <v>2</v>
      </c>
      <c r="C122" s="14" t="s">
        <v>431</v>
      </c>
      <c r="D122" s="14" t="s">
        <v>502</v>
      </c>
      <c r="E122" s="14"/>
      <c r="F122" s="14"/>
      <c r="G122" s="14" t="s">
        <v>503</v>
      </c>
      <c r="H122" s="14" t="n">
        <v>3303</v>
      </c>
      <c r="I122" s="14" t="s">
        <v>511</v>
      </c>
      <c r="J122" s="14"/>
      <c r="K122" s="14" t="s">
        <v>512</v>
      </c>
      <c r="L122" s="14"/>
      <c r="M122" s="14" t="s">
        <v>36</v>
      </c>
      <c r="N122" s="15" t="n">
        <v>66999</v>
      </c>
      <c r="O122" s="14" t="n">
        <v>25</v>
      </c>
      <c r="P122" s="15" t="n">
        <v>49999</v>
      </c>
      <c r="Q122" s="14" t="n">
        <v>100</v>
      </c>
      <c r="R122" s="14" t="s">
        <v>52</v>
      </c>
      <c r="S122" s="14"/>
      <c r="T122" s="14"/>
      <c r="U122" s="14" t="s">
        <v>463</v>
      </c>
      <c r="V122" s="14"/>
      <c r="W122" s="14" t="s">
        <v>39</v>
      </c>
      <c r="X122" s="16" t="s">
        <v>40</v>
      </c>
      <c r="Y122" s="14" t="n">
        <v>0</v>
      </c>
      <c r="Z122" s="16" t="s">
        <v>41</v>
      </c>
      <c r="AA122" s="16" t="s">
        <v>41</v>
      </c>
      <c r="AB122" s="14" t="s">
        <v>513</v>
      </c>
      <c r="AC122" s="17"/>
      <c r="AD122" s="14"/>
      <c r="AE122" s="18"/>
      <c r="AF122" s="14"/>
    </row>
    <row r="123" customFormat="false" ht="58.2" hidden="false" customHeight="false" outlineLevel="0" collapsed="false">
      <c r="A123" s="1" t="n">
        <v>122</v>
      </c>
      <c r="B123" s="1" t="n">
        <v>2</v>
      </c>
      <c r="C123" s="14" t="s">
        <v>431</v>
      </c>
      <c r="D123" s="14" t="s">
        <v>514</v>
      </c>
      <c r="E123" s="14"/>
      <c r="F123" s="14"/>
      <c r="G123" s="14" t="s">
        <v>503</v>
      </c>
      <c r="H123" s="14" t="n">
        <v>3304</v>
      </c>
      <c r="I123" s="14" t="s">
        <v>515</v>
      </c>
      <c r="J123" s="14"/>
      <c r="K123" s="14" t="s">
        <v>516</v>
      </c>
      <c r="L123" s="14"/>
      <c r="M123" s="14" t="s">
        <v>36</v>
      </c>
      <c r="N123" s="15" t="n">
        <v>67300</v>
      </c>
      <c r="O123" s="14" t="n">
        <v>24</v>
      </c>
      <c r="P123" s="15" t="n">
        <v>50999</v>
      </c>
      <c r="Q123" s="14" t="n">
        <v>100</v>
      </c>
      <c r="R123" s="14" t="s">
        <v>52</v>
      </c>
      <c r="S123" s="14"/>
      <c r="T123" s="14"/>
      <c r="U123" s="14" t="s">
        <v>463</v>
      </c>
      <c r="V123" s="14"/>
      <c r="W123" s="14" t="s">
        <v>39</v>
      </c>
      <c r="X123" s="16" t="s">
        <v>40</v>
      </c>
      <c r="Y123" s="14" t="n">
        <v>0</v>
      </c>
      <c r="Z123" s="16" t="s">
        <v>41</v>
      </c>
      <c r="AA123" s="16" t="s">
        <v>41</v>
      </c>
      <c r="AB123" s="14" t="s">
        <v>517</v>
      </c>
      <c r="AC123" s="17"/>
      <c r="AD123" s="14"/>
      <c r="AE123" s="18"/>
      <c r="AF123" s="14"/>
    </row>
    <row r="124" customFormat="false" ht="58.2" hidden="false" customHeight="false" outlineLevel="0" collapsed="false">
      <c r="A124" s="1" t="n">
        <v>123</v>
      </c>
      <c r="B124" s="1" t="n">
        <v>2</v>
      </c>
      <c r="C124" s="14" t="s">
        <v>431</v>
      </c>
      <c r="D124" s="14" t="s">
        <v>502</v>
      </c>
      <c r="E124" s="14"/>
      <c r="F124" s="14"/>
      <c r="G124" s="14" t="s">
        <v>503</v>
      </c>
      <c r="H124" s="14" t="n">
        <v>3305</v>
      </c>
      <c r="I124" s="14" t="s">
        <v>518</v>
      </c>
      <c r="J124" s="14"/>
      <c r="K124" s="14" t="s">
        <v>519</v>
      </c>
      <c r="L124" s="14"/>
      <c r="M124" s="14" t="s">
        <v>36</v>
      </c>
      <c r="N124" s="14" t="n">
        <v>799</v>
      </c>
      <c r="O124" s="14" t="n">
        <v>0</v>
      </c>
      <c r="P124" s="14" t="n">
        <v>799</v>
      </c>
      <c r="Q124" s="14" t="n">
        <v>100</v>
      </c>
      <c r="R124" s="14" t="s">
        <v>52</v>
      </c>
      <c r="S124" s="14"/>
      <c r="T124" s="14"/>
      <c r="U124" s="14" t="s">
        <v>463</v>
      </c>
      <c r="V124" s="14"/>
      <c r="W124" s="14" t="s">
        <v>39</v>
      </c>
      <c r="X124" s="16" t="s">
        <v>40</v>
      </c>
      <c r="Y124" s="14" t="n">
        <v>0</v>
      </c>
      <c r="Z124" s="16" t="s">
        <v>41</v>
      </c>
      <c r="AA124" s="16" t="s">
        <v>41</v>
      </c>
      <c r="AB124" s="14" t="s">
        <v>520</v>
      </c>
      <c r="AC124" s="17"/>
      <c r="AD124" s="14"/>
      <c r="AE124" s="18"/>
      <c r="AF124" s="14"/>
    </row>
    <row r="125" customFormat="false" ht="86.55" hidden="false" customHeight="false" outlineLevel="0" collapsed="false">
      <c r="A125" s="1" t="n">
        <v>124</v>
      </c>
      <c r="B125" s="1" t="n">
        <v>2</v>
      </c>
      <c r="C125" s="6" t="s">
        <v>521</v>
      </c>
      <c r="D125" s="6" t="s">
        <v>522</v>
      </c>
      <c r="E125" s="6"/>
      <c r="F125" s="6" t="s">
        <v>523</v>
      </c>
      <c r="G125" s="6" t="s">
        <v>524</v>
      </c>
      <c r="H125" s="6" t="n">
        <v>1001</v>
      </c>
      <c r="I125" s="6" t="s">
        <v>525</v>
      </c>
      <c r="J125" s="6"/>
      <c r="K125" s="6" t="s">
        <v>526</v>
      </c>
      <c r="L125" s="6"/>
      <c r="M125" s="6" t="s">
        <v>36</v>
      </c>
      <c r="N125" s="6" t="n">
        <v>749</v>
      </c>
      <c r="O125" s="6" t="n">
        <v>30</v>
      </c>
      <c r="P125" s="6" t="n">
        <v>524</v>
      </c>
      <c r="Q125" s="6" t="n">
        <v>100</v>
      </c>
      <c r="R125" s="6" t="s">
        <v>52</v>
      </c>
      <c r="S125" s="6"/>
      <c r="T125" s="6" t="s">
        <v>527</v>
      </c>
      <c r="U125" s="6" t="s">
        <v>437</v>
      </c>
      <c r="V125" s="6"/>
      <c r="W125" s="6" t="s">
        <v>39</v>
      </c>
      <c r="X125" s="9" t="s">
        <v>40</v>
      </c>
      <c r="Y125" s="6" t="n">
        <v>0</v>
      </c>
      <c r="Z125" s="9" t="s">
        <v>41</v>
      </c>
      <c r="AA125" s="9" t="s">
        <v>41</v>
      </c>
      <c r="AB125" s="6" t="s">
        <v>528</v>
      </c>
      <c r="AC125" s="6"/>
      <c r="AD125" s="10"/>
      <c r="AE125" s="10"/>
      <c r="AF125" s="14"/>
    </row>
    <row r="126" customFormat="false" ht="86.55" hidden="false" customHeight="false" outlineLevel="0" collapsed="false">
      <c r="A126" s="1" t="n">
        <v>125</v>
      </c>
      <c r="B126" s="1" t="n">
        <v>2</v>
      </c>
      <c r="C126" s="6" t="s">
        <v>521</v>
      </c>
      <c r="D126" s="6" t="s">
        <v>522</v>
      </c>
      <c r="E126" s="6"/>
      <c r="F126" s="6" t="s">
        <v>523</v>
      </c>
      <c r="G126" s="6" t="s">
        <v>524</v>
      </c>
      <c r="H126" s="6" t="n">
        <v>1002</v>
      </c>
      <c r="I126" s="6" t="s">
        <v>529</v>
      </c>
      <c r="J126" s="6"/>
      <c r="K126" s="6" t="s">
        <v>530</v>
      </c>
      <c r="L126" s="6"/>
      <c r="M126" s="6" t="s">
        <v>36</v>
      </c>
      <c r="N126" s="6" t="n">
        <v>1099</v>
      </c>
      <c r="O126" s="6" t="n">
        <v>64</v>
      </c>
      <c r="P126" s="6" t="n">
        <v>395</v>
      </c>
      <c r="Q126" s="6" t="n">
        <v>100</v>
      </c>
      <c r="R126" s="6" t="s">
        <v>52</v>
      </c>
      <c r="S126" s="6"/>
      <c r="T126" s="6" t="s">
        <v>527</v>
      </c>
      <c r="U126" s="6" t="s">
        <v>531</v>
      </c>
      <c r="V126" s="6"/>
      <c r="W126" s="6" t="s">
        <v>39</v>
      </c>
      <c r="X126" s="9" t="s">
        <v>40</v>
      </c>
      <c r="Y126" s="6" t="n">
        <v>0</v>
      </c>
      <c r="Z126" s="9" t="s">
        <v>41</v>
      </c>
      <c r="AA126" s="9" t="s">
        <v>41</v>
      </c>
      <c r="AB126" s="6" t="s">
        <v>532</v>
      </c>
      <c r="AC126" s="6"/>
      <c r="AD126" s="10"/>
      <c r="AE126" s="10"/>
      <c r="AF126" s="14"/>
    </row>
    <row r="127" customFormat="false" ht="86.55" hidden="false" customHeight="false" outlineLevel="0" collapsed="false">
      <c r="A127" s="1" t="n">
        <v>126</v>
      </c>
      <c r="B127" s="1" t="n">
        <v>2</v>
      </c>
      <c r="C127" s="6" t="s">
        <v>521</v>
      </c>
      <c r="D127" s="6" t="s">
        <v>522</v>
      </c>
      <c r="E127" s="6"/>
      <c r="F127" s="6" t="s">
        <v>523</v>
      </c>
      <c r="G127" s="6" t="s">
        <v>524</v>
      </c>
      <c r="H127" s="6" t="n">
        <v>1003</v>
      </c>
      <c r="I127" s="6" t="s">
        <v>533</v>
      </c>
      <c r="J127" s="6"/>
      <c r="K127" s="6" t="s">
        <v>534</v>
      </c>
      <c r="L127" s="6"/>
      <c r="M127" s="6" t="s">
        <v>36</v>
      </c>
      <c r="N127" s="6" t="n">
        <v>599</v>
      </c>
      <c r="O127" s="6" t="n">
        <v>30</v>
      </c>
      <c r="P127" s="6" t="n">
        <v>419</v>
      </c>
      <c r="Q127" s="6" t="n">
        <v>100</v>
      </c>
      <c r="R127" s="6" t="s">
        <v>52</v>
      </c>
      <c r="S127" s="6"/>
      <c r="T127" s="6" t="s">
        <v>527</v>
      </c>
      <c r="U127" s="6" t="s">
        <v>535</v>
      </c>
      <c r="V127" s="6"/>
      <c r="W127" s="6" t="s">
        <v>39</v>
      </c>
      <c r="X127" s="9" t="s">
        <v>40</v>
      </c>
      <c r="Y127" s="6" t="n">
        <v>0</v>
      </c>
      <c r="Z127" s="9" t="s">
        <v>41</v>
      </c>
      <c r="AA127" s="9" t="s">
        <v>41</v>
      </c>
      <c r="AB127" s="6" t="s">
        <v>536</v>
      </c>
      <c r="AC127" s="6"/>
      <c r="AD127" s="10"/>
      <c r="AE127" s="10"/>
      <c r="AF127" s="14"/>
    </row>
    <row r="128" customFormat="false" ht="171.6" hidden="false" customHeight="false" outlineLevel="0" collapsed="false">
      <c r="A128" s="1" t="n">
        <v>127</v>
      </c>
      <c r="B128" s="1" t="n">
        <v>2</v>
      </c>
      <c r="C128" s="6" t="s">
        <v>521</v>
      </c>
      <c r="D128" s="6" t="s">
        <v>522</v>
      </c>
      <c r="E128" s="6"/>
      <c r="F128" s="6" t="s">
        <v>523</v>
      </c>
      <c r="G128" s="6" t="s">
        <v>524</v>
      </c>
      <c r="H128" s="6" t="n">
        <v>1004</v>
      </c>
      <c r="I128" s="6" t="s">
        <v>537</v>
      </c>
      <c r="J128" s="6"/>
      <c r="K128" s="6" t="s">
        <v>538</v>
      </c>
      <c r="L128" s="6"/>
      <c r="M128" s="6" t="s">
        <v>36</v>
      </c>
      <c r="N128" s="6" t="n">
        <v>699</v>
      </c>
      <c r="O128" s="6" t="n">
        <v>45</v>
      </c>
      <c r="P128" s="6" t="n">
        <v>384</v>
      </c>
      <c r="Q128" s="6" t="n">
        <v>100</v>
      </c>
      <c r="R128" s="6" t="s">
        <v>52</v>
      </c>
      <c r="S128" s="6"/>
      <c r="T128" s="6" t="s">
        <v>527</v>
      </c>
      <c r="U128" s="6" t="s">
        <v>539</v>
      </c>
      <c r="V128" s="6"/>
      <c r="W128" s="6" t="s">
        <v>39</v>
      </c>
      <c r="X128" s="9" t="s">
        <v>40</v>
      </c>
      <c r="Y128" s="6" t="n">
        <v>0</v>
      </c>
      <c r="Z128" s="9" t="s">
        <v>41</v>
      </c>
      <c r="AA128" s="9" t="s">
        <v>41</v>
      </c>
      <c r="AB128" s="6" t="s">
        <v>540</v>
      </c>
      <c r="AC128" s="6"/>
      <c r="AD128" s="10"/>
      <c r="AE128" s="10"/>
      <c r="AF128" s="14"/>
    </row>
    <row r="129" customFormat="false" ht="86.55" hidden="false" customHeight="false" outlineLevel="0" collapsed="false">
      <c r="A129" s="1" t="n">
        <v>128</v>
      </c>
      <c r="B129" s="1" t="n">
        <v>2</v>
      </c>
      <c r="C129" s="6" t="s">
        <v>521</v>
      </c>
      <c r="D129" s="6" t="s">
        <v>522</v>
      </c>
      <c r="E129" s="6"/>
      <c r="F129" s="6" t="s">
        <v>523</v>
      </c>
      <c r="G129" s="6" t="s">
        <v>524</v>
      </c>
      <c r="H129" s="6" t="n">
        <v>1005</v>
      </c>
      <c r="I129" s="6" t="s">
        <v>541</v>
      </c>
      <c r="J129" s="6"/>
      <c r="K129" s="6" t="s">
        <v>542</v>
      </c>
      <c r="L129" s="6"/>
      <c r="M129" s="6" t="s">
        <v>36</v>
      </c>
      <c r="N129" s="6" t="n">
        <v>699</v>
      </c>
      <c r="O129" s="6" t="n">
        <v>35</v>
      </c>
      <c r="P129" s="6" t="n">
        <v>454</v>
      </c>
      <c r="Q129" s="6" t="n">
        <v>100</v>
      </c>
      <c r="R129" s="6" t="s">
        <v>52</v>
      </c>
      <c r="S129" s="6"/>
      <c r="T129" s="6" t="s">
        <v>527</v>
      </c>
      <c r="U129" s="6" t="s">
        <v>437</v>
      </c>
      <c r="V129" s="6"/>
      <c r="W129" s="6" t="s">
        <v>39</v>
      </c>
      <c r="X129" s="9" t="s">
        <v>40</v>
      </c>
      <c r="Y129" s="6" t="n">
        <v>0</v>
      </c>
      <c r="Z129" s="9" t="s">
        <v>41</v>
      </c>
      <c r="AA129" s="9" t="s">
        <v>41</v>
      </c>
      <c r="AB129" s="6" t="s">
        <v>543</v>
      </c>
      <c r="AC129" s="6"/>
      <c r="AD129" s="10"/>
      <c r="AE129" s="10"/>
      <c r="AF129" s="14"/>
    </row>
    <row r="130" customFormat="false" ht="157.45" hidden="false" customHeight="false" outlineLevel="0" collapsed="false">
      <c r="A130" s="1" t="n">
        <v>129</v>
      </c>
      <c r="B130" s="1" t="n">
        <v>2</v>
      </c>
      <c r="C130" s="6" t="s">
        <v>521</v>
      </c>
      <c r="D130" s="6" t="s">
        <v>522</v>
      </c>
      <c r="E130" s="6"/>
      <c r="F130" s="6" t="s">
        <v>544</v>
      </c>
      <c r="G130" s="6" t="s">
        <v>524</v>
      </c>
      <c r="H130" s="6" t="n">
        <v>1101</v>
      </c>
      <c r="I130" s="6" t="s">
        <v>545</v>
      </c>
      <c r="J130" s="6"/>
      <c r="K130" s="6" t="s">
        <v>546</v>
      </c>
      <c r="L130" s="6"/>
      <c r="M130" s="6" t="s">
        <v>36</v>
      </c>
      <c r="N130" s="6" t="n">
        <v>999</v>
      </c>
      <c r="O130" s="6" t="n">
        <v>42</v>
      </c>
      <c r="P130" s="6" t="n">
        <v>579</v>
      </c>
      <c r="Q130" s="6" t="n">
        <v>100</v>
      </c>
      <c r="R130" s="6" t="s">
        <v>52</v>
      </c>
      <c r="S130" s="6"/>
      <c r="T130" s="6" t="s">
        <v>547</v>
      </c>
      <c r="U130" s="6" t="s">
        <v>548</v>
      </c>
      <c r="V130" s="6"/>
      <c r="W130" s="6" t="s">
        <v>39</v>
      </c>
      <c r="X130" s="9" t="s">
        <v>40</v>
      </c>
      <c r="Y130" s="6" t="n">
        <v>0</v>
      </c>
      <c r="Z130" s="9" t="s">
        <v>41</v>
      </c>
      <c r="AA130" s="9" t="s">
        <v>41</v>
      </c>
      <c r="AB130" s="6" t="s">
        <v>549</v>
      </c>
      <c r="AC130" s="6"/>
      <c r="AD130" s="10"/>
      <c r="AE130" s="10"/>
      <c r="AF130" s="14"/>
    </row>
    <row r="131" customFormat="false" ht="171.6" hidden="false" customHeight="false" outlineLevel="0" collapsed="false">
      <c r="A131" s="1" t="n">
        <v>130</v>
      </c>
      <c r="B131" s="1" t="n">
        <v>2</v>
      </c>
      <c r="C131" s="6" t="s">
        <v>521</v>
      </c>
      <c r="D131" s="6" t="s">
        <v>522</v>
      </c>
      <c r="E131" s="6"/>
      <c r="F131" s="6" t="s">
        <v>544</v>
      </c>
      <c r="G131" s="6" t="s">
        <v>524</v>
      </c>
      <c r="H131" s="6" t="n">
        <v>1102</v>
      </c>
      <c r="I131" s="6" t="s">
        <v>550</v>
      </c>
      <c r="J131" s="6"/>
      <c r="K131" s="6" t="s">
        <v>551</v>
      </c>
      <c r="L131" s="6"/>
      <c r="M131" s="6" t="s">
        <v>36</v>
      </c>
      <c r="N131" s="6" t="n">
        <v>1499</v>
      </c>
      <c r="O131" s="6" t="n">
        <v>35</v>
      </c>
      <c r="P131" s="6" t="n">
        <v>974</v>
      </c>
      <c r="Q131" s="6" t="n">
        <v>100</v>
      </c>
      <c r="R131" s="6" t="s">
        <v>52</v>
      </c>
      <c r="S131" s="6"/>
      <c r="T131" s="6" t="s">
        <v>552</v>
      </c>
      <c r="U131" s="6" t="s">
        <v>553</v>
      </c>
      <c r="V131" s="6"/>
      <c r="W131" s="6" t="s">
        <v>39</v>
      </c>
      <c r="X131" s="9" t="s">
        <v>40</v>
      </c>
      <c r="Y131" s="6" t="n">
        <v>0</v>
      </c>
      <c r="Z131" s="9" t="s">
        <v>41</v>
      </c>
      <c r="AA131" s="9" t="s">
        <v>41</v>
      </c>
      <c r="AB131" s="6" t="s">
        <v>528</v>
      </c>
      <c r="AC131" s="6"/>
      <c r="AD131" s="10"/>
      <c r="AE131" s="10"/>
      <c r="AF131" s="14"/>
    </row>
    <row r="132" customFormat="false" ht="185.8" hidden="false" customHeight="false" outlineLevel="0" collapsed="false">
      <c r="A132" s="1" t="n">
        <v>131</v>
      </c>
      <c r="B132" s="1" t="n">
        <v>2</v>
      </c>
      <c r="C132" s="6" t="s">
        <v>521</v>
      </c>
      <c r="D132" s="6" t="s">
        <v>522</v>
      </c>
      <c r="E132" s="6"/>
      <c r="F132" s="6" t="s">
        <v>544</v>
      </c>
      <c r="G132" s="6" t="s">
        <v>524</v>
      </c>
      <c r="H132" s="6" t="n">
        <v>1103</v>
      </c>
      <c r="I132" s="6" t="s">
        <v>554</v>
      </c>
      <c r="J132" s="6"/>
      <c r="K132" s="6" t="s">
        <v>555</v>
      </c>
      <c r="L132" s="6"/>
      <c r="M132" s="6" t="s">
        <v>36</v>
      </c>
      <c r="N132" s="6" t="n">
        <v>999</v>
      </c>
      <c r="O132" s="6" t="n">
        <v>51</v>
      </c>
      <c r="P132" s="6" t="n">
        <v>489</v>
      </c>
      <c r="Q132" s="6" t="n">
        <v>100</v>
      </c>
      <c r="R132" s="6" t="s">
        <v>52</v>
      </c>
      <c r="S132" s="6"/>
      <c r="T132" s="6" t="s">
        <v>556</v>
      </c>
      <c r="U132" s="6" t="s">
        <v>557</v>
      </c>
      <c r="V132" s="6"/>
      <c r="W132" s="6" t="s">
        <v>39</v>
      </c>
      <c r="X132" s="9" t="s">
        <v>40</v>
      </c>
      <c r="Y132" s="6" t="n">
        <v>0</v>
      </c>
      <c r="Z132" s="9" t="s">
        <v>41</v>
      </c>
      <c r="AA132" s="9" t="s">
        <v>41</v>
      </c>
      <c r="AB132" s="6" t="s">
        <v>549</v>
      </c>
      <c r="AC132" s="6"/>
      <c r="AD132" s="10"/>
      <c r="AE132" s="10"/>
      <c r="AF132" s="14"/>
    </row>
    <row r="133" customFormat="false" ht="185.8" hidden="false" customHeight="false" outlineLevel="0" collapsed="false">
      <c r="A133" s="1" t="n">
        <v>132</v>
      </c>
      <c r="B133" s="1" t="n">
        <v>2</v>
      </c>
      <c r="C133" s="6" t="s">
        <v>521</v>
      </c>
      <c r="D133" s="6" t="s">
        <v>522</v>
      </c>
      <c r="E133" s="6"/>
      <c r="F133" s="6" t="s">
        <v>544</v>
      </c>
      <c r="G133" s="6" t="s">
        <v>524</v>
      </c>
      <c r="H133" s="6" t="n">
        <v>1104</v>
      </c>
      <c r="I133" s="6" t="s">
        <v>558</v>
      </c>
      <c r="J133" s="6"/>
      <c r="K133" s="6" t="s">
        <v>559</v>
      </c>
      <c r="L133" s="6"/>
      <c r="M133" s="6" t="s">
        <v>36</v>
      </c>
      <c r="N133" s="6" t="n">
        <v>999</v>
      </c>
      <c r="O133" s="6" t="n">
        <v>30</v>
      </c>
      <c r="P133" s="6" t="n">
        <v>699</v>
      </c>
      <c r="Q133" s="6" t="n">
        <v>100</v>
      </c>
      <c r="R133" s="6" t="s">
        <v>52</v>
      </c>
      <c r="S133" s="6"/>
      <c r="T133" s="6" t="s">
        <v>556</v>
      </c>
      <c r="U133" s="6" t="s">
        <v>560</v>
      </c>
      <c r="V133" s="6"/>
      <c r="W133" s="6" t="s">
        <v>39</v>
      </c>
      <c r="X133" s="9" t="s">
        <v>40</v>
      </c>
      <c r="Y133" s="6" t="n">
        <v>0</v>
      </c>
      <c r="Z133" s="9" t="s">
        <v>41</v>
      </c>
      <c r="AA133" s="9" t="s">
        <v>41</v>
      </c>
      <c r="AB133" s="6" t="s">
        <v>536</v>
      </c>
      <c r="AC133" s="6"/>
      <c r="AD133" s="10"/>
      <c r="AE133" s="10"/>
      <c r="AF133" s="14"/>
    </row>
    <row r="134" customFormat="false" ht="171.6" hidden="false" customHeight="false" outlineLevel="0" collapsed="false">
      <c r="A134" s="1" t="n">
        <v>133</v>
      </c>
      <c r="B134" s="1" t="n">
        <v>2</v>
      </c>
      <c r="C134" s="6" t="s">
        <v>521</v>
      </c>
      <c r="D134" s="6" t="s">
        <v>522</v>
      </c>
      <c r="E134" s="6"/>
      <c r="F134" s="6" t="s">
        <v>544</v>
      </c>
      <c r="G134" s="6" t="s">
        <v>524</v>
      </c>
      <c r="H134" s="6" t="n">
        <v>1105</v>
      </c>
      <c r="I134" s="6" t="s">
        <v>561</v>
      </c>
      <c r="J134" s="6"/>
      <c r="K134" s="6" t="s">
        <v>562</v>
      </c>
      <c r="L134" s="6"/>
      <c r="M134" s="6" t="s">
        <v>36</v>
      </c>
      <c r="N134" s="6" t="n">
        <v>1849</v>
      </c>
      <c r="O134" s="6" t="n">
        <v>68</v>
      </c>
      <c r="P134" s="6" t="n">
        <v>591</v>
      </c>
      <c r="Q134" s="6" t="n">
        <v>100</v>
      </c>
      <c r="R134" s="6" t="s">
        <v>52</v>
      </c>
      <c r="S134" s="6"/>
      <c r="T134" s="6" t="s">
        <v>552</v>
      </c>
      <c r="U134" s="6" t="s">
        <v>563</v>
      </c>
      <c r="V134" s="6"/>
      <c r="W134" s="6" t="s">
        <v>39</v>
      </c>
      <c r="X134" s="9" t="s">
        <v>40</v>
      </c>
      <c r="Y134" s="6" t="n">
        <v>0</v>
      </c>
      <c r="Z134" s="9" t="s">
        <v>41</v>
      </c>
      <c r="AA134" s="9" t="s">
        <v>41</v>
      </c>
      <c r="AB134" s="6" t="s">
        <v>564</v>
      </c>
      <c r="AC134" s="6"/>
      <c r="AD134" s="10"/>
      <c r="AE134" s="10"/>
      <c r="AF134" s="14"/>
    </row>
    <row r="135" customFormat="false" ht="185.8" hidden="false" customHeight="false" outlineLevel="0" collapsed="false">
      <c r="A135" s="1" t="n">
        <v>134</v>
      </c>
      <c r="B135" s="1" t="n">
        <v>2</v>
      </c>
      <c r="C135" s="6" t="s">
        <v>521</v>
      </c>
      <c r="D135" s="6" t="s">
        <v>522</v>
      </c>
      <c r="E135" s="6"/>
      <c r="F135" s="6" t="s">
        <v>565</v>
      </c>
      <c r="G135" s="6" t="s">
        <v>524</v>
      </c>
      <c r="H135" s="6" t="n">
        <v>1201</v>
      </c>
      <c r="I135" s="6" t="s">
        <v>566</v>
      </c>
      <c r="J135" s="6"/>
      <c r="K135" s="6" t="s">
        <v>567</v>
      </c>
      <c r="L135" s="6"/>
      <c r="M135" s="6" t="s">
        <v>36</v>
      </c>
      <c r="N135" s="6" t="n">
        <v>1299</v>
      </c>
      <c r="O135" s="6" t="n">
        <v>62</v>
      </c>
      <c r="P135" s="6" t="n">
        <v>493</v>
      </c>
      <c r="Q135" s="6" t="n">
        <v>100</v>
      </c>
      <c r="R135" s="6" t="s">
        <v>52</v>
      </c>
      <c r="S135" s="6"/>
      <c r="T135" s="6" t="s">
        <v>568</v>
      </c>
      <c r="U135" s="6" t="s">
        <v>569</v>
      </c>
      <c r="V135" s="6"/>
      <c r="W135" s="6" t="s">
        <v>39</v>
      </c>
      <c r="X135" s="9" t="s">
        <v>40</v>
      </c>
      <c r="Y135" s="6" t="n">
        <v>0</v>
      </c>
      <c r="Z135" s="9" t="s">
        <v>41</v>
      </c>
      <c r="AA135" s="9" t="s">
        <v>41</v>
      </c>
      <c r="AB135" s="6" t="s">
        <v>570</v>
      </c>
      <c r="AC135" s="6"/>
      <c r="AD135" s="10"/>
      <c r="AE135" s="10"/>
      <c r="AF135" s="14"/>
    </row>
    <row r="136" customFormat="false" ht="171.6" hidden="false" customHeight="false" outlineLevel="0" collapsed="false">
      <c r="A136" s="1" t="n">
        <v>135</v>
      </c>
      <c r="B136" s="1" t="n">
        <v>2</v>
      </c>
      <c r="C136" s="6" t="s">
        <v>521</v>
      </c>
      <c r="D136" s="6" t="s">
        <v>522</v>
      </c>
      <c r="E136" s="6"/>
      <c r="F136" s="6" t="s">
        <v>565</v>
      </c>
      <c r="G136" s="6" t="s">
        <v>524</v>
      </c>
      <c r="H136" s="6" t="n">
        <v>1202</v>
      </c>
      <c r="I136" s="6" t="s">
        <v>571</v>
      </c>
      <c r="J136" s="6"/>
      <c r="K136" s="6" t="s">
        <v>572</v>
      </c>
      <c r="L136" s="6"/>
      <c r="M136" s="6" t="s">
        <v>36</v>
      </c>
      <c r="N136" s="6" t="n">
        <v>999</v>
      </c>
      <c r="O136" s="6" t="n">
        <v>40</v>
      </c>
      <c r="P136" s="6" t="n">
        <v>599</v>
      </c>
      <c r="Q136" s="6" t="n">
        <v>100</v>
      </c>
      <c r="R136" s="6" t="s">
        <v>52</v>
      </c>
      <c r="S136" s="6"/>
      <c r="T136" s="6" t="s">
        <v>556</v>
      </c>
      <c r="U136" s="6" t="s">
        <v>489</v>
      </c>
      <c r="V136" s="6"/>
      <c r="W136" s="6" t="s">
        <v>39</v>
      </c>
      <c r="X136" s="9" t="s">
        <v>40</v>
      </c>
      <c r="Y136" s="6" t="n">
        <v>0</v>
      </c>
      <c r="Z136" s="9" t="s">
        <v>41</v>
      </c>
      <c r="AA136" s="9" t="s">
        <v>41</v>
      </c>
      <c r="AB136" s="6" t="s">
        <v>573</v>
      </c>
      <c r="AC136" s="6"/>
      <c r="AD136" s="10"/>
      <c r="AE136" s="10"/>
      <c r="AF136" s="14"/>
    </row>
    <row r="137" customFormat="false" ht="171.6" hidden="false" customHeight="false" outlineLevel="0" collapsed="false">
      <c r="A137" s="1" t="n">
        <v>136</v>
      </c>
      <c r="B137" s="1" t="n">
        <v>2</v>
      </c>
      <c r="C137" s="6" t="s">
        <v>521</v>
      </c>
      <c r="D137" s="6" t="s">
        <v>522</v>
      </c>
      <c r="E137" s="6"/>
      <c r="F137" s="6" t="s">
        <v>565</v>
      </c>
      <c r="G137" s="6" t="s">
        <v>524</v>
      </c>
      <c r="H137" s="6" t="n">
        <v>1203</v>
      </c>
      <c r="I137" s="6" t="s">
        <v>574</v>
      </c>
      <c r="J137" s="6"/>
      <c r="K137" s="6" t="s">
        <v>575</v>
      </c>
      <c r="L137" s="6"/>
      <c r="M137" s="6" t="s">
        <v>36</v>
      </c>
      <c r="N137" s="6" t="n">
        <v>1899</v>
      </c>
      <c r="O137" s="6" t="n">
        <v>58</v>
      </c>
      <c r="P137" s="6" t="n">
        <v>797</v>
      </c>
      <c r="Q137" s="6" t="n">
        <v>100</v>
      </c>
      <c r="R137" s="6" t="s">
        <v>52</v>
      </c>
      <c r="S137" s="6"/>
      <c r="T137" s="6" t="s">
        <v>556</v>
      </c>
      <c r="U137" s="6" t="s">
        <v>576</v>
      </c>
      <c r="V137" s="6"/>
      <c r="W137" s="6" t="s">
        <v>39</v>
      </c>
      <c r="X137" s="9" t="s">
        <v>40</v>
      </c>
      <c r="Y137" s="6" t="n">
        <v>0</v>
      </c>
      <c r="Z137" s="9" t="s">
        <v>41</v>
      </c>
      <c r="AA137" s="9" t="s">
        <v>41</v>
      </c>
      <c r="AB137" s="6" t="s">
        <v>577</v>
      </c>
      <c r="AC137" s="6"/>
      <c r="AD137" s="10"/>
      <c r="AE137" s="10"/>
      <c r="AF137" s="14"/>
    </row>
    <row r="138" customFormat="false" ht="171.6" hidden="false" customHeight="false" outlineLevel="0" collapsed="false">
      <c r="A138" s="1" t="n">
        <v>137</v>
      </c>
      <c r="B138" s="1" t="n">
        <v>2</v>
      </c>
      <c r="C138" s="6" t="s">
        <v>521</v>
      </c>
      <c r="D138" s="6" t="s">
        <v>522</v>
      </c>
      <c r="E138" s="6"/>
      <c r="F138" s="6" t="s">
        <v>565</v>
      </c>
      <c r="G138" s="6" t="s">
        <v>524</v>
      </c>
      <c r="H138" s="6" t="n">
        <v>1204</v>
      </c>
      <c r="I138" s="6" t="s">
        <v>578</v>
      </c>
      <c r="J138" s="6"/>
      <c r="K138" s="6" t="s">
        <v>579</v>
      </c>
      <c r="L138" s="6"/>
      <c r="M138" s="6" t="s">
        <v>36</v>
      </c>
      <c r="N138" s="6" t="n">
        <v>1799</v>
      </c>
      <c r="O138" s="6" t="n">
        <v>40</v>
      </c>
      <c r="P138" s="6" t="n">
        <v>1079</v>
      </c>
      <c r="Q138" s="6" t="n">
        <v>100</v>
      </c>
      <c r="R138" s="6" t="s">
        <v>52</v>
      </c>
      <c r="S138" s="6"/>
      <c r="T138" s="6" t="s">
        <v>547</v>
      </c>
      <c r="U138" s="6" t="s">
        <v>580</v>
      </c>
      <c r="V138" s="6"/>
      <c r="W138" s="6" t="s">
        <v>39</v>
      </c>
      <c r="X138" s="9" t="s">
        <v>40</v>
      </c>
      <c r="Y138" s="6" t="n">
        <v>0</v>
      </c>
      <c r="Z138" s="9" t="s">
        <v>41</v>
      </c>
      <c r="AA138" s="9" t="s">
        <v>41</v>
      </c>
      <c r="AB138" s="6" t="s">
        <v>581</v>
      </c>
      <c r="AC138" s="6"/>
      <c r="AD138" s="10"/>
      <c r="AE138" s="10"/>
      <c r="AF138" s="14"/>
    </row>
    <row r="139" customFormat="false" ht="185.8" hidden="false" customHeight="false" outlineLevel="0" collapsed="false">
      <c r="A139" s="1" t="n">
        <v>138</v>
      </c>
      <c r="B139" s="1" t="n">
        <v>2</v>
      </c>
      <c r="C139" s="6" t="s">
        <v>521</v>
      </c>
      <c r="D139" s="6" t="s">
        <v>522</v>
      </c>
      <c r="E139" s="6"/>
      <c r="F139" s="6" t="s">
        <v>565</v>
      </c>
      <c r="G139" s="6" t="s">
        <v>524</v>
      </c>
      <c r="H139" s="6" t="n">
        <v>1205</v>
      </c>
      <c r="I139" s="6" t="s">
        <v>582</v>
      </c>
      <c r="J139" s="6"/>
      <c r="K139" s="6" t="s">
        <v>583</v>
      </c>
      <c r="L139" s="6"/>
      <c r="M139" s="6" t="s">
        <v>36</v>
      </c>
      <c r="N139" s="6" t="n">
        <v>1499</v>
      </c>
      <c r="O139" s="6" t="n">
        <v>30</v>
      </c>
      <c r="P139" s="6" t="n">
        <v>1049</v>
      </c>
      <c r="Q139" s="6" t="n">
        <v>100</v>
      </c>
      <c r="R139" s="6" t="s">
        <v>52</v>
      </c>
      <c r="S139" s="6"/>
      <c r="T139" s="6" t="s">
        <v>584</v>
      </c>
      <c r="U139" s="6" t="s">
        <v>585</v>
      </c>
      <c r="V139" s="6"/>
      <c r="W139" s="6" t="s">
        <v>39</v>
      </c>
      <c r="X139" s="9" t="s">
        <v>40</v>
      </c>
      <c r="Y139" s="6" t="n">
        <v>0</v>
      </c>
      <c r="Z139" s="9" t="s">
        <v>41</v>
      </c>
      <c r="AA139" s="9" t="s">
        <v>41</v>
      </c>
      <c r="AB139" s="6" t="s">
        <v>586</v>
      </c>
      <c r="AC139" s="6"/>
      <c r="AD139" s="10"/>
      <c r="AE139" s="10"/>
      <c r="AF139" s="14"/>
    </row>
    <row r="140" customFormat="false" ht="114.9" hidden="false" customHeight="false" outlineLevel="0" collapsed="false">
      <c r="A140" s="1" t="n">
        <v>139</v>
      </c>
      <c r="B140" s="1" t="n">
        <v>2</v>
      </c>
      <c r="C140" s="6" t="s">
        <v>521</v>
      </c>
      <c r="D140" s="6" t="s">
        <v>522</v>
      </c>
      <c r="E140" s="6"/>
      <c r="F140" s="6" t="s">
        <v>587</v>
      </c>
      <c r="G140" s="6" t="s">
        <v>524</v>
      </c>
      <c r="H140" s="6" t="n">
        <v>1301</v>
      </c>
      <c r="I140" s="6" t="s">
        <v>588</v>
      </c>
      <c r="J140" s="6"/>
      <c r="K140" s="6" t="s">
        <v>589</v>
      </c>
      <c r="L140" s="6"/>
      <c r="M140" s="6" t="s">
        <v>36</v>
      </c>
      <c r="N140" s="6" t="n">
        <v>799</v>
      </c>
      <c r="O140" s="6" t="n">
        <v>0</v>
      </c>
      <c r="P140" s="6" t="n">
        <v>799</v>
      </c>
      <c r="Q140" s="6" t="n">
        <v>100</v>
      </c>
      <c r="R140" s="6" t="s">
        <v>52</v>
      </c>
      <c r="S140" s="6"/>
      <c r="T140" s="6" t="s">
        <v>590</v>
      </c>
      <c r="U140" s="6" t="s">
        <v>591</v>
      </c>
      <c r="V140" s="6"/>
      <c r="W140" s="6" t="s">
        <v>39</v>
      </c>
      <c r="X140" s="9" t="s">
        <v>40</v>
      </c>
      <c r="Y140" s="6" t="n">
        <v>0</v>
      </c>
      <c r="Z140" s="9" t="s">
        <v>41</v>
      </c>
      <c r="AA140" s="9" t="s">
        <v>41</v>
      </c>
      <c r="AB140" s="6" t="s">
        <v>592</v>
      </c>
      <c r="AC140" s="6"/>
      <c r="AD140" s="10"/>
      <c r="AE140" s="10"/>
      <c r="AF140" s="14"/>
    </row>
    <row r="141" customFormat="false" ht="143.25" hidden="false" customHeight="false" outlineLevel="0" collapsed="false">
      <c r="A141" s="1" t="n">
        <v>140</v>
      </c>
      <c r="B141" s="1" t="n">
        <v>2</v>
      </c>
      <c r="C141" s="6" t="s">
        <v>521</v>
      </c>
      <c r="D141" s="6" t="s">
        <v>522</v>
      </c>
      <c r="E141" s="6"/>
      <c r="F141" s="6" t="s">
        <v>587</v>
      </c>
      <c r="G141" s="6" t="s">
        <v>524</v>
      </c>
      <c r="H141" s="6" t="n">
        <v>1302</v>
      </c>
      <c r="I141" s="6" t="s">
        <v>593</v>
      </c>
      <c r="J141" s="6"/>
      <c r="K141" s="6" t="s">
        <v>594</v>
      </c>
      <c r="L141" s="6"/>
      <c r="M141" s="6" t="s">
        <v>36</v>
      </c>
      <c r="N141" s="6" t="n">
        <v>1499</v>
      </c>
      <c r="O141" s="6" t="n">
        <v>65</v>
      </c>
      <c r="P141" s="6" t="n">
        <v>524</v>
      </c>
      <c r="Q141" s="6" t="n">
        <v>100</v>
      </c>
      <c r="R141" s="6" t="s">
        <v>52</v>
      </c>
      <c r="S141" s="6"/>
      <c r="T141" s="6" t="s">
        <v>595</v>
      </c>
      <c r="U141" s="6" t="s">
        <v>489</v>
      </c>
      <c r="V141" s="6"/>
      <c r="W141" s="6" t="s">
        <v>39</v>
      </c>
      <c r="X141" s="9" t="s">
        <v>40</v>
      </c>
      <c r="Y141" s="6" t="n">
        <v>0</v>
      </c>
      <c r="Z141" s="9" t="s">
        <v>41</v>
      </c>
      <c r="AA141" s="9" t="s">
        <v>41</v>
      </c>
      <c r="AB141" s="6" t="s">
        <v>596</v>
      </c>
      <c r="AC141" s="6"/>
      <c r="AD141" s="10"/>
      <c r="AE141" s="10"/>
      <c r="AF141" s="14"/>
    </row>
    <row r="142" customFormat="false" ht="157.45" hidden="false" customHeight="false" outlineLevel="0" collapsed="false">
      <c r="A142" s="1" t="n">
        <v>141</v>
      </c>
      <c r="B142" s="1" t="n">
        <v>2</v>
      </c>
      <c r="C142" s="6" t="s">
        <v>521</v>
      </c>
      <c r="D142" s="6" t="s">
        <v>522</v>
      </c>
      <c r="E142" s="6"/>
      <c r="F142" s="6" t="s">
        <v>587</v>
      </c>
      <c r="G142" s="6" t="s">
        <v>524</v>
      </c>
      <c r="H142" s="6" t="n">
        <v>1303</v>
      </c>
      <c r="I142" s="6" t="s">
        <v>597</v>
      </c>
      <c r="J142" s="6"/>
      <c r="K142" s="6" t="s">
        <v>598</v>
      </c>
      <c r="L142" s="6"/>
      <c r="M142" s="6" t="s">
        <v>36</v>
      </c>
      <c r="N142" s="6" t="n">
        <v>1599</v>
      </c>
      <c r="O142" s="6" t="n">
        <v>45</v>
      </c>
      <c r="P142" s="6" t="n">
        <v>879</v>
      </c>
      <c r="Q142" s="6" t="n">
        <v>100</v>
      </c>
      <c r="R142" s="6" t="s">
        <v>52</v>
      </c>
      <c r="S142" s="6"/>
      <c r="T142" s="6" t="s">
        <v>599</v>
      </c>
      <c r="U142" s="6" t="s">
        <v>600</v>
      </c>
      <c r="V142" s="6"/>
      <c r="W142" s="6" t="s">
        <v>39</v>
      </c>
      <c r="X142" s="9" t="s">
        <v>40</v>
      </c>
      <c r="Y142" s="6" t="n">
        <v>0</v>
      </c>
      <c r="Z142" s="9" t="s">
        <v>41</v>
      </c>
      <c r="AA142" s="9" t="s">
        <v>41</v>
      </c>
      <c r="AB142" s="6" t="s">
        <v>601</v>
      </c>
      <c r="AC142" s="6"/>
      <c r="AD142" s="10"/>
      <c r="AE142" s="10"/>
      <c r="AF142" s="14"/>
    </row>
    <row r="143" customFormat="false" ht="129.1" hidden="false" customHeight="false" outlineLevel="0" collapsed="false">
      <c r="A143" s="1" t="n">
        <v>142</v>
      </c>
      <c r="B143" s="1" t="n">
        <v>2</v>
      </c>
      <c r="C143" s="6" t="s">
        <v>521</v>
      </c>
      <c r="D143" s="6" t="s">
        <v>522</v>
      </c>
      <c r="E143" s="6"/>
      <c r="F143" s="6" t="s">
        <v>587</v>
      </c>
      <c r="G143" s="6" t="s">
        <v>524</v>
      </c>
      <c r="H143" s="6" t="n">
        <v>1304</v>
      </c>
      <c r="I143" s="6" t="s">
        <v>602</v>
      </c>
      <c r="J143" s="6"/>
      <c r="K143" s="6" t="s">
        <v>603</v>
      </c>
      <c r="L143" s="6"/>
      <c r="M143" s="6" t="s">
        <v>36</v>
      </c>
      <c r="N143" s="6" t="n">
        <v>1499</v>
      </c>
      <c r="O143" s="6" t="n">
        <v>0</v>
      </c>
      <c r="P143" s="6" t="n">
        <v>1499</v>
      </c>
      <c r="Q143" s="6" t="n">
        <v>100</v>
      </c>
      <c r="R143" s="6" t="s">
        <v>52</v>
      </c>
      <c r="S143" s="6"/>
      <c r="T143" s="6" t="s">
        <v>590</v>
      </c>
      <c r="U143" s="6" t="s">
        <v>604</v>
      </c>
      <c r="V143" s="6"/>
      <c r="W143" s="6" t="s">
        <v>39</v>
      </c>
      <c r="X143" s="9" t="s">
        <v>40</v>
      </c>
      <c r="Y143" s="6" t="n">
        <v>0</v>
      </c>
      <c r="Z143" s="9" t="s">
        <v>41</v>
      </c>
      <c r="AA143" s="9" t="s">
        <v>41</v>
      </c>
      <c r="AB143" s="6" t="s">
        <v>592</v>
      </c>
      <c r="AC143" s="6"/>
      <c r="AD143" s="10"/>
      <c r="AE143" s="10"/>
      <c r="AF143" s="14"/>
    </row>
    <row r="144" customFormat="false" ht="228.35" hidden="false" customHeight="false" outlineLevel="0" collapsed="false">
      <c r="A144" s="1" t="n">
        <v>143</v>
      </c>
      <c r="B144" s="1" t="n">
        <v>2</v>
      </c>
      <c r="C144" s="6" t="s">
        <v>521</v>
      </c>
      <c r="D144" s="6" t="s">
        <v>522</v>
      </c>
      <c r="E144" s="6"/>
      <c r="F144" s="6" t="s">
        <v>587</v>
      </c>
      <c r="G144" s="6" t="s">
        <v>524</v>
      </c>
      <c r="H144" s="6" t="n">
        <v>1305</v>
      </c>
      <c r="I144" s="6" t="s">
        <v>605</v>
      </c>
      <c r="J144" s="6"/>
      <c r="K144" s="6" t="s">
        <v>606</v>
      </c>
      <c r="L144" s="6"/>
      <c r="M144" s="6" t="s">
        <v>36</v>
      </c>
      <c r="N144" s="6" t="n">
        <v>799</v>
      </c>
      <c r="O144" s="6" t="n">
        <v>0</v>
      </c>
      <c r="P144" s="6" t="n">
        <v>799</v>
      </c>
      <c r="Q144" s="6" t="n">
        <v>100</v>
      </c>
      <c r="R144" s="6" t="s">
        <v>52</v>
      </c>
      <c r="S144" s="6"/>
      <c r="T144" s="6" t="s">
        <v>590</v>
      </c>
      <c r="U144" s="6" t="s">
        <v>607</v>
      </c>
      <c r="V144" s="6"/>
      <c r="W144" s="6" t="s">
        <v>39</v>
      </c>
      <c r="X144" s="9" t="s">
        <v>40</v>
      </c>
      <c r="Y144" s="6" t="n">
        <v>0</v>
      </c>
      <c r="Z144" s="9" t="s">
        <v>41</v>
      </c>
      <c r="AA144" s="9" t="s">
        <v>41</v>
      </c>
      <c r="AB144" s="6" t="s">
        <v>592</v>
      </c>
      <c r="AC144" s="6"/>
      <c r="AD144" s="10"/>
      <c r="AE144" s="10"/>
      <c r="AF144" s="14"/>
    </row>
    <row r="145" customFormat="false" ht="214.15" hidden="false" customHeight="false" outlineLevel="0" collapsed="false">
      <c r="A145" s="1" t="n">
        <v>144</v>
      </c>
      <c r="B145" s="1" t="n">
        <v>2</v>
      </c>
      <c r="C145" s="6" t="s">
        <v>521</v>
      </c>
      <c r="D145" s="6" t="s">
        <v>608</v>
      </c>
      <c r="E145" s="6"/>
      <c r="F145" s="6" t="s">
        <v>609</v>
      </c>
      <c r="G145" s="4"/>
      <c r="H145" s="6" t="n">
        <v>1401</v>
      </c>
      <c r="I145" s="6" t="s">
        <v>610</v>
      </c>
      <c r="J145" s="6"/>
      <c r="K145" s="6" t="s">
        <v>611</v>
      </c>
      <c r="L145" s="6"/>
      <c r="M145" s="6" t="s">
        <v>36</v>
      </c>
      <c r="N145" s="6" t="n">
        <v>1299</v>
      </c>
      <c r="O145" s="6" t="n">
        <v>51</v>
      </c>
      <c r="P145" s="6" t="n">
        <v>636</v>
      </c>
      <c r="Q145" s="6" t="n">
        <v>100</v>
      </c>
      <c r="R145" s="6" t="s">
        <v>52</v>
      </c>
      <c r="S145" s="6"/>
      <c r="T145" s="6" t="s">
        <v>612</v>
      </c>
      <c r="U145" s="6" t="s">
        <v>585</v>
      </c>
      <c r="V145" s="6"/>
      <c r="W145" s="6" t="s">
        <v>39</v>
      </c>
      <c r="X145" s="9" t="s">
        <v>40</v>
      </c>
      <c r="Y145" s="6" t="n">
        <v>0</v>
      </c>
      <c r="Z145" s="9" t="s">
        <v>41</v>
      </c>
      <c r="AA145" s="9" t="s">
        <v>41</v>
      </c>
      <c r="AB145" s="6" t="s">
        <v>549</v>
      </c>
      <c r="AC145" s="6"/>
      <c r="AD145" s="6"/>
      <c r="AE145" s="6"/>
      <c r="AF145" s="14"/>
    </row>
    <row r="146" customFormat="false" ht="199.95" hidden="false" customHeight="false" outlineLevel="0" collapsed="false">
      <c r="A146" s="1" t="n">
        <v>145</v>
      </c>
      <c r="B146" s="1" t="n">
        <v>2</v>
      </c>
      <c r="C146" s="6" t="s">
        <v>521</v>
      </c>
      <c r="D146" s="6" t="s">
        <v>608</v>
      </c>
      <c r="E146" s="6"/>
      <c r="F146" s="6" t="s">
        <v>609</v>
      </c>
      <c r="G146" s="6" t="s">
        <v>613</v>
      </c>
      <c r="H146" s="6" t="n">
        <v>1402</v>
      </c>
      <c r="I146" s="6" t="s">
        <v>614</v>
      </c>
      <c r="J146" s="6"/>
      <c r="K146" s="6" t="s">
        <v>615</v>
      </c>
      <c r="L146" s="6"/>
      <c r="M146" s="6" t="s">
        <v>36</v>
      </c>
      <c r="N146" s="6" t="n">
        <v>1499</v>
      </c>
      <c r="O146" s="6" t="n">
        <v>35</v>
      </c>
      <c r="P146" s="6" t="n">
        <v>974</v>
      </c>
      <c r="Q146" s="6" t="n">
        <v>100</v>
      </c>
      <c r="R146" s="6" t="s">
        <v>52</v>
      </c>
      <c r="S146" s="6"/>
      <c r="T146" s="6" t="s">
        <v>616</v>
      </c>
      <c r="U146" s="6" t="s">
        <v>585</v>
      </c>
      <c r="V146" s="6"/>
      <c r="W146" s="6" t="s">
        <v>39</v>
      </c>
      <c r="X146" s="9" t="s">
        <v>40</v>
      </c>
      <c r="Y146" s="6" t="n">
        <v>0</v>
      </c>
      <c r="Z146" s="9" t="s">
        <v>41</v>
      </c>
      <c r="AA146" s="9" t="s">
        <v>41</v>
      </c>
      <c r="AB146" s="6" t="s">
        <v>536</v>
      </c>
      <c r="AC146" s="6"/>
      <c r="AD146" s="6"/>
      <c r="AE146" s="6"/>
      <c r="AF146" s="14"/>
    </row>
    <row r="147" customFormat="false" ht="185.8" hidden="false" customHeight="false" outlineLevel="0" collapsed="false">
      <c r="A147" s="1" t="n">
        <v>146</v>
      </c>
      <c r="B147" s="1" t="n">
        <v>2</v>
      </c>
      <c r="C147" s="6" t="s">
        <v>521</v>
      </c>
      <c r="D147" s="6" t="s">
        <v>608</v>
      </c>
      <c r="E147" s="6"/>
      <c r="F147" s="6" t="s">
        <v>609</v>
      </c>
      <c r="G147" s="6" t="s">
        <v>613</v>
      </c>
      <c r="H147" s="6" t="n">
        <v>1403</v>
      </c>
      <c r="I147" s="6" t="s">
        <v>617</v>
      </c>
      <c r="J147" s="6"/>
      <c r="K147" s="6" t="s">
        <v>618</v>
      </c>
      <c r="L147" s="6"/>
      <c r="M147" s="6" t="s">
        <v>36</v>
      </c>
      <c r="N147" s="6" t="n">
        <v>2399</v>
      </c>
      <c r="O147" s="6" t="n">
        <v>30</v>
      </c>
      <c r="P147" s="6" t="n">
        <v>1679</v>
      </c>
      <c r="Q147" s="6" t="n">
        <v>100</v>
      </c>
      <c r="R147" s="6" t="s">
        <v>52</v>
      </c>
      <c r="S147" s="6"/>
      <c r="T147" s="6" t="s">
        <v>616</v>
      </c>
      <c r="U147" s="6" t="s">
        <v>604</v>
      </c>
      <c r="V147" s="6"/>
      <c r="W147" s="6" t="s">
        <v>39</v>
      </c>
      <c r="X147" s="9" t="s">
        <v>40</v>
      </c>
      <c r="Y147" s="6" t="n">
        <v>0</v>
      </c>
      <c r="Z147" s="9" t="s">
        <v>41</v>
      </c>
      <c r="AA147" s="9" t="s">
        <v>41</v>
      </c>
      <c r="AB147" s="6" t="s">
        <v>619</v>
      </c>
      <c r="AC147" s="6"/>
      <c r="AD147" s="6"/>
      <c r="AE147" s="6"/>
      <c r="AF147" s="14"/>
    </row>
    <row r="148" customFormat="false" ht="214.15" hidden="false" customHeight="false" outlineLevel="0" collapsed="false">
      <c r="A148" s="1" t="n">
        <v>147</v>
      </c>
      <c r="B148" s="1" t="n">
        <v>2</v>
      </c>
      <c r="C148" s="6" t="s">
        <v>521</v>
      </c>
      <c r="D148" s="6" t="s">
        <v>608</v>
      </c>
      <c r="E148" s="6"/>
      <c r="F148" s="6" t="s">
        <v>609</v>
      </c>
      <c r="G148" s="6" t="s">
        <v>613</v>
      </c>
      <c r="H148" s="6" t="n">
        <v>1404</v>
      </c>
      <c r="I148" s="6" t="s">
        <v>620</v>
      </c>
      <c r="J148" s="6"/>
      <c r="K148" s="6" t="s">
        <v>621</v>
      </c>
      <c r="L148" s="6"/>
      <c r="M148" s="6" t="s">
        <v>36</v>
      </c>
      <c r="N148" s="6" t="n">
        <v>3199</v>
      </c>
      <c r="O148" s="6" t="n">
        <v>30</v>
      </c>
      <c r="P148" s="6" t="n">
        <v>2239</v>
      </c>
      <c r="Q148" s="6" t="n">
        <v>100</v>
      </c>
      <c r="R148" s="6" t="s">
        <v>52</v>
      </c>
      <c r="S148" s="6"/>
      <c r="T148" s="6" t="s">
        <v>622</v>
      </c>
      <c r="U148" s="6" t="s">
        <v>585</v>
      </c>
      <c r="V148" s="6"/>
      <c r="W148" s="6" t="s">
        <v>39</v>
      </c>
      <c r="X148" s="9" t="s">
        <v>40</v>
      </c>
      <c r="Y148" s="6" t="n">
        <v>0</v>
      </c>
      <c r="Z148" s="9" t="s">
        <v>41</v>
      </c>
      <c r="AA148" s="9" t="s">
        <v>41</v>
      </c>
      <c r="AB148" s="6" t="s">
        <v>623</v>
      </c>
      <c r="AC148" s="6"/>
      <c r="AD148" s="6"/>
      <c r="AE148" s="6"/>
      <c r="AF148" s="14"/>
    </row>
    <row r="149" customFormat="false" ht="228.35" hidden="false" customHeight="false" outlineLevel="0" collapsed="false">
      <c r="A149" s="1" t="n">
        <v>148</v>
      </c>
      <c r="B149" s="1" t="n">
        <v>2</v>
      </c>
      <c r="C149" s="6" t="s">
        <v>521</v>
      </c>
      <c r="D149" s="6" t="s">
        <v>608</v>
      </c>
      <c r="E149" s="6"/>
      <c r="F149" s="6" t="s">
        <v>609</v>
      </c>
      <c r="G149" s="6" t="s">
        <v>613</v>
      </c>
      <c r="H149" s="6" t="n">
        <v>1405</v>
      </c>
      <c r="I149" s="6" t="s">
        <v>624</v>
      </c>
      <c r="J149" s="6"/>
      <c r="K149" s="6" t="s">
        <v>625</v>
      </c>
      <c r="L149" s="6"/>
      <c r="M149" s="6" t="s">
        <v>36</v>
      </c>
      <c r="N149" s="6" t="n">
        <v>2999</v>
      </c>
      <c r="O149" s="6" t="n">
        <v>35</v>
      </c>
      <c r="P149" s="6" t="n">
        <v>1949</v>
      </c>
      <c r="Q149" s="6" t="n">
        <v>100</v>
      </c>
      <c r="R149" s="6" t="s">
        <v>52</v>
      </c>
      <c r="S149" s="6"/>
      <c r="T149" s="6" t="s">
        <v>612</v>
      </c>
      <c r="U149" s="6" t="s">
        <v>585</v>
      </c>
      <c r="V149" s="6"/>
      <c r="W149" s="6" t="s">
        <v>39</v>
      </c>
      <c r="X149" s="9" t="s">
        <v>40</v>
      </c>
      <c r="Y149" s="6" t="n">
        <v>0</v>
      </c>
      <c r="Z149" s="9" t="s">
        <v>41</v>
      </c>
      <c r="AA149" s="9" t="s">
        <v>41</v>
      </c>
      <c r="AB149" s="6" t="s">
        <v>626</v>
      </c>
      <c r="AC149" s="6"/>
      <c r="AD149" s="6"/>
      <c r="AE149" s="6"/>
      <c r="AF149" s="14"/>
    </row>
    <row r="150" customFormat="false" ht="157.45" hidden="false" customHeight="false" outlineLevel="0" collapsed="false">
      <c r="A150" s="1" t="n">
        <v>149</v>
      </c>
      <c r="B150" s="1" t="n">
        <v>2</v>
      </c>
      <c r="C150" s="6" t="s">
        <v>521</v>
      </c>
      <c r="D150" s="6" t="s">
        <v>608</v>
      </c>
      <c r="E150" s="6"/>
      <c r="F150" s="6" t="s">
        <v>627</v>
      </c>
      <c r="G150" s="6" t="s">
        <v>613</v>
      </c>
      <c r="H150" s="6" t="n">
        <v>1501</v>
      </c>
      <c r="I150" s="6" t="s">
        <v>628</v>
      </c>
      <c r="J150" s="6"/>
      <c r="K150" s="6" t="s">
        <v>629</v>
      </c>
      <c r="L150" s="6"/>
      <c r="M150" s="6" t="s">
        <v>36</v>
      </c>
      <c r="N150" s="6" t="n">
        <v>1549</v>
      </c>
      <c r="O150" s="6" t="n">
        <v>51</v>
      </c>
      <c r="P150" s="6" t="n">
        <v>759</v>
      </c>
      <c r="Q150" s="6" t="n">
        <v>100</v>
      </c>
      <c r="R150" s="6" t="s">
        <v>52</v>
      </c>
      <c r="S150" s="6"/>
      <c r="T150" s="6" t="s">
        <v>630</v>
      </c>
      <c r="U150" s="6" t="s">
        <v>631</v>
      </c>
      <c r="V150" s="6"/>
      <c r="W150" s="6" t="s">
        <v>39</v>
      </c>
      <c r="X150" s="9" t="s">
        <v>40</v>
      </c>
      <c r="Y150" s="6" t="n">
        <v>0</v>
      </c>
      <c r="Z150" s="9" t="s">
        <v>41</v>
      </c>
      <c r="AA150" s="9" t="s">
        <v>41</v>
      </c>
      <c r="AB150" s="6" t="s">
        <v>549</v>
      </c>
      <c r="AC150" s="6"/>
      <c r="AD150" s="6"/>
      <c r="AE150" s="6"/>
      <c r="AF150" s="14"/>
    </row>
    <row r="151" customFormat="false" ht="199.95" hidden="false" customHeight="false" outlineLevel="0" collapsed="false">
      <c r="A151" s="1" t="n">
        <v>150</v>
      </c>
      <c r="B151" s="1" t="n">
        <v>2</v>
      </c>
      <c r="C151" s="6" t="s">
        <v>521</v>
      </c>
      <c r="D151" s="6" t="s">
        <v>608</v>
      </c>
      <c r="E151" s="6"/>
      <c r="F151" s="6" t="s">
        <v>627</v>
      </c>
      <c r="G151" s="6" t="s">
        <v>613</v>
      </c>
      <c r="H151" s="6" t="n">
        <v>1502</v>
      </c>
      <c r="I151" s="6" t="s">
        <v>632</v>
      </c>
      <c r="J151" s="6"/>
      <c r="K151" s="6" t="s">
        <v>633</v>
      </c>
      <c r="L151" s="6"/>
      <c r="M151" s="6" t="s">
        <v>36</v>
      </c>
      <c r="N151" s="6" t="n">
        <v>1999</v>
      </c>
      <c r="O151" s="6" t="n">
        <v>30</v>
      </c>
      <c r="P151" s="6" t="n">
        <v>1399</v>
      </c>
      <c r="Q151" s="6" t="n">
        <v>100</v>
      </c>
      <c r="R151" s="6" t="s">
        <v>52</v>
      </c>
      <c r="S151" s="6"/>
      <c r="T151" s="6" t="s">
        <v>616</v>
      </c>
      <c r="U151" s="6" t="s">
        <v>634</v>
      </c>
      <c r="V151" s="6"/>
      <c r="W151" s="6" t="s">
        <v>39</v>
      </c>
      <c r="X151" s="9" t="s">
        <v>40</v>
      </c>
      <c r="Y151" s="6" t="n">
        <v>0</v>
      </c>
      <c r="Z151" s="9" t="s">
        <v>41</v>
      </c>
      <c r="AA151" s="9" t="s">
        <v>41</v>
      </c>
      <c r="AB151" s="6" t="s">
        <v>536</v>
      </c>
      <c r="AC151" s="6"/>
      <c r="AD151" s="6"/>
      <c r="AE151" s="6"/>
      <c r="AF151" s="14"/>
    </row>
    <row r="152" customFormat="false" ht="171.6" hidden="false" customHeight="false" outlineLevel="0" collapsed="false">
      <c r="A152" s="1" t="n">
        <v>151</v>
      </c>
      <c r="B152" s="1" t="n">
        <v>2</v>
      </c>
      <c r="C152" s="6" t="s">
        <v>521</v>
      </c>
      <c r="D152" s="6" t="s">
        <v>608</v>
      </c>
      <c r="E152" s="6"/>
      <c r="F152" s="6" t="s">
        <v>627</v>
      </c>
      <c r="G152" s="6" t="s">
        <v>613</v>
      </c>
      <c r="H152" s="6" t="n">
        <v>1503</v>
      </c>
      <c r="I152" s="6" t="s">
        <v>635</v>
      </c>
      <c r="J152" s="6"/>
      <c r="K152" s="6" t="s">
        <v>636</v>
      </c>
      <c r="L152" s="6"/>
      <c r="M152" s="6" t="s">
        <v>36</v>
      </c>
      <c r="N152" s="6" t="n">
        <v>1799</v>
      </c>
      <c r="O152" s="6" t="n">
        <v>60</v>
      </c>
      <c r="P152" s="6" t="n">
        <v>719</v>
      </c>
      <c r="Q152" s="6" t="n">
        <v>100</v>
      </c>
      <c r="R152" s="6" t="s">
        <v>52</v>
      </c>
      <c r="S152" s="6"/>
      <c r="T152" s="6" t="s">
        <v>616</v>
      </c>
      <c r="U152" s="6" t="s">
        <v>637</v>
      </c>
      <c r="V152" s="6"/>
      <c r="W152" s="6" t="s">
        <v>39</v>
      </c>
      <c r="X152" s="9" t="s">
        <v>40</v>
      </c>
      <c r="Y152" s="6" t="n">
        <v>0</v>
      </c>
      <c r="Z152" s="9" t="s">
        <v>41</v>
      </c>
      <c r="AA152" s="9" t="s">
        <v>41</v>
      </c>
      <c r="AB152" s="6" t="s">
        <v>638</v>
      </c>
      <c r="AC152" s="6"/>
      <c r="AD152" s="6"/>
      <c r="AE152" s="6"/>
      <c r="AF152" s="14"/>
    </row>
    <row r="153" customFormat="false" ht="157.45" hidden="false" customHeight="false" outlineLevel="0" collapsed="false">
      <c r="A153" s="1" t="n">
        <v>152</v>
      </c>
      <c r="B153" s="1" t="n">
        <v>2</v>
      </c>
      <c r="C153" s="6" t="s">
        <v>521</v>
      </c>
      <c r="D153" s="6" t="s">
        <v>608</v>
      </c>
      <c r="E153" s="6"/>
      <c r="F153" s="6" t="s">
        <v>627</v>
      </c>
      <c r="G153" s="6" t="s">
        <v>613</v>
      </c>
      <c r="H153" s="6" t="n">
        <v>1504</v>
      </c>
      <c r="I153" s="6" t="s">
        <v>639</v>
      </c>
      <c r="J153" s="6"/>
      <c r="K153" s="6" t="s">
        <v>640</v>
      </c>
      <c r="L153" s="6"/>
      <c r="M153" s="6" t="s">
        <v>36</v>
      </c>
      <c r="N153" s="6" t="n">
        <v>1699</v>
      </c>
      <c r="O153" s="6" t="n">
        <v>51</v>
      </c>
      <c r="P153" s="6" t="n">
        <v>832</v>
      </c>
      <c r="Q153" s="6" t="n">
        <v>100</v>
      </c>
      <c r="R153" s="6" t="s">
        <v>52</v>
      </c>
      <c r="S153" s="6"/>
      <c r="T153" s="6" t="s">
        <v>630</v>
      </c>
      <c r="U153" s="6" t="s">
        <v>641</v>
      </c>
      <c r="V153" s="6"/>
      <c r="W153" s="6" t="s">
        <v>39</v>
      </c>
      <c r="X153" s="9" t="s">
        <v>40</v>
      </c>
      <c r="Y153" s="6" t="n">
        <v>0</v>
      </c>
      <c r="Z153" s="9" t="s">
        <v>41</v>
      </c>
      <c r="AA153" s="9" t="s">
        <v>41</v>
      </c>
      <c r="AB153" s="6" t="s">
        <v>549</v>
      </c>
      <c r="AC153" s="6"/>
      <c r="AD153" s="6"/>
      <c r="AE153" s="6"/>
      <c r="AF153" s="14"/>
    </row>
    <row r="154" customFormat="false" ht="157.45" hidden="false" customHeight="false" outlineLevel="0" collapsed="false">
      <c r="A154" s="1" t="n">
        <v>153</v>
      </c>
      <c r="B154" s="1" t="n">
        <v>2</v>
      </c>
      <c r="C154" s="6" t="s">
        <v>521</v>
      </c>
      <c r="D154" s="6" t="s">
        <v>608</v>
      </c>
      <c r="E154" s="6"/>
      <c r="F154" s="6" t="s">
        <v>627</v>
      </c>
      <c r="G154" s="6" t="s">
        <v>613</v>
      </c>
      <c r="H154" s="6" t="n">
        <v>1505</v>
      </c>
      <c r="I154" s="6" t="s">
        <v>642</v>
      </c>
      <c r="J154" s="6"/>
      <c r="K154" s="6" t="s">
        <v>643</v>
      </c>
      <c r="L154" s="6"/>
      <c r="M154" s="6" t="s">
        <v>36</v>
      </c>
      <c r="N154" s="6" t="n">
        <v>1699</v>
      </c>
      <c r="O154" s="6" t="n">
        <v>35</v>
      </c>
      <c r="P154" s="6" t="n">
        <v>1104</v>
      </c>
      <c r="Q154" s="6" t="n">
        <v>100</v>
      </c>
      <c r="R154" s="6" t="s">
        <v>52</v>
      </c>
      <c r="S154" s="6"/>
      <c r="T154" s="6" t="s">
        <v>616</v>
      </c>
      <c r="U154" s="6" t="s">
        <v>644</v>
      </c>
      <c r="V154" s="6"/>
      <c r="W154" s="6" t="s">
        <v>39</v>
      </c>
      <c r="X154" s="9" t="s">
        <v>40</v>
      </c>
      <c r="Y154" s="6" t="n">
        <v>0</v>
      </c>
      <c r="Z154" s="9" t="s">
        <v>41</v>
      </c>
      <c r="AA154" s="9" t="s">
        <v>41</v>
      </c>
      <c r="AB154" s="6" t="s">
        <v>536</v>
      </c>
      <c r="AC154" s="6"/>
      <c r="AD154" s="6"/>
      <c r="AE154" s="6"/>
      <c r="AF154" s="14"/>
    </row>
    <row r="155" customFormat="false" ht="171.6" hidden="false" customHeight="false" outlineLevel="0" collapsed="false">
      <c r="A155" s="1" t="n">
        <v>154</v>
      </c>
      <c r="B155" s="1" t="n">
        <v>2</v>
      </c>
      <c r="C155" s="6" t="s">
        <v>521</v>
      </c>
      <c r="D155" s="6" t="s">
        <v>608</v>
      </c>
      <c r="E155" s="6"/>
      <c r="F155" s="6" t="s">
        <v>645</v>
      </c>
      <c r="G155" s="6" t="s">
        <v>613</v>
      </c>
      <c r="H155" s="6" t="n">
        <v>1601</v>
      </c>
      <c r="I155" s="6" t="s">
        <v>646</v>
      </c>
      <c r="J155" s="6"/>
      <c r="K155" s="6" t="s">
        <v>647</v>
      </c>
      <c r="L155" s="6"/>
      <c r="M155" s="6" t="s">
        <v>36</v>
      </c>
      <c r="N155" s="6" t="n">
        <v>2399</v>
      </c>
      <c r="O155" s="6" t="n">
        <v>45</v>
      </c>
      <c r="P155" s="6" t="n">
        <v>1319</v>
      </c>
      <c r="Q155" s="6" t="n">
        <v>100</v>
      </c>
      <c r="R155" s="6" t="s">
        <v>52</v>
      </c>
      <c r="S155" s="6"/>
      <c r="T155" s="6" t="s">
        <v>630</v>
      </c>
      <c r="U155" s="6" t="s">
        <v>648</v>
      </c>
      <c r="V155" s="6"/>
      <c r="W155" s="6" t="s">
        <v>39</v>
      </c>
      <c r="X155" s="9" t="s">
        <v>40</v>
      </c>
      <c r="Y155" s="6" t="n">
        <v>0</v>
      </c>
      <c r="Z155" s="9" t="s">
        <v>41</v>
      </c>
      <c r="AA155" s="9" t="s">
        <v>41</v>
      </c>
      <c r="AB155" s="6" t="s">
        <v>586</v>
      </c>
      <c r="AC155" s="6"/>
      <c r="AD155" s="6"/>
      <c r="AE155" s="6"/>
      <c r="AF155" s="14"/>
    </row>
    <row r="156" customFormat="false" ht="214.15" hidden="false" customHeight="false" outlineLevel="0" collapsed="false">
      <c r="A156" s="1" t="n">
        <v>155</v>
      </c>
      <c r="B156" s="1" t="n">
        <v>2</v>
      </c>
      <c r="C156" s="6" t="s">
        <v>521</v>
      </c>
      <c r="D156" s="6" t="s">
        <v>608</v>
      </c>
      <c r="E156" s="6"/>
      <c r="F156" s="6" t="s">
        <v>645</v>
      </c>
      <c r="G156" s="6" t="s">
        <v>613</v>
      </c>
      <c r="H156" s="6" t="n">
        <v>1602</v>
      </c>
      <c r="I156" s="6" t="s">
        <v>649</v>
      </c>
      <c r="J156" s="6"/>
      <c r="K156" s="6" t="s">
        <v>650</v>
      </c>
      <c r="L156" s="6"/>
      <c r="M156" s="6" t="s">
        <v>36</v>
      </c>
      <c r="N156" s="6" t="n">
        <v>2499</v>
      </c>
      <c r="O156" s="6" t="n">
        <v>64</v>
      </c>
      <c r="P156" s="6" t="n">
        <v>899</v>
      </c>
      <c r="Q156" s="6" t="n">
        <v>100</v>
      </c>
      <c r="R156" s="6" t="s">
        <v>52</v>
      </c>
      <c r="S156" s="6"/>
      <c r="T156" s="6" t="s">
        <v>630</v>
      </c>
      <c r="U156" s="6" t="s">
        <v>475</v>
      </c>
      <c r="V156" s="6"/>
      <c r="W156" s="6" t="s">
        <v>39</v>
      </c>
      <c r="X156" s="9" t="s">
        <v>40</v>
      </c>
      <c r="Y156" s="6" t="n">
        <v>0</v>
      </c>
      <c r="Z156" s="9" t="s">
        <v>41</v>
      </c>
      <c r="AA156" s="9" t="s">
        <v>41</v>
      </c>
      <c r="AB156" s="6" t="s">
        <v>651</v>
      </c>
      <c r="AC156" s="6"/>
      <c r="AD156" s="6"/>
      <c r="AE156" s="6"/>
      <c r="AF156" s="14"/>
    </row>
    <row r="157" customFormat="false" ht="270.85" hidden="false" customHeight="false" outlineLevel="0" collapsed="false">
      <c r="A157" s="1" t="n">
        <v>156</v>
      </c>
      <c r="B157" s="1" t="n">
        <v>2</v>
      </c>
      <c r="C157" s="6" t="s">
        <v>521</v>
      </c>
      <c r="D157" s="6" t="s">
        <v>608</v>
      </c>
      <c r="E157" s="6"/>
      <c r="F157" s="6" t="s">
        <v>645</v>
      </c>
      <c r="G157" s="6" t="s">
        <v>613</v>
      </c>
      <c r="H157" s="6" t="n">
        <v>1603</v>
      </c>
      <c r="I157" s="6" t="s">
        <v>652</v>
      </c>
      <c r="J157" s="6"/>
      <c r="K157" s="6" t="s">
        <v>653</v>
      </c>
      <c r="L157" s="6"/>
      <c r="M157" s="6" t="s">
        <v>36</v>
      </c>
      <c r="N157" s="6" t="n">
        <v>1599</v>
      </c>
      <c r="O157" s="6" t="n">
        <v>50</v>
      </c>
      <c r="P157" s="6" t="n">
        <v>799</v>
      </c>
      <c r="Q157" s="6" t="n">
        <v>100</v>
      </c>
      <c r="R157" s="6" t="s">
        <v>52</v>
      </c>
      <c r="S157" s="6"/>
      <c r="T157" s="6" t="s">
        <v>654</v>
      </c>
      <c r="U157" s="6" t="s">
        <v>463</v>
      </c>
      <c r="V157" s="6"/>
      <c r="W157" s="6" t="s">
        <v>39</v>
      </c>
      <c r="X157" s="9" t="s">
        <v>40</v>
      </c>
      <c r="Y157" s="6" t="n">
        <v>0</v>
      </c>
      <c r="Z157" s="9" t="s">
        <v>41</v>
      </c>
      <c r="AA157" s="9" t="s">
        <v>41</v>
      </c>
      <c r="AB157" s="6" t="s">
        <v>655</v>
      </c>
      <c r="AC157" s="6"/>
      <c r="AD157" s="6"/>
      <c r="AE157" s="6"/>
      <c r="AF157" s="14"/>
    </row>
    <row r="158" customFormat="false" ht="199.95" hidden="false" customHeight="false" outlineLevel="0" collapsed="false">
      <c r="A158" s="1" t="n">
        <v>157</v>
      </c>
      <c r="B158" s="1" t="n">
        <v>2</v>
      </c>
      <c r="C158" s="6" t="s">
        <v>521</v>
      </c>
      <c r="D158" s="6" t="s">
        <v>608</v>
      </c>
      <c r="E158" s="6"/>
      <c r="F158" s="6" t="s">
        <v>645</v>
      </c>
      <c r="G158" s="6" t="s">
        <v>613</v>
      </c>
      <c r="H158" s="6" t="n">
        <v>1604</v>
      </c>
      <c r="I158" s="6" t="s">
        <v>656</v>
      </c>
      <c r="J158" s="6"/>
      <c r="K158" s="6" t="s">
        <v>657</v>
      </c>
      <c r="L158" s="6"/>
      <c r="M158" s="6" t="s">
        <v>36</v>
      </c>
      <c r="N158" s="6" t="n">
        <v>1999</v>
      </c>
      <c r="O158" s="6" t="n">
        <v>0</v>
      </c>
      <c r="P158" s="6" t="n">
        <v>1999</v>
      </c>
      <c r="Q158" s="6" t="n">
        <v>100</v>
      </c>
      <c r="R158" s="6" t="s">
        <v>52</v>
      </c>
      <c r="S158" s="6"/>
      <c r="T158" s="6" t="s">
        <v>612</v>
      </c>
      <c r="U158" s="6" t="s">
        <v>644</v>
      </c>
      <c r="V158" s="6"/>
      <c r="W158" s="6" t="s">
        <v>39</v>
      </c>
      <c r="X158" s="9" t="s">
        <v>40</v>
      </c>
      <c r="Y158" s="6" t="n">
        <v>0</v>
      </c>
      <c r="Z158" s="9" t="s">
        <v>41</v>
      </c>
      <c r="AA158" s="9" t="s">
        <v>41</v>
      </c>
      <c r="AB158" s="6" t="s">
        <v>658</v>
      </c>
      <c r="AC158" s="6"/>
      <c r="AD158" s="6"/>
      <c r="AE158" s="6"/>
      <c r="AF158" s="14"/>
    </row>
    <row r="159" customFormat="false" ht="157.45" hidden="false" customHeight="false" outlineLevel="0" collapsed="false">
      <c r="A159" s="1" t="n">
        <v>158</v>
      </c>
      <c r="B159" s="1" t="n">
        <v>2</v>
      </c>
      <c r="C159" s="6" t="s">
        <v>521</v>
      </c>
      <c r="D159" s="6" t="s">
        <v>608</v>
      </c>
      <c r="E159" s="6"/>
      <c r="F159" s="6" t="s">
        <v>645</v>
      </c>
      <c r="G159" s="6" t="s">
        <v>613</v>
      </c>
      <c r="H159" s="6" t="n">
        <v>1605</v>
      </c>
      <c r="I159" s="6" t="s">
        <v>659</v>
      </c>
      <c r="J159" s="6"/>
      <c r="K159" s="6" t="s">
        <v>660</v>
      </c>
      <c r="L159" s="6"/>
      <c r="M159" s="6" t="s">
        <v>36</v>
      </c>
      <c r="N159" s="6" t="n">
        <v>1699</v>
      </c>
      <c r="O159" s="6" t="n">
        <v>60</v>
      </c>
      <c r="P159" s="6" t="n">
        <v>679</v>
      </c>
      <c r="Q159" s="6" t="n">
        <v>100</v>
      </c>
      <c r="R159" s="6" t="s">
        <v>52</v>
      </c>
      <c r="S159" s="6"/>
      <c r="T159" s="6" t="s">
        <v>612</v>
      </c>
      <c r="U159" s="6" t="s">
        <v>475</v>
      </c>
      <c r="V159" s="6"/>
      <c r="W159" s="6" t="s">
        <v>39</v>
      </c>
      <c r="X159" s="9" t="s">
        <v>40</v>
      </c>
      <c r="Y159" s="6" t="n">
        <v>0</v>
      </c>
      <c r="Z159" s="9" t="s">
        <v>41</v>
      </c>
      <c r="AA159" s="9" t="s">
        <v>41</v>
      </c>
      <c r="AB159" s="6" t="s">
        <v>570</v>
      </c>
      <c r="AC159" s="6"/>
      <c r="AD159" s="6"/>
      <c r="AE159" s="6"/>
      <c r="AF159" s="14"/>
    </row>
    <row r="160" customFormat="false" ht="157.45" hidden="false" customHeight="false" outlineLevel="0" collapsed="false">
      <c r="A160" s="1" t="n">
        <v>159</v>
      </c>
      <c r="B160" s="1" t="n">
        <v>2</v>
      </c>
      <c r="C160" s="6" t="s">
        <v>521</v>
      </c>
      <c r="D160" s="6" t="s">
        <v>608</v>
      </c>
      <c r="E160" s="6"/>
      <c r="F160" s="6" t="s">
        <v>661</v>
      </c>
      <c r="G160" s="6" t="s">
        <v>613</v>
      </c>
      <c r="H160" s="6" t="n">
        <v>1701</v>
      </c>
      <c r="I160" s="6" t="s">
        <v>662</v>
      </c>
      <c r="J160" s="6"/>
      <c r="K160" s="6" t="s">
        <v>663</v>
      </c>
      <c r="L160" s="6"/>
      <c r="M160" s="6" t="s">
        <v>36</v>
      </c>
      <c r="N160" s="6" t="n">
        <v>999</v>
      </c>
      <c r="O160" s="6" t="n">
        <v>30</v>
      </c>
      <c r="P160" s="6" t="n">
        <v>699</v>
      </c>
      <c r="Q160" s="6" t="n">
        <v>100</v>
      </c>
      <c r="R160" s="6" t="s">
        <v>52</v>
      </c>
      <c r="S160" s="6"/>
      <c r="T160" s="6" t="s">
        <v>616</v>
      </c>
      <c r="U160" s="6" t="s">
        <v>664</v>
      </c>
      <c r="V160" s="6"/>
      <c r="W160" s="6" t="s">
        <v>39</v>
      </c>
      <c r="X160" s="9" t="s">
        <v>40</v>
      </c>
      <c r="Y160" s="6" t="n">
        <v>0</v>
      </c>
      <c r="Z160" s="9" t="s">
        <v>41</v>
      </c>
      <c r="AA160" s="9" t="s">
        <v>41</v>
      </c>
      <c r="AB160" s="6" t="s">
        <v>536</v>
      </c>
      <c r="AC160" s="6"/>
      <c r="AD160" s="6"/>
      <c r="AE160" s="6"/>
      <c r="AF160" s="14"/>
    </row>
    <row r="161" customFormat="false" ht="157.45" hidden="false" customHeight="false" outlineLevel="0" collapsed="false">
      <c r="A161" s="1" t="n">
        <v>160</v>
      </c>
      <c r="B161" s="1" t="n">
        <v>2</v>
      </c>
      <c r="C161" s="6" t="s">
        <v>521</v>
      </c>
      <c r="D161" s="6" t="s">
        <v>608</v>
      </c>
      <c r="E161" s="6"/>
      <c r="F161" s="6" t="s">
        <v>661</v>
      </c>
      <c r="G161" s="6" t="s">
        <v>613</v>
      </c>
      <c r="H161" s="6" t="n">
        <v>1702</v>
      </c>
      <c r="I161" s="6" t="s">
        <v>665</v>
      </c>
      <c r="J161" s="6"/>
      <c r="K161" s="6" t="s">
        <v>666</v>
      </c>
      <c r="L161" s="6"/>
      <c r="M161" s="6" t="s">
        <v>36</v>
      </c>
      <c r="N161" s="6" t="n">
        <v>1249</v>
      </c>
      <c r="O161" s="6" t="n">
        <v>51</v>
      </c>
      <c r="P161" s="6" t="n">
        <v>612</v>
      </c>
      <c r="Q161" s="6" t="n">
        <v>100</v>
      </c>
      <c r="R161" s="6" t="s">
        <v>52</v>
      </c>
      <c r="S161" s="6"/>
      <c r="T161" s="6" t="s">
        <v>630</v>
      </c>
      <c r="U161" s="6" t="s">
        <v>463</v>
      </c>
      <c r="V161" s="6"/>
      <c r="W161" s="6" t="s">
        <v>39</v>
      </c>
      <c r="X161" s="9" t="s">
        <v>40</v>
      </c>
      <c r="Y161" s="6" t="n">
        <v>0</v>
      </c>
      <c r="Z161" s="9" t="s">
        <v>41</v>
      </c>
      <c r="AA161" s="9" t="s">
        <v>41</v>
      </c>
      <c r="AB161" s="6" t="s">
        <v>549</v>
      </c>
      <c r="AC161" s="6"/>
      <c r="AD161" s="6"/>
      <c r="AE161" s="6"/>
      <c r="AF161" s="14"/>
    </row>
    <row r="162" customFormat="false" ht="157.45" hidden="false" customHeight="false" outlineLevel="0" collapsed="false">
      <c r="A162" s="1" t="n">
        <v>161</v>
      </c>
      <c r="B162" s="1" t="n">
        <v>2</v>
      </c>
      <c r="C162" s="6" t="s">
        <v>521</v>
      </c>
      <c r="D162" s="6" t="s">
        <v>608</v>
      </c>
      <c r="E162" s="6"/>
      <c r="F162" s="6" t="s">
        <v>661</v>
      </c>
      <c r="G162" s="6" t="s">
        <v>613</v>
      </c>
      <c r="H162" s="6" t="n">
        <v>1703</v>
      </c>
      <c r="I162" s="6" t="s">
        <v>667</v>
      </c>
      <c r="J162" s="6"/>
      <c r="K162" s="6" t="s">
        <v>668</v>
      </c>
      <c r="L162" s="6"/>
      <c r="M162" s="6" t="s">
        <v>36</v>
      </c>
      <c r="N162" s="6" t="n">
        <v>499</v>
      </c>
      <c r="O162" s="6" t="n">
        <v>0</v>
      </c>
      <c r="P162" s="6" t="n">
        <v>499</v>
      </c>
      <c r="Q162" s="6" t="n">
        <v>100</v>
      </c>
      <c r="R162" s="6" t="s">
        <v>52</v>
      </c>
      <c r="S162" s="6"/>
      <c r="T162" s="6" t="s">
        <v>669</v>
      </c>
      <c r="U162" s="6" t="s">
        <v>475</v>
      </c>
      <c r="V162" s="6"/>
      <c r="W162" s="6" t="s">
        <v>39</v>
      </c>
      <c r="X162" s="9" t="s">
        <v>40</v>
      </c>
      <c r="Y162" s="6" t="n">
        <v>0</v>
      </c>
      <c r="Z162" s="9" t="s">
        <v>41</v>
      </c>
      <c r="AA162" s="9" t="s">
        <v>41</v>
      </c>
      <c r="AB162" s="6" t="s">
        <v>670</v>
      </c>
      <c r="AC162" s="6"/>
      <c r="AD162" s="6"/>
      <c r="AE162" s="6"/>
      <c r="AF162" s="14"/>
    </row>
    <row r="163" customFormat="false" ht="171.6" hidden="false" customHeight="false" outlineLevel="0" collapsed="false">
      <c r="A163" s="1" t="n">
        <v>162</v>
      </c>
      <c r="B163" s="1" t="n">
        <v>2</v>
      </c>
      <c r="C163" s="6" t="s">
        <v>521</v>
      </c>
      <c r="D163" s="6" t="s">
        <v>608</v>
      </c>
      <c r="E163" s="6"/>
      <c r="F163" s="6" t="s">
        <v>661</v>
      </c>
      <c r="G163" s="6" t="s">
        <v>613</v>
      </c>
      <c r="H163" s="6" t="n">
        <v>1704</v>
      </c>
      <c r="I163" s="6" t="s">
        <v>671</v>
      </c>
      <c r="J163" s="6"/>
      <c r="K163" s="6" t="s">
        <v>672</v>
      </c>
      <c r="L163" s="6"/>
      <c r="M163" s="6" t="s">
        <v>36</v>
      </c>
      <c r="N163" s="6" t="n">
        <v>1495</v>
      </c>
      <c r="O163" s="6" t="n">
        <v>0</v>
      </c>
      <c r="P163" s="6" t="n">
        <v>1495</v>
      </c>
      <c r="Q163" s="6" t="n">
        <v>100</v>
      </c>
      <c r="R163" s="6" t="s">
        <v>52</v>
      </c>
      <c r="S163" s="6"/>
      <c r="T163" s="6" t="s">
        <v>616</v>
      </c>
      <c r="U163" s="6" t="s">
        <v>641</v>
      </c>
      <c r="V163" s="6"/>
      <c r="W163" s="6" t="s">
        <v>39</v>
      </c>
      <c r="X163" s="9" t="s">
        <v>40</v>
      </c>
      <c r="Y163" s="6" t="n">
        <v>0</v>
      </c>
      <c r="Z163" s="9" t="s">
        <v>41</v>
      </c>
      <c r="AA163" s="9" t="s">
        <v>41</v>
      </c>
      <c r="AB163" s="6" t="s">
        <v>673</v>
      </c>
      <c r="AC163" s="6"/>
      <c r="AD163" s="6"/>
      <c r="AE163" s="6"/>
      <c r="AF163" s="14"/>
    </row>
    <row r="164" customFormat="false" ht="171.6" hidden="false" customHeight="false" outlineLevel="0" collapsed="false">
      <c r="A164" s="1" t="n">
        <v>163</v>
      </c>
      <c r="B164" s="1" t="n">
        <v>2</v>
      </c>
      <c r="C164" s="6" t="s">
        <v>521</v>
      </c>
      <c r="D164" s="6" t="s">
        <v>608</v>
      </c>
      <c r="E164" s="6"/>
      <c r="F164" s="6" t="s">
        <v>661</v>
      </c>
      <c r="G164" s="6" t="s">
        <v>613</v>
      </c>
      <c r="H164" s="6" t="n">
        <v>1705</v>
      </c>
      <c r="I164" s="6" t="s">
        <v>674</v>
      </c>
      <c r="J164" s="6"/>
      <c r="K164" s="6" t="s">
        <v>675</v>
      </c>
      <c r="L164" s="6"/>
      <c r="M164" s="6" t="s">
        <v>36</v>
      </c>
      <c r="N164" s="6" t="n">
        <v>1499</v>
      </c>
      <c r="O164" s="6" t="n">
        <v>51</v>
      </c>
      <c r="P164" s="6" t="n">
        <v>734</v>
      </c>
      <c r="Q164" s="6" t="n">
        <v>100</v>
      </c>
      <c r="R164" s="6" t="s">
        <v>52</v>
      </c>
      <c r="S164" s="6"/>
      <c r="T164" s="6" t="s">
        <v>612</v>
      </c>
      <c r="U164" s="6" t="s">
        <v>631</v>
      </c>
      <c r="V164" s="6"/>
      <c r="W164" s="6" t="s">
        <v>39</v>
      </c>
      <c r="X164" s="9" t="s">
        <v>40</v>
      </c>
      <c r="Y164" s="6" t="n">
        <v>0</v>
      </c>
      <c r="Z164" s="9" t="s">
        <v>41</v>
      </c>
      <c r="AA164" s="9" t="s">
        <v>41</v>
      </c>
      <c r="AB164" s="6" t="s">
        <v>549</v>
      </c>
      <c r="AC164" s="6"/>
      <c r="AD164" s="6"/>
      <c r="AE164" s="6"/>
      <c r="AF164" s="14"/>
    </row>
    <row r="165" customFormat="false" ht="114.9" hidden="false" customHeight="false" outlineLevel="0" collapsed="false">
      <c r="A165" s="1" t="n">
        <v>164</v>
      </c>
      <c r="B165" s="1" t="n">
        <v>2</v>
      </c>
      <c r="C165" s="6" t="s">
        <v>521</v>
      </c>
      <c r="D165" s="6" t="s">
        <v>676</v>
      </c>
      <c r="E165" s="6"/>
      <c r="F165" s="6" t="s">
        <v>677</v>
      </c>
      <c r="G165" s="6" t="s">
        <v>678</v>
      </c>
      <c r="H165" s="6" t="n">
        <v>1801</v>
      </c>
      <c r="I165" s="6" t="s">
        <v>679</v>
      </c>
      <c r="J165" s="6"/>
      <c r="K165" s="6" t="s">
        <v>680</v>
      </c>
      <c r="L165" s="6"/>
      <c r="M165" s="6" t="s">
        <v>36</v>
      </c>
      <c r="N165" s="6" t="n">
        <v>199</v>
      </c>
      <c r="O165" s="6" t="n">
        <v>0</v>
      </c>
      <c r="P165" s="6" t="n">
        <v>199</v>
      </c>
      <c r="Q165" s="6" t="n">
        <v>100</v>
      </c>
      <c r="R165" s="6" t="s">
        <v>52</v>
      </c>
      <c r="S165" s="6"/>
      <c r="T165" s="6" t="s">
        <v>681</v>
      </c>
      <c r="U165" s="6" t="s">
        <v>641</v>
      </c>
      <c r="V165" s="6"/>
      <c r="W165" s="6" t="s">
        <v>39</v>
      </c>
      <c r="X165" s="9" t="s">
        <v>40</v>
      </c>
      <c r="Y165" s="6" t="n">
        <v>0</v>
      </c>
      <c r="Z165" s="9" t="s">
        <v>41</v>
      </c>
      <c r="AA165" s="9" t="s">
        <v>41</v>
      </c>
      <c r="AB165" s="6" t="s">
        <v>682</v>
      </c>
      <c r="AC165" s="6"/>
      <c r="AD165" s="6"/>
      <c r="AE165" s="6"/>
      <c r="AF165" s="14"/>
    </row>
    <row r="166" customFormat="false" ht="100.7" hidden="false" customHeight="false" outlineLevel="0" collapsed="false">
      <c r="A166" s="1" t="n">
        <v>165</v>
      </c>
      <c r="B166" s="1" t="n">
        <v>2</v>
      </c>
      <c r="C166" s="6" t="s">
        <v>521</v>
      </c>
      <c r="D166" s="6" t="s">
        <v>676</v>
      </c>
      <c r="E166" s="6"/>
      <c r="F166" s="6" t="s">
        <v>683</v>
      </c>
      <c r="G166" s="6" t="s">
        <v>684</v>
      </c>
      <c r="H166" s="6" t="n">
        <v>1802</v>
      </c>
      <c r="I166" s="6" t="s">
        <v>685</v>
      </c>
      <c r="J166" s="6"/>
      <c r="K166" s="6" t="s">
        <v>686</v>
      </c>
      <c r="L166" s="6"/>
      <c r="M166" s="6" t="s">
        <v>36</v>
      </c>
      <c r="N166" s="6" t="n">
        <v>649</v>
      </c>
      <c r="O166" s="6" t="n">
        <v>40</v>
      </c>
      <c r="P166" s="6" t="n">
        <v>389</v>
      </c>
      <c r="Q166" s="6" t="n">
        <v>100</v>
      </c>
      <c r="R166" s="6" t="s">
        <v>52</v>
      </c>
      <c r="S166" s="6"/>
      <c r="T166" s="6" t="s">
        <v>687</v>
      </c>
      <c r="U166" s="6" t="s">
        <v>475</v>
      </c>
      <c r="V166" s="6"/>
      <c r="W166" s="6" t="s">
        <v>39</v>
      </c>
      <c r="X166" s="9" t="s">
        <v>40</v>
      </c>
      <c r="Y166" s="6" t="n">
        <v>0</v>
      </c>
      <c r="Z166" s="9" t="s">
        <v>41</v>
      </c>
      <c r="AA166" s="9" t="s">
        <v>41</v>
      </c>
      <c r="AB166" s="6" t="s">
        <v>623</v>
      </c>
      <c r="AC166" s="6"/>
      <c r="AD166" s="6"/>
      <c r="AE166" s="6"/>
      <c r="AF166" s="14"/>
    </row>
    <row r="167" customFormat="false" ht="129.1" hidden="false" customHeight="false" outlineLevel="0" collapsed="false">
      <c r="A167" s="1" t="n">
        <v>166</v>
      </c>
      <c r="B167" s="1" t="n">
        <v>2</v>
      </c>
      <c r="C167" s="6" t="s">
        <v>521</v>
      </c>
      <c r="D167" s="6" t="s">
        <v>676</v>
      </c>
      <c r="E167" s="6"/>
      <c r="F167" s="6" t="s">
        <v>688</v>
      </c>
      <c r="G167" s="6" t="s">
        <v>684</v>
      </c>
      <c r="H167" s="6" t="n">
        <v>1803</v>
      </c>
      <c r="I167" s="6" t="s">
        <v>689</v>
      </c>
      <c r="J167" s="6"/>
      <c r="K167" s="6" t="s">
        <v>690</v>
      </c>
      <c r="L167" s="6"/>
      <c r="M167" s="6" t="s">
        <v>36</v>
      </c>
      <c r="N167" s="6" t="n">
        <v>999</v>
      </c>
      <c r="O167" s="6" t="n">
        <v>30</v>
      </c>
      <c r="P167" s="6" t="n">
        <v>699</v>
      </c>
      <c r="Q167" s="6" t="n">
        <v>100</v>
      </c>
      <c r="R167" s="6" t="s">
        <v>52</v>
      </c>
      <c r="S167" s="6"/>
      <c r="T167" s="6" t="s">
        <v>687</v>
      </c>
      <c r="U167" s="6" t="s">
        <v>691</v>
      </c>
      <c r="V167" s="6"/>
      <c r="W167" s="6" t="s">
        <v>39</v>
      </c>
      <c r="X167" s="9" t="s">
        <v>40</v>
      </c>
      <c r="Y167" s="6" t="n">
        <v>0</v>
      </c>
      <c r="Z167" s="9" t="s">
        <v>41</v>
      </c>
      <c r="AA167" s="9" t="s">
        <v>41</v>
      </c>
      <c r="AB167" s="6" t="s">
        <v>692</v>
      </c>
      <c r="AC167" s="6"/>
      <c r="AD167" s="6"/>
      <c r="AE167" s="6"/>
      <c r="AF167" s="14"/>
    </row>
    <row r="168" customFormat="false" ht="100.7" hidden="false" customHeight="false" outlineLevel="0" collapsed="false">
      <c r="A168" s="1" t="n">
        <v>167</v>
      </c>
      <c r="B168" s="1" t="n">
        <v>2</v>
      </c>
      <c r="C168" s="6" t="s">
        <v>521</v>
      </c>
      <c r="D168" s="6" t="s">
        <v>676</v>
      </c>
      <c r="E168" s="6"/>
      <c r="F168" s="6" t="s">
        <v>693</v>
      </c>
      <c r="G168" s="6" t="s">
        <v>684</v>
      </c>
      <c r="H168" s="6" t="n">
        <v>1804</v>
      </c>
      <c r="I168" s="6" t="s">
        <v>694</v>
      </c>
      <c r="J168" s="6"/>
      <c r="K168" s="6" t="s">
        <v>695</v>
      </c>
      <c r="L168" s="6"/>
      <c r="M168" s="6" t="s">
        <v>36</v>
      </c>
      <c r="N168" s="6" t="n">
        <v>499</v>
      </c>
      <c r="O168" s="6" t="n">
        <v>0</v>
      </c>
      <c r="P168" s="6" t="n">
        <v>499</v>
      </c>
      <c r="Q168" s="6" t="n">
        <v>100</v>
      </c>
      <c r="R168" s="6" t="s">
        <v>52</v>
      </c>
      <c r="S168" s="6"/>
      <c r="T168" s="6" t="s">
        <v>681</v>
      </c>
      <c r="U168" s="6" t="s">
        <v>641</v>
      </c>
      <c r="V168" s="6"/>
      <c r="W168" s="6" t="s">
        <v>39</v>
      </c>
      <c r="X168" s="9" t="s">
        <v>40</v>
      </c>
      <c r="Y168" s="6" t="n">
        <v>0</v>
      </c>
      <c r="Z168" s="9" t="s">
        <v>41</v>
      </c>
      <c r="AA168" s="9" t="s">
        <v>41</v>
      </c>
      <c r="AB168" s="6" t="s">
        <v>682</v>
      </c>
      <c r="AC168" s="6"/>
      <c r="AD168" s="6"/>
      <c r="AE168" s="6"/>
      <c r="AF168" s="14"/>
    </row>
    <row r="169" customFormat="false" ht="100.7" hidden="false" customHeight="false" outlineLevel="0" collapsed="false">
      <c r="A169" s="1" t="n">
        <v>168</v>
      </c>
      <c r="B169" s="1" t="n">
        <v>2</v>
      </c>
      <c r="C169" s="6" t="s">
        <v>521</v>
      </c>
      <c r="D169" s="6" t="s">
        <v>676</v>
      </c>
      <c r="E169" s="6"/>
      <c r="F169" s="6" t="s">
        <v>693</v>
      </c>
      <c r="G169" s="6" t="s">
        <v>684</v>
      </c>
      <c r="H169" s="6" t="n">
        <v>1805</v>
      </c>
      <c r="I169" s="6" t="s">
        <v>696</v>
      </c>
      <c r="J169" s="6"/>
      <c r="K169" s="6" t="s">
        <v>697</v>
      </c>
      <c r="L169" s="6"/>
      <c r="M169" s="6" t="s">
        <v>36</v>
      </c>
      <c r="N169" s="6" t="n">
        <v>1999</v>
      </c>
      <c r="O169" s="6" t="n">
        <v>0</v>
      </c>
      <c r="P169" s="6" t="n">
        <v>1999</v>
      </c>
      <c r="Q169" s="6" t="n">
        <v>100</v>
      </c>
      <c r="R169" s="6" t="s">
        <v>52</v>
      </c>
      <c r="S169" s="6"/>
      <c r="T169" s="6" t="s">
        <v>590</v>
      </c>
      <c r="U169" s="6" t="s">
        <v>698</v>
      </c>
      <c r="V169" s="6"/>
      <c r="W169" s="6" t="s">
        <v>39</v>
      </c>
      <c r="X169" s="9" t="s">
        <v>40</v>
      </c>
      <c r="Y169" s="6" t="n">
        <v>0</v>
      </c>
      <c r="Z169" s="9" t="s">
        <v>41</v>
      </c>
      <c r="AA169" s="9" t="s">
        <v>41</v>
      </c>
      <c r="AB169" s="6" t="s">
        <v>592</v>
      </c>
      <c r="AC169" s="6"/>
      <c r="AD169" s="6"/>
      <c r="AE169" s="6"/>
      <c r="AF169" s="14"/>
    </row>
    <row r="170" customFormat="false" ht="157.45" hidden="false" customHeight="false" outlineLevel="0" collapsed="false">
      <c r="A170" s="1" t="n">
        <v>169</v>
      </c>
      <c r="B170" s="1" t="n">
        <v>2</v>
      </c>
      <c r="C170" s="6" t="s">
        <v>521</v>
      </c>
      <c r="D170" s="6" t="s">
        <v>699</v>
      </c>
      <c r="E170" s="6"/>
      <c r="F170" s="6" t="s">
        <v>700</v>
      </c>
      <c r="G170" s="6" t="s">
        <v>701</v>
      </c>
      <c r="H170" s="6" t="n">
        <v>1901</v>
      </c>
      <c r="I170" s="6" t="s">
        <v>702</v>
      </c>
      <c r="J170" s="6"/>
      <c r="K170" s="6" t="s">
        <v>703</v>
      </c>
      <c r="L170" s="6"/>
      <c r="M170" s="6" t="s">
        <v>36</v>
      </c>
      <c r="N170" s="6" t="n">
        <v>2199</v>
      </c>
      <c r="O170" s="6" t="n">
        <v>60</v>
      </c>
      <c r="P170" s="6" t="n">
        <v>879</v>
      </c>
      <c r="Q170" s="6" t="n">
        <v>100</v>
      </c>
      <c r="R170" s="6" t="s">
        <v>52</v>
      </c>
      <c r="S170" s="6"/>
      <c r="T170" s="6" t="s">
        <v>590</v>
      </c>
      <c r="U170" s="6" t="s">
        <v>704</v>
      </c>
      <c r="V170" s="6"/>
      <c r="W170" s="6" t="s">
        <v>39</v>
      </c>
      <c r="X170" s="9" t="s">
        <v>40</v>
      </c>
      <c r="Y170" s="6" t="n">
        <v>0</v>
      </c>
      <c r="Z170" s="9" t="s">
        <v>41</v>
      </c>
      <c r="AA170" s="9" t="s">
        <v>41</v>
      </c>
      <c r="AB170" s="6" t="s">
        <v>705</v>
      </c>
      <c r="AC170" s="6"/>
      <c r="AD170" s="6"/>
      <c r="AE170" s="6"/>
      <c r="AF170" s="14"/>
    </row>
    <row r="171" customFormat="false" ht="214.15" hidden="false" customHeight="false" outlineLevel="0" collapsed="false">
      <c r="A171" s="1" t="n">
        <v>170</v>
      </c>
      <c r="B171" s="1" t="n">
        <v>2</v>
      </c>
      <c r="C171" s="6" t="s">
        <v>521</v>
      </c>
      <c r="D171" s="6" t="s">
        <v>699</v>
      </c>
      <c r="E171" s="6"/>
      <c r="F171" s="6" t="s">
        <v>700</v>
      </c>
      <c r="G171" s="6" t="s">
        <v>701</v>
      </c>
      <c r="H171" s="6" t="n">
        <v>1902</v>
      </c>
      <c r="I171" s="6" t="s">
        <v>706</v>
      </c>
      <c r="J171" s="6"/>
      <c r="K171" s="6" t="s">
        <v>707</v>
      </c>
      <c r="L171" s="6"/>
      <c r="M171" s="6" t="s">
        <v>36</v>
      </c>
      <c r="N171" s="6" t="n">
        <v>1899</v>
      </c>
      <c r="O171" s="6" t="n">
        <v>51</v>
      </c>
      <c r="P171" s="6" t="n">
        <v>930</v>
      </c>
      <c r="Q171" s="6" t="n">
        <v>100</v>
      </c>
      <c r="R171" s="6" t="s">
        <v>52</v>
      </c>
      <c r="S171" s="6"/>
      <c r="T171" s="6" t="s">
        <v>708</v>
      </c>
      <c r="U171" s="6" t="s">
        <v>709</v>
      </c>
      <c r="V171" s="6"/>
      <c r="W171" s="6" t="s">
        <v>39</v>
      </c>
      <c r="X171" s="9" t="s">
        <v>40</v>
      </c>
      <c r="Y171" s="6" t="n">
        <v>0</v>
      </c>
      <c r="Z171" s="9" t="s">
        <v>41</v>
      </c>
      <c r="AA171" s="9" t="s">
        <v>41</v>
      </c>
      <c r="AB171" s="6" t="s">
        <v>710</v>
      </c>
      <c r="AC171" s="6"/>
      <c r="AD171" s="6"/>
      <c r="AE171" s="6"/>
      <c r="AF171" s="14"/>
    </row>
    <row r="172" customFormat="false" ht="157.45" hidden="false" customHeight="false" outlineLevel="0" collapsed="false">
      <c r="A172" s="1" t="n">
        <v>171</v>
      </c>
      <c r="B172" s="1" t="n">
        <v>2</v>
      </c>
      <c r="C172" s="6" t="s">
        <v>521</v>
      </c>
      <c r="D172" s="6" t="s">
        <v>699</v>
      </c>
      <c r="E172" s="6"/>
      <c r="F172" s="6" t="s">
        <v>700</v>
      </c>
      <c r="G172" s="6" t="s">
        <v>701</v>
      </c>
      <c r="H172" s="6" t="n">
        <v>1903</v>
      </c>
      <c r="I172" s="6" t="s">
        <v>711</v>
      </c>
      <c r="J172" s="6"/>
      <c r="K172" s="6" t="s">
        <v>712</v>
      </c>
      <c r="L172" s="6"/>
      <c r="M172" s="6" t="s">
        <v>36</v>
      </c>
      <c r="N172" s="6" t="n">
        <v>2499</v>
      </c>
      <c r="O172" s="6" t="n">
        <v>50</v>
      </c>
      <c r="P172" s="6" t="n">
        <v>1249</v>
      </c>
      <c r="Q172" s="6" t="n">
        <v>100</v>
      </c>
      <c r="R172" s="6" t="s">
        <v>52</v>
      </c>
      <c r="S172" s="6"/>
      <c r="T172" s="6" t="s">
        <v>708</v>
      </c>
      <c r="U172" s="6" t="s">
        <v>713</v>
      </c>
      <c r="V172" s="6"/>
      <c r="W172" s="6" t="s">
        <v>39</v>
      </c>
      <c r="X172" s="9" t="s">
        <v>40</v>
      </c>
      <c r="Y172" s="6" t="n">
        <v>0</v>
      </c>
      <c r="Z172" s="9" t="s">
        <v>41</v>
      </c>
      <c r="AA172" s="9" t="s">
        <v>41</v>
      </c>
      <c r="AB172" s="6" t="s">
        <v>714</v>
      </c>
      <c r="AC172" s="6"/>
      <c r="AD172" s="6"/>
      <c r="AE172" s="6"/>
      <c r="AF172" s="14"/>
    </row>
    <row r="173" customFormat="false" ht="256.7" hidden="false" customHeight="false" outlineLevel="0" collapsed="false">
      <c r="A173" s="1" t="n">
        <v>172</v>
      </c>
      <c r="B173" s="1" t="n">
        <v>2</v>
      </c>
      <c r="C173" s="6" t="s">
        <v>521</v>
      </c>
      <c r="D173" s="6" t="s">
        <v>699</v>
      </c>
      <c r="E173" s="6"/>
      <c r="F173" s="6" t="s">
        <v>700</v>
      </c>
      <c r="G173" s="6" t="s">
        <v>701</v>
      </c>
      <c r="H173" s="6" t="n">
        <v>1904</v>
      </c>
      <c r="I173" s="6" t="s">
        <v>715</v>
      </c>
      <c r="J173" s="6"/>
      <c r="K173" s="6" t="s">
        <v>716</v>
      </c>
      <c r="L173" s="6"/>
      <c r="M173" s="6" t="s">
        <v>36</v>
      </c>
      <c r="N173" s="6" t="n">
        <v>2999</v>
      </c>
      <c r="O173" s="6" t="n">
        <v>0</v>
      </c>
      <c r="P173" s="6" t="n">
        <v>2999</v>
      </c>
      <c r="Q173" s="6" t="n">
        <v>100</v>
      </c>
      <c r="R173" s="6" t="s">
        <v>52</v>
      </c>
      <c r="S173" s="6"/>
      <c r="T173" s="6" t="s">
        <v>708</v>
      </c>
      <c r="U173" s="6" t="s">
        <v>717</v>
      </c>
      <c r="V173" s="6"/>
      <c r="W173" s="6" t="s">
        <v>39</v>
      </c>
      <c r="X173" s="9" t="s">
        <v>40</v>
      </c>
      <c r="Y173" s="6" t="n">
        <v>0</v>
      </c>
      <c r="Z173" s="9" t="s">
        <v>41</v>
      </c>
      <c r="AA173" s="9" t="s">
        <v>41</v>
      </c>
      <c r="AB173" s="6" t="s">
        <v>718</v>
      </c>
      <c r="AC173" s="6"/>
      <c r="AD173" s="6"/>
      <c r="AE173" s="6"/>
      <c r="AF173" s="14"/>
    </row>
    <row r="174" customFormat="false" ht="199.95" hidden="false" customHeight="false" outlineLevel="0" collapsed="false">
      <c r="A174" s="1" t="n">
        <v>173</v>
      </c>
      <c r="B174" s="1" t="n">
        <v>2</v>
      </c>
      <c r="C174" s="6" t="s">
        <v>521</v>
      </c>
      <c r="D174" s="6" t="s">
        <v>699</v>
      </c>
      <c r="E174" s="6"/>
      <c r="F174" s="6" t="s">
        <v>700</v>
      </c>
      <c r="G174" s="6" t="s">
        <v>701</v>
      </c>
      <c r="H174" s="6" t="n">
        <v>1905</v>
      </c>
      <c r="I174" s="6" t="s">
        <v>719</v>
      </c>
      <c r="J174" s="6"/>
      <c r="K174" s="6" t="s">
        <v>720</v>
      </c>
      <c r="L174" s="6"/>
      <c r="M174" s="6" t="s">
        <v>36</v>
      </c>
      <c r="N174" s="6" t="n">
        <v>1599</v>
      </c>
      <c r="O174" s="6" t="n">
        <v>60</v>
      </c>
      <c r="P174" s="6" t="n">
        <v>687</v>
      </c>
      <c r="Q174" s="6" t="n">
        <v>100</v>
      </c>
      <c r="R174" s="6" t="s">
        <v>52</v>
      </c>
      <c r="S174" s="6"/>
      <c r="T174" s="6" t="s">
        <v>721</v>
      </c>
      <c r="U174" s="6" t="s">
        <v>691</v>
      </c>
      <c r="V174" s="6"/>
      <c r="W174" s="6" t="s">
        <v>39</v>
      </c>
      <c r="X174" s="9" t="s">
        <v>40</v>
      </c>
      <c r="Y174" s="6" t="n">
        <v>0</v>
      </c>
      <c r="Z174" s="9" t="s">
        <v>41</v>
      </c>
      <c r="AA174" s="9" t="s">
        <v>41</v>
      </c>
      <c r="AB174" s="6" t="s">
        <v>722</v>
      </c>
      <c r="AC174" s="6"/>
      <c r="AD174" s="6"/>
      <c r="AE174" s="6"/>
      <c r="AF174" s="14"/>
    </row>
    <row r="175" customFormat="false" ht="214.15" hidden="false" customHeight="false" outlineLevel="0" collapsed="false">
      <c r="A175" s="1" t="n">
        <v>174</v>
      </c>
      <c r="B175" s="1" t="n">
        <v>2</v>
      </c>
      <c r="C175" s="6" t="s">
        <v>521</v>
      </c>
      <c r="D175" s="6" t="s">
        <v>699</v>
      </c>
      <c r="E175" s="6"/>
      <c r="F175" s="6" t="s">
        <v>723</v>
      </c>
      <c r="G175" s="6" t="s">
        <v>701</v>
      </c>
      <c r="H175" s="6" t="n">
        <v>2001</v>
      </c>
      <c r="I175" s="6" t="s">
        <v>724</v>
      </c>
      <c r="J175" s="6"/>
      <c r="K175" s="6" t="s">
        <v>725</v>
      </c>
      <c r="L175" s="6"/>
      <c r="M175" s="6" t="s">
        <v>36</v>
      </c>
      <c r="N175" s="6" t="n">
        <v>9999</v>
      </c>
      <c r="O175" s="6" t="n">
        <v>65</v>
      </c>
      <c r="P175" s="6" t="n">
        <v>3499</v>
      </c>
      <c r="Q175" s="6" t="n">
        <v>100</v>
      </c>
      <c r="R175" s="6" t="s">
        <v>52</v>
      </c>
      <c r="S175" s="6"/>
      <c r="T175" s="6" t="s">
        <v>721</v>
      </c>
      <c r="U175" s="6" t="s">
        <v>704</v>
      </c>
      <c r="V175" s="6"/>
      <c r="W175" s="6" t="s">
        <v>39</v>
      </c>
      <c r="X175" s="9" t="s">
        <v>40</v>
      </c>
      <c r="Y175" s="6" t="n">
        <v>0</v>
      </c>
      <c r="Z175" s="9" t="s">
        <v>41</v>
      </c>
      <c r="AA175" s="9" t="s">
        <v>41</v>
      </c>
      <c r="AB175" s="6" t="s">
        <v>655</v>
      </c>
      <c r="AC175" s="6"/>
      <c r="AD175" s="6"/>
      <c r="AE175" s="6"/>
      <c r="AF175" s="14"/>
    </row>
    <row r="176" customFormat="false" ht="270.85" hidden="false" customHeight="false" outlineLevel="0" collapsed="false">
      <c r="A176" s="1" t="n">
        <v>175</v>
      </c>
      <c r="B176" s="1" t="n">
        <v>2</v>
      </c>
      <c r="C176" s="6" t="s">
        <v>521</v>
      </c>
      <c r="D176" s="6" t="s">
        <v>699</v>
      </c>
      <c r="E176" s="6"/>
      <c r="F176" s="6" t="s">
        <v>723</v>
      </c>
      <c r="G176" s="6" t="s">
        <v>701</v>
      </c>
      <c r="H176" s="6" t="n">
        <v>2002</v>
      </c>
      <c r="I176" s="6" t="s">
        <v>726</v>
      </c>
      <c r="J176" s="6"/>
      <c r="K176" s="6" t="s">
        <v>727</v>
      </c>
      <c r="L176" s="6"/>
      <c r="M176" s="6" t="s">
        <v>36</v>
      </c>
      <c r="N176" s="6" t="n">
        <v>13499</v>
      </c>
      <c r="O176" s="6" t="n">
        <v>40</v>
      </c>
      <c r="P176" s="6" t="n">
        <v>8099</v>
      </c>
      <c r="Q176" s="6" t="n">
        <v>100</v>
      </c>
      <c r="R176" s="6" t="s">
        <v>52</v>
      </c>
      <c r="S176" s="6"/>
      <c r="T176" s="6" t="s">
        <v>687</v>
      </c>
      <c r="U176" s="6" t="s">
        <v>728</v>
      </c>
      <c r="V176" s="6"/>
      <c r="W176" s="6" t="s">
        <v>39</v>
      </c>
      <c r="X176" s="9" t="s">
        <v>40</v>
      </c>
      <c r="Y176" s="6" t="n">
        <v>0</v>
      </c>
      <c r="Z176" s="9" t="s">
        <v>41</v>
      </c>
      <c r="AA176" s="9" t="s">
        <v>41</v>
      </c>
      <c r="AB176" s="6" t="s">
        <v>729</v>
      </c>
      <c r="AC176" s="6"/>
      <c r="AD176" s="6"/>
      <c r="AE176" s="6"/>
      <c r="AF176" s="14"/>
    </row>
    <row r="177" customFormat="false" ht="242.5" hidden="false" customHeight="false" outlineLevel="0" collapsed="false">
      <c r="A177" s="1" t="n">
        <v>176</v>
      </c>
      <c r="B177" s="1" t="n">
        <v>2</v>
      </c>
      <c r="C177" s="6" t="s">
        <v>521</v>
      </c>
      <c r="D177" s="6" t="s">
        <v>699</v>
      </c>
      <c r="E177" s="6"/>
      <c r="F177" s="6" t="s">
        <v>723</v>
      </c>
      <c r="G177" s="6" t="s">
        <v>701</v>
      </c>
      <c r="H177" s="6" t="n">
        <v>2003</v>
      </c>
      <c r="I177" s="6" t="s">
        <v>730</v>
      </c>
      <c r="J177" s="6"/>
      <c r="K177" s="6" t="s">
        <v>731</v>
      </c>
      <c r="L177" s="6"/>
      <c r="M177" s="6" t="s">
        <v>36</v>
      </c>
      <c r="N177" s="6" t="n">
        <v>5990</v>
      </c>
      <c r="O177" s="6" t="n">
        <v>50</v>
      </c>
      <c r="P177" s="6" t="n">
        <v>2995</v>
      </c>
      <c r="Q177" s="6" t="n">
        <v>100</v>
      </c>
      <c r="R177" s="6" t="s">
        <v>52</v>
      </c>
      <c r="S177" s="6"/>
      <c r="T177" s="6" t="s">
        <v>527</v>
      </c>
      <c r="U177" s="6" t="s">
        <v>631</v>
      </c>
      <c r="V177" s="6"/>
      <c r="W177" s="6" t="s">
        <v>39</v>
      </c>
      <c r="X177" s="9" t="s">
        <v>40</v>
      </c>
      <c r="Y177" s="6" t="n">
        <v>0</v>
      </c>
      <c r="Z177" s="9" t="s">
        <v>41</v>
      </c>
      <c r="AA177" s="9" t="s">
        <v>41</v>
      </c>
      <c r="AB177" s="6" t="s">
        <v>732</v>
      </c>
      <c r="AC177" s="6"/>
      <c r="AD177" s="6"/>
      <c r="AE177" s="6"/>
      <c r="AF177" s="14"/>
    </row>
    <row r="178" customFormat="false" ht="157.45" hidden="false" customHeight="false" outlineLevel="0" collapsed="false">
      <c r="A178" s="1" t="n">
        <v>177</v>
      </c>
      <c r="B178" s="1" t="n">
        <v>2</v>
      </c>
      <c r="C178" s="6" t="s">
        <v>521</v>
      </c>
      <c r="D178" s="6" t="s">
        <v>699</v>
      </c>
      <c r="E178" s="6"/>
      <c r="F178" s="6" t="s">
        <v>723</v>
      </c>
      <c r="G178" s="6" t="s">
        <v>701</v>
      </c>
      <c r="H178" s="6" t="n">
        <v>2004</v>
      </c>
      <c r="I178" s="6" t="s">
        <v>733</v>
      </c>
      <c r="J178" s="6"/>
      <c r="K178" s="6" t="s">
        <v>734</v>
      </c>
      <c r="L178" s="6"/>
      <c r="M178" s="6" t="s">
        <v>36</v>
      </c>
      <c r="N178" s="6" t="n">
        <v>9999</v>
      </c>
      <c r="O178" s="6" t="n">
        <v>65</v>
      </c>
      <c r="P178" s="6" t="n">
        <v>3499</v>
      </c>
      <c r="Q178" s="6" t="n">
        <v>100</v>
      </c>
      <c r="R178" s="6" t="s">
        <v>52</v>
      </c>
      <c r="S178" s="6"/>
      <c r="T178" s="6" t="s">
        <v>527</v>
      </c>
      <c r="U178" s="6" t="s">
        <v>735</v>
      </c>
      <c r="V178" s="6"/>
      <c r="W178" s="6" t="s">
        <v>39</v>
      </c>
      <c r="X178" s="9" t="s">
        <v>40</v>
      </c>
      <c r="Y178" s="6" t="n">
        <v>0</v>
      </c>
      <c r="Z178" s="9" t="s">
        <v>41</v>
      </c>
      <c r="AA178" s="9" t="s">
        <v>41</v>
      </c>
      <c r="AB178" s="6" t="s">
        <v>655</v>
      </c>
      <c r="AC178" s="6"/>
      <c r="AD178" s="6"/>
      <c r="AE178" s="6"/>
      <c r="AF178" s="14"/>
    </row>
    <row r="179" customFormat="false" ht="256.7" hidden="false" customHeight="false" outlineLevel="0" collapsed="false">
      <c r="A179" s="1" t="n">
        <v>178</v>
      </c>
      <c r="B179" s="1" t="n">
        <v>2</v>
      </c>
      <c r="C179" s="6" t="s">
        <v>521</v>
      </c>
      <c r="D179" s="6" t="s">
        <v>699</v>
      </c>
      <c r="E179" s="6"/>
      <c r="F179" s="6" t="s">
        <v>723</v>
      </c>
      <c r="G179" s="6" t="s">
        <v>701</v>
      </c>
      <c r="H179" s="6" t="n">
        <v>2005</v>
      </c>
      <c r="I179" s="6" t="s">
        <v>736</v>
      </c>
      <c r="J179" s="6"/>
      <c r="K179" s="6" t="s">
        <v>737</v>
      </c>
      <c r="L179" s="6"/>
      <c r="M179" s="6" t="s">
        <v>36</v>
      </c>
      <c r="N179" s="6" t="n">
        <v>3999</v>
      </c>
      <c r="O179" s="6" t="n">
        <v>75</v>
      </c>
      <c r="P179" s="6" t="n">
        <v>999</v>
      </c>
      <c r="Q179" s="6" t="n">
        <v>100</v>
      </c>
      <c r="R179" s="6" t="s">
        <v>52</v>
      </c>
      <c r="S179" s="6"/>
      <c r="T179" s="6" t="s">
        <v>527</v>
      </c>
      <c r="U179" s="6" t="s">
        <v>738</v>
      </c>
      <c r="V179" s="6"/>
      <c r="W179" s="6" t="s">
        <v>39</v>
      </c>
      <c r="X179" s="9" t="s">
        <v>40</v>
      </c>
      <c r="Y179" s="6" t="n">
        <v>0</v>
      </c>
      <c r="Z179" s="9" t="s">
        <v>41</v>
      </c>
      <c r="AA179" s="9" t="s">
        <v>41</v>
      </c>
      <c r="AB179" s="6" t="s">
        <v>739</v>
      </c>
      <c r="AC179" s="6"/>
      <c r="AD179" s="6"/>
      <c r="AE179" s="6"/>
      <c r="AF179" s="14"/>
    </row>
    <row r="180" customFormat="false" ht="72.35" hidden="false" customHeight="false" outlineLevel="0" collapsed="false">
      <c r="A180" s="1" t="n">
        <v>179</v>
      </c>
      <c r="B180" s="1" t="n">
        <v>2</v>
      </c>
      <c r="C180" s="6" t="s">
        <v>521</v>
      </c>
      <c r="D180" s="6" t="s">
        <v>699</v>
      </c>
      <c r="E180" s="6"/>
      <c r="F180" s="6" t="s">
        <v>740</v>
      </c>
      <c r="G180" s="6" t="s">
        <v>701</v>
      </c>
      <c r="H180" s="6" t="n">
        <v>2101</v>
      </c>
      <c r="I180" s="6" t="s">
        <v>741</v>
      </c>
      <c r="J180" s="6"/>
      <c r="K180" s="6" t="s">
        <v>742</v>
      </c>
      <c r="L180" s="6"/>
      <c r="M180" s="6" t="s">
        <v>36</v>
      </c>
      <c r="N180" s="6" t="n">
        <v>3999</v>
      </c>
      <c r="O180" s="6" t="n">
        <v>69</v>
      </c>
      <c r="P180" s="6" t="n">
        <v>1239</v>
      </c>
      <c r="Q180" s="6" t="n">
        <v>100</v>
      </c>
      <c r="R180" s="6" t="s">
        <v>52</v>
      </c>
      <c r="S180" s="6"/>
      <c r="T180" s="6" t="s">
        <v>527</v>
      </c>
      <c r="U180" s="6" t="s">
        <v>664</v>
      </c>
      <c r="V180" s="6"/>
      <c r="W180" s="6" t="s">
        <v>39</v>
      </c>
      <c r="X180" s="9" t="s">
        <v>40</v>
      </c>
      <c r="Y180" s="6" t="n">
        <v>0</v>
      </c>
      <c r="Z180" s="9" t="s">
        <v>41</v>
      </c>
      <c r="AA180" s="9" t="s">
        <v>41</v>
      </c>
      <c r="AB180" s="6" t="s">
        <v>655</v>
      </c>
      <c r="AC180" s="6"/>
      <c r="AD180" s="6"/>
      <c r="AE180" s="6"/>
      <c r="AF180" s="14"/>
    </row>
    <row r="181" customFormat="false" ht="171.6" hidden="false" customHeight="false" outlineLevel="0" collapsed="false">
      <c r="A181" s="1" t="n">
        <v>180</v>
      </c>
      <c r="B181" s="1" t="n">
        <v>2</v>
      </c>
      <c r="C181" s="6" t="s">
        <v>521</v>
      </c>
      <c r="D181" s="6" t="s">
        <v>699</v>
      </c>
      <c r="E181" s="6"/>
      <c r="F181" s="6" t="s">
        <v>740</v>
      </c>
      <c r="G181" s="6" t="s">
        <v>701</v>
      </c>
      <c r="H181" s="6" t="n">
        <v>2102</v>
      </c>
      <c r="I181" s="6" t="s">
        <v>743</v>
      </c>
      <c r="J181" s="6"/>
      <c r="K181" s="6" t="s">
        <v>744</v>
      </c>
      <c r="L181" s="6"/>
      <c r="M181" s="6" t="s">
        <v>36</v>
      </c>
      <c r="N181" s="6" t="n">
        <v>3299</v>
      </c>
      <c r="O181" s="6" t="n">
        <v>70</v>
      </c>
      <c r="P181" s="6" t="n">
        <v>989</v>
      </c>
      <c r="Q181" s="6" t="n">
        <v>100</v>
      </c>
      <c r="R181" s="6" t="s">
        <v>52</v>
      </c>
      <c r="S181" s="6"/>
      <c r="T181" s="6" t="s">
        <v>527</v>
      </c>
      <c r="U181" s="6" t="s">
        <v>644</v>
      </c>
      <c r="V181" s="6"/>
      <c r="W181" s="6" t="s">
        <v>39</v>
      </c>
      <c r="X181" s="9" t="s">
        <v>40</v>
      </c>
      <c r="Y181" s="6" t="n">
        <v>0</v>
      </c>
      <c r="Z181" s="9" t="s">
        <v>41</v>
      </c>
      <c r="AA181" s="9" t="s">
        <v>41</v>
      </c>
      <c r="AB181" s="6" t="s">
        <v>745</v>
      </c>
      <c r="AC181" s="6"/>
      <c r="AD181" s="6"/>
      <c r="AE181" s="6"/>
      <c r="AF181" s="14"/>
    </row>
    <row r="182" customFormat="false" ht="185.8" hidden="false" customHeight="false" outlineLevel="0" collapsed="false">
      <c r="A182" s="1" t="n">
        <v>181</v>
      </c>
      <c r="B182" s="1" t="n">
        <v>2</v>
      </c>
      <c r="C182" s="6" t="s">
        <v>521</v>
      </c>
      <c r="D182" s="6" t="s">
        <v>699</v>
      </c>
      <c r="E182" s="6"/>
      <c r="F182" s="6" t="s">
        <v>740</v>
      </c>
      <c r="G182" s="6" t="s">
        <v>701</v>
      </c>
      <c r="H182" s="6" t="n">
        <v>2103</v>
      </c>
      <c r="I182" s="6" t="s">
        <v>746</v>
      </c>
      <c r="J182" s="6"/>
      <c r="K182" s="6" t="s">
        <v>747</v>
      </c>
      <c r="L182" s="6"/>
      <c r="M182" s="6" t="s">
        <v>36</v>
      </c>
      <c r="N182" s="6" t="n">
        <v>3590</v>
      </c>
      <c r="O182" s="6" t="n">
        <v>60</v>
      </c>
      <c r="P182" s="6" t="n">
        <v>1436</v>
      </c>
      <c r="Q182" s="6" t="n">
        <v>100</v>
      </c>
      <c r="R182" s="6" t="s">
        <v>52</v>
      </c>
      <c r="S182" s="6"/>
      <c r="T182" s="6" t="s">
        <v>527</v>
      </c>
      <c r="U182" s="6" t="s">
        <v>644</v>
      </c>
      <c r="V182" s="6"/>
      <c r="W182" s="6" t="s">
        <v>39</v>
      </c>
      <c r="X182" s="9" t="s">
        <v>40</v>
      </c>
      <c r="Y182" s="6" t="n">
        <v>0</v>
      </c>
      <c r="Z182" s="9" t="s">
        <v>41</v>
      </c>
      <c r="AA182" s="9" t="s">
        <v>41</v>
      </c>
      <c r="AB182" s="6" t="s">
        <v>732</v>
      </c>
      <c r="AC182" s="6"/>
      <c r="AD182" s="6"/>
      <c r="AE182" s="6"/>
      <c r="AF182" s="14"/>
    </row>
    <row r="183" customFormat="false" ht="171.6" hidden="false" customHeight="false" outlineLevel="0" collapsed="false">
      <c r="A183" s="1" t="n">
        <v>182</v>
      </c>
      <c r="B183" s="1" t="n">
        <v>2</v>
      </c>
      <c r="C183" s="6" t="s">
        <v>521</v>
      </c>
      <c r="D183" s="6" t="s">
        <v>699</v>
      </c>
      <c r="E183" s="6"/>
      <c r="F183" s="6" t="s">
        <v>740</v>
      </c>
      <c r="G183" s="6" t="s">
        <v>701</v>
      </c>
      <c r="H183" s="6" t="n">
        <v>2104</v>
      </c>
      <c r="I183" s="6" t="s">
        <v>748</v>
      </c>
      <c r="J183" s="6"/>
      <c r="K183" s="6" t="s">
        <v>749</v>
      </c>
      <c r="L183" s="6"/>
      <c r="M183" s="6" t="s">
        <v>36</v>
      </c>
      <c r="N183" s="6" t="n">
        <v>2999</v>
      </c>
      <c r="O183" s="6" t="n">
        <v>48</v>
      </c>
      <c r="P183" s="6" t="n">
        <v>1559</v>
      </c>
      <c r="Q183" s="6" t="n">
        <v>100</v>
      </c>
      <c r="R183" s="6" t="s">
        <v>52</v>
      </c>
      <c r="S183" s="6"/>
      <c r="T183" s="6" t="s">
        <v>527</v>
      </c>
      <c r="U183" s="6" t="s">
        <v>750</v>
      </c>
      <c r="V183" s="6"/>
      <c r="W183" s="6" t="s">
        <v>39</v>
      </c>
      <c r="X183" s="9" t="s">
        <v>40</v>
      </c>
      <c r="Y183" s="6" t="n">
        <v>0</v>
      </c>
      <c r="Z183" s="9" t="s">
        <v>41</v>
      </c>
      <c r="AA183" s="9" t="s">
        <v>41</v>
      </c>
      <c r="AB183" s="6" t="s">
        <v>751</v>
      </c>
      <c r="AC183" s="6"/>
      <c r="AD183" s="6"/>
      <c r="AE183" s="6"/>
      <c r="AF183" s="14"/>
    </row>
    <row r="184" customFormat="false" ht="242.5" hidden="false" customHeight="false" outlineLevel="0" collapsed="false">
      <c r="A184" s="1" t="n">
        <v>183</v>
      </c>
      <c r="B184" s="1" t="n">
        <v>2</v>
      </c>
      <c r="C184" s="6" t="s">
        <v>521</v>
      </c>
      <c r="D184" s="6" t="s">
        <v>699</v>
      </c>
      <c r="E184" s="6"/>
      <c r="F184" s="6" t="s">
        <v>740</v>
      </c>
      <c r="G184" s="6" t="s">
        <v>701</v>
      </c>
      <c r="H184" s="6" t="n">
        <v>2105</v>
      </c>
      <c r="I184" s="6" t="s">
        <v>752</v>
      </c>
      <c r="J184" s="6"/>
      <c r="K184" s="6" t="s">
        <v>753</v>
      </c>
      <c r="L184" s="6"/>
      <c r="M184" s="6" t="s">
        <v>36</v>
      </c>
      <c r="N184" s="6" t="n">
        <v>3999</v>
      </c>
      <c r="O184" s="6" t="n">
        <v>69</v>
      </c>
      <c r="P184" s="22" t="n">
        <v>1239</v>
      </c>
      <c r="Q184" s="6" t="n">
        <v>100</v>
      </c>
      <c r="R184" s="6" t="s">
        <v>52</v>
      </c>
      <c r="S184" s="6"/>
      <c r="T184" s="6" t="s">
        <v>527</v>
      </c>
      <c r="U184" s="6" t="s">
        <v>475</v>
      </c>
      <c r="V184" s="6"/>
      <c r="W184" s="6" t="s">
        <v>39</v>
      </c>
      <c r="X184" s="9" t="s">
        <v>40</v>
      </c>
      <c r="Y184" s="6" t="n">
        <v>0</v>
      </c>
      <c r="Z184" s="9" t="s">
        <v>41</v>
      </c>
      <c r="AA184" s="9" t="s">
        <v>41</v>
      </c>
      <c r="AB184" s="6" t="s">
        <v>655</v>
      </c>
      <c r="AC184" s="6"/>
      <c r="AD184" s="6"/>
      <c r="AE184" s="6"/>
      <c r="AF184" s="14"/>
    </row>
    <row r="185" customFormat="false" ht="199.95" hidden="false" customHeight="false" outlineLevel="0" collapsed="false">
      <c r="A185" s="1" t="n">
        <v>184</v>
      </c>
      <c r="B185" s="1" t="n">
        <v>2</v>
      </c>
      <c r="C185" s="6" t="s">
        <v>521</v>
      </c>
      <c r="D185" s="6" t="s">
        <v>699</v>
      </c>
      <c r="E185" s="6"/>
      <c r="F185" s="6" t="s">
        <v>754</v>
      </c>
      <c r="G185" s="6" t="s">
        <v>701</v>
      </c>
      <c r="H185" s="6" t="n">
        <v>2201</v>
      </c>
      <c r="I185" s="6" t="s">
        <v>755</v>
      </c>
      <c r="J185" s="6"/>
      <c r="K185" s="6" t="s">
        <v>756</v>
      </c>
      <c r="L185" s="6"/>
      <c r="M185" s="6" t="s">
        <v>36</v>
      </c>
      <c r="N185" s="6" t="n">
        <v>1599</v>
      </c>
      <c r="O185" s="6" t="n">
        <v>10</v>
      </c>
      <c r="P185" s="22" t="n">
        <v>1439</v>
      </c>
      <c r="Q185" s="6" t="n">
        <v>100</v>
      </c>
      <c r="R185" s="6" t="s">
        <v>52</v>
      </c>
      <c r="S185" s="6"/>
      <c r="T185" s="6" t="s">
        <v>757</v>
      </c>
      <c r="U185" s="6" t="s">
        <v>758</v>
      </c>
      <c r="V185" s="6"/>
      <c r="W185" s="6" t="s">
        <v>39</v>
      </c>
      <c r="X185" s="9" t="s">
        <v>40</v>
      </c>
      <c r="Y185" s="6" t="n">
        <v>0</v>
      </c>
      <c r="Z185" s="9" t="s">
        <v>41</v>
      </c>
      <c r="AA185" s="9" t="s">
        <v>41</v>
      </c>
      <c r="AB185" s="6" t="s">
        <v>759</v>
      </c>
      <c r="AC185" s="6"/>
      <c r="AD185" s="6"/>
      <c r="AE185" s="6"/>
      <c r="AF185" s="14"/>
    </row>
    <row r="186" customFormat="false" ht="199.95" hidden="false" customHeight="false" outlineLevel="0" collapsed="false">
      <c r="A186" s="1" t="n">
        <v>185</v>
      </c>
      <c r="B186" s="1" t="n">
        <v>2</v>
      </c>
      <c r="C186" s="6" t="s">
        <v>521</v>
      </c>
      <c r="D186" s="6" t="s">
        <v>699</v>
      </c>
      <c r="E186" s="6"/>
      <c r="F186" s="6" t="s">
        <v>754</v>
      </c>
      <c r="G186" s="6" t="s">
        <v>701</v>
      </c>
      <c r="H186" s="6" t="n">
        <v>2202</v>
      </c>
      <c r="I186" s="6" t="s">
        <v>760</v>
      </c>
      <c r="J186" s="6"/>
      <c r="K186" s="6" t="s">
        <v>761</v>
      </c>
      <c r="L186" s="6"/>
      <c r="M186" s="6" t="s">
        <v>36</v>
      </c>
      <c r="N186" s="6" t="n">
        <v>2399</v>
      </c>
      <c r="O186" s="6" t="n">
        <v>50</v>
      </c>
      <c r="P186" s="22" t="n">
        <v>1199</v>
      </c>
      <c r="Q186" s="6" t="n">
        <v>100</v>
      </c>
      <c r="R186" s="6" t="s">
        <v>52</v>
      </c>
      <c r="S186" s="6"/>
      <c r="T186" s="6" t="s">
        <v>757</v>
      </c>
      <c r="U186" s="6" t="s">
        <v>762</v>
      </c>
      <c r="V186" s="6"/>
      <c r="W186" s="6" t="s">
        <v>39</v>
      </c>
      <c r="X186" s="9" t="s">
        <v>40</v>
      </c>
      <c r="Y186" s="6" t="n">
        <v>0</v>
      </c>
      <c r="Z186" s="9" t="s">
        <v>41</v>
      </c>
      <c r="AA186" s="9" t="s">
        <v>41</v>
      </c>
      <c r="AB186" s="6" t="s">
        <v>763</v>
      </c>
      <c r="AC186" s="6"/>
      <c r="AD186" s="6"/>
      <c r="AE186" s="6"/>
      <c r="AF186" s="14"/>
    </row>
    <row r="187" customFormat="false" ht="199.95" hidden="false" customHeight="false" outlineLevel="0" collapsed="false">
      <c r="A187" s="1" t="n">
        <v>186</v>
      </c>
      <c r="B187" s="1" t="n">
        <v>2</v>
      </c>
      <c r="C187" s="6" t="s">
        <v>521</v>
      </c>
      <c r="D187" s="6" t="s">
        <v>699</v>
      </c>
      <c r="E187" s="6"/>
      <c r="F187" s="6" t="s">
        <v>754</v>
      </c>
      <c r="G187" s="6" t="s">
        <v>701</v>
      </c>
      <c r="H187" s="6" t="n">
        <v>2203</v>
      </c>
      <c r="I187" s="6" t="s">
        <v>764</v>
      </c>
      <c r="J187" s="6"/>
      <c r="K187" s="6" t="s">
        <v>765</v>
      </c>
      <c r="L187" s="6"/>
      <c r="M187" s="6" t="s">
        <v>36</v>
      </c>
      <c r="N187" s="6" t="n">
        <v>2799</v>
      </c>
      <c r="O187" s="6" t="n">
        <v>65</v>
      </c>
      <c r="P187" s="6" t="n">
        <v>979</v>
      </c>
      <c r="Q187" s="6" t="n">
        <v>100</v>
      </c>
      <c r="R187" s="6" t="s">
        <v>52</v>
      </c>
      <c r="S187" s="6"/>
      <c r="T187" s="6" t="s">
        <v>757</v>
      </c>
      <c r="U187" s="6" t="s">
        <v>766</v>
      </c>
      <c r="V187" s="6"/>
      <c r="W187" s="6" t="s">
        <v>39</v>
      </c>
      <c r="X187" s="9" t="s">
        <v>40</v>
      </c>
      <c r="Y187" s="6" t="n">
        <v>0</v>
      </c>
      <c r="Z187" s="9" t="s">
        <v>41</v>
      </c>
      <c r="AA187" s="9" t="s">
        <v>41</v>
      </c>
      <c r="AB187" s="6" t="s">
        <v>767</v>
      </c>
      <c r="AC187" s="6"/>
      <c r="AD187" s="6"/>
      <c r="AE187" s="6"/>
      <c r="AF187" s="14"/>
    </row>
    <row r="188" customFormat="false" ht="199.95" hidden="false" customHeight="false" outlineLevel="0" collapsed="false">
      <c r="A188" s="1" t="n">
        <v>187</v>
      </c>
      <c r="B188" s="1" t="n">
        <v>2</v>
      </c>
      <c r="C188" s="6" t="s">
        <v>521</v>
      </c>
      <c r="D188" s="6" t="s">
        <v>699</v>
      </c>
      <c r="E188" s="6"/>
      <c r="F188" s="6" t="s">
        <v>754</v>
      </c>
      <c r="G188" s="6" t="s">
        <v>701</v>
      </c>
      <c r="H188" s="6" t="n">
        <v>2204</v>
      </c>
      <c r="I188" s="6" t="s">
        <v>768</v>
      </c>
      <c r="J188" s="6"/>
      <c r="K188" s="6" t="s">
        <v>769</v>
      </c>
      <c r="L188" s="6"/>
      <c r="M188" s="6" t="s">
        <v>36</v>
      </c>
      <c r="N188" s="6" t="n">
        <v>1999</v>
      </c>
      <c r="O188" s="6" t="n">
        <v>50</v>
      </c>
      <c r="P188" s="6" t="n">
        <v>999</v>
      </c>
      <c r="Q188" s="6" t="n">
        <v>100</v>
      </c>
      <c r="R188" s="6" t="s">
        <v>52</v>
      </c>
      <c r="S188" s="6"/>
      <c r="T188" s="6" t="s">
        <v>757</v>
      </c>
      <c r="U188" s="6" t="s">
        <v>691</v>
      </c>
      <c r="V188" s="6"/>
      <c r="W188" s="6" t="s">
        <v>39</v>
      </c>
      <c r="X188" s="9" t="s">
        <v>40</v>
      </c>
      <c r="Y188" s="6" t="n">
        <v>0</v>
      </c>
      <c r="Z188" s="9" t="s">
        <v>41</v>
      </c>
      <c r="AA188" s="9" t="s">
        <v>41</v>
      </c>
      <c r="AB188" s="6" t="s">
        <v>763</v>
      </c>
      <c r="AC188" s="6"/>
      <c r="AD188" s="6"/>
      <c r="AE188" s="6"/>
      <c r="AF188" s="14"/>
    </row>
    <row r="189" customFormat="false" ht="185.8" hidden="false" customHeight="false" outlineLevel="0" collapsed="false">
      <c r="A189" s="1" t="n">
        <v>188</v>
      </c>
      <c r="B189" s="1" t="n">
        <v>2</v>
      </c>
      <c r="C189" s="6" t="s">
        <v>521</v>
      </c>
      <c r="D189" s="6" t="s">
        <v>699</v>
      </c>
      <c r="E189" s="6"/>
      <c r="F189" s="6" t="s">
        <v>754</v>
      </c>
      <c r="G189" s="6" t="s">
        <v>701</v>
      </c>
      <c r="H189" s="6" t="n">
        <v>2205</v>
      </c>
      <c r="I189" s="6" t="s">
        <v>770</v>
      </c>
      <c r="J189" s="6"/>
      <c r="K189" s="6" t="s">
        <v>771</v>
      </c>
      <c r="L189" s="6"/>
      <c r="M189" s="6" t="s">
        <v>36</v>
      </c>
      <c r="N189" s="6" t="n">
        <v>2249</v>
      </c>
      <c r="O189" s="6" t="n">
        <v>46</v>
      </c>
      <c r="P189" s="6" t="n">
        <v>1214</v>
      </c>
      <c r="Q189" s="6" t="n">
        <v>100</v>
      </c>
      <c r="R189" s="6" t="s">
        <v>52</v>
      </c>
      <c r="S189" s="6"/>
      <c r="T189" s="6" t="s">
        <v>527</v>
      </c>
      <c r="U189" s="6" t="s">
        <v>691</v>
      </c>
      <c r="V189" s="6"/>
      <c r="W189" s="6" t="s">
        <v>39</v>
      </c>
      <c r="X189" s="9" t="s">
        <v>40</v>
      </c>
      <c r="Y189" s="6" t="n">
        <v>0</v>
      </c>
      <c r="Z189" s="9" t="s">
        <v>41</v>
      </c>
      <c r="AA189" s="9" t="s">
        <v>41</v>
      </c>
      <c r="AB189" s="6" t="s">
        <v>763</v>
      </c>
      <c r="AC189" s="6"/>
      <c r="AD189" s="6"/>
      <c r="AE189" s="6"/>
      <c r="AF189" s="6"/>
    </row>
    <row r="190" customFormat="false" ht="157.45" hidden="false" customHeight="false" outlineLevel="0" collapsed="false">
      <c r="A190" s="1" t="n">
        <v>189</v>
      </c>
      <c r="B190" s="1" t="n">
        <v>2</v>
      </c>
      <c r="C190" s="6" t="s">
        <v>772</v>
      </c>
      <c r="D190" s="6" t="s">
        <v>773</v>
      </c>
      <c r="E190" s="6"/>
      <c r="F190" s="6" t="s">
        <v>774</v>
      </c>
      <c r="G190" s="6" t="s">
        <v>775</v>
      </c>
      <c r="H190" s="6" t="n">
        <v>2301</v>
      </c>
      <c r="I190" s="6" t="s">
        <v>776</v>
      </c>
      <c r="J190" s="6"/>
      <c r="K190" s="6" t="s">
        <v>777</v>
      </c>
      <c r="L190" s="6"/>
      <c r="M190" s="6" t="s">
        <v>36</v>
      </c>
      <c r="N190" s="6" t="n">
        <v>1350</v>
      </c>
      <c r="O190" s="6" t="n">
        <v>49</v>
      </c>
      <c r="P190" s="6" t="n">
        <v>688</v>
      </c>
      <c r="Q190" s="6" t="n">
        <v>100</v>
      </c>
      <c r="R190" s="6" t="s">
        <v>52</v>
      </c>
      <c r="S190" s="6"/>
      <c r="T190" s="6" t="s">
        <v>527</v>
      </c>
      <c r="U190" s="6" t="s">
        <v>778</v>
      </c>
      <c r="V190" s="6"/>
      <c r="W190" s="6" t="s">
        <v>39</v>
      </c>
      <c r="X190" s="9" t="s">
        <v>40</v>
      </c>
      <c r="Y190" s="6" t="n">
        <v>0</v>
      </c>
      <c r="Z190" s="9" t="s">
        <v>41</v>
      </c>
      <c r="AA190" s="9" t="s">
        <v>41</v>
      </c>
      <c r="AB190" s="6" t="s">
        <v>779</v>
      </c>
      <c r="AC190" s="6"/>
      <c r="AD190" s="6"/>
      <c r="AE190" s="6"/>
      <c r="AF190" s="6"/>
    </row>
    <row r="191" customFormat="false" ht="270.85" hidden="false" customHeight="false" outlineLevel="0" collapsed="false">
      <c r="A191" s="1" t="n">
        <v>190</v>
      </c>
      <c r="B191" s="1" t="n">
        <v>2</v>
      </c>
      <c r="C191" s="6" t="s">
        <v>772</v>
      </c>
      <c r="D191" s="6" t="s">
        <v>773</v>
      </c>
      <c r="E191" s="6"/>
      <c r="F191" s="6" t="s">
        <v>774</v>
      </c>
      <c r="G191" s="6" t="s">
        <v>775</v>
      </c>
      <c r="H191" s="6" t="n">
        <v>2302</v>
      </c>
      <c r="I191" s="6" t="s">
        <v>780</v>
      </c>
      <c r="J191" s="6"/>
      <c r="K191" s="6" t="s">
        <v>781</v>
      </c>
      <c r="L191" s="6"/>
      <c r="M191" s="6" t="s">
        <v>36</v>
      </c>
      <c r="N191" s="6" t="n">
        <v>3499</v>
      </c>
      <c r="O191" s="6" t="n">
        <v>50</v>
      </c>
      <c r="P191" s="6" t="n">
        <v>1749</v>
      </c>
      <c r="Q191" s="6" t="n">
        <v>100</v>
      </c>
      <c r="R191" s="6" t="s">
        <v>52</v>
      </c>
      <c r="S191" s="6"/>
      <c r="T191" s="6" t="s">
        <v>527</v>
      </c>
      <c r="U191" s="6" t="s">
        <v>782</v>
      </c>
      <c r="V191" s="6"/>
      <c r="W191" s="6" t="s">
        <v>39</v>
      </c>
      <c r="X191" s="9" t="s">
        <v>40</v>
      </c>
      <c r="Y191" s="6" t="n">
        <v>0</v>
      </c>
      <c r="Z191" s="9" t="s">
        <v>41</v>
      </c>
      <c r="AA191" s="9" t="s">
        <v>41</v>
      </c>
      <c r="AB191" s="6" t="s">
        <v>783</v>
      </c>
      <c r="AC191" s="6"/>
      <c r="AD191" s="6"/>
      <c r="AE191" s="6"/>
      <c r="AF191" s="6"/>
    </row>
    <row r="192" customFormat="false" ht="171.6" hidden="false" customHeight="false" outlineLevel="0" collapsed="false">
      <c r="A192" s="1" t="n">
        <v>191</v>
      </c>
      <c r="B192" s="1" t="n">
        <v>2</v>
      </c>
      <c r="C192" s="6" t="s">
        <v>772</v>
      </c>
      <c r="D192" s="6" t="s">
        <v>773</v>
      </c>
      <c r="E192" s="6"/>
      <c r="F192" s="6" t="s">
        <v>774</v>
      </c>
      <c r="G192" s="6" t="s">
        <v>775</v>
      </c>
      <c r="H192" s="6" t="n">
        <v>2303</v>
      </c>
      <c r="I192" s="6" t="s">
        <v>784</v>
      </c>
      <c r="J192" s="6"/>
      <c r="K192" s="6" t="s">
        <v>785</v>
      </c>
      <c r="L192" s="6"/>
      <c r="M192" s="6" t="s">
        <v>36</v>
      </c>
      <c r="N192" s="6" t="n">
        <v>2499</v>
      </c>
      <c r="O192" s="6" t="n">
        <v>60</v>
      </c>
      <c r="P192" s="6" t="n">
        <v>999</v>
      </c>
      <c r="Q192" s="6" t="n">
        <v>100</v>
      </c>
      <c r="R192" s="6" t="s">
        <v>52</v>
      </c>
      <c r="S192" s="6"/>
      <c r="T192" s="6" t="s">
        <v>527</v>
      </c>
      <c r="U192" s="6" t="s">
        <v>786</v>
      </c>
      <c r="V192" s="6"/>
      <c r="W192" s="6" t="s">
        <v>39</v>
      </c>
      <c r="X192" s="9" t="s">
        <v>40</v>
      </c>
      <c r="Y192" s="6" t="n">
        <v>0</v>
      </c>
      <c r="Z192" s="9" t="s">
        <v>41</v>
      </c>
      <c r="AA192" s="9" t="s">
        <v>41</v>
      </c>
      <c r="AB192" s="6" t="s">
        <v>787</v>
      </c>
      <c r="AC192" s="6"/>
      <c r="AD192" s="6"/>
      <c r="AE192" s="6"/>
      <c r="AF192" s="6"/>
    </row>
    <row r="193" customFormat="false" ht="143.25" hidden="false" customHeight="false" outlineLevel="0" collapsed="false">
      <c r="A193" s="1" t="n">
        <v>192</v>
      </c>
      <c r="B193" s="1" t="n">
        <v>2</v>
      </c>
      <c r="C193" s="6" t="s">
        <v>772</v>
      </c>
      <c r="D193" s="6" t="s">
        <v>773</v>
      </c>
      <c r="E193" s="6"/>
      <c r="F193" s="6" t="s">
        <v>774</v>
      </c>
      <c r="G193" s="6" t="s">
        <v>775</v>
      </c>
      <c r="H193" s="6" t="n">
        <v>2304</v>
      </c>
      <c r="I193" s="6" t="s">
        <v>788</v>
      </c>
      <c r="J193" s="6"/>
      <c r="K193" s="6" t="s">
        <v>789</v>
      </c>
      <c r="L193" s="6"/>
      <c r="M193" s="6" t="s">
        <v>36</v>
      </c>
      <c r="N193" s="6" t="n">
        <v>1699</v>
      </c>
      <c r="O193" s="6" t="n">
        <v>60</v>
      </c>
      <c r="P193" s="6" t="n">
        <v>679</v>
      </c>
      <c r="Q193" s="6" t="n">
        <v>100</v>
      </c>
      <c r="R193" s="6" t="s">
        <v>52</v>
      </c>
      <c r="S193" s="6"/>
      <c r="T193" s="6" t="s">
        <v>527</v>
      </c>
      <c r="U193" s="6" t="s">
        <v>790</v>
      </c>
      <c r="V193" s="6"/>
      <c r="W193" s="6" t="s">
        <v>39</v>
      </c>
      <c r="X193" s="9" t="s">
        <v>40</v>
      </c>
      <c r="Y193" s="6" t="n">
        <v>0</v>
      </c>
      <c r="Z193" s="9" t="s">
        <v>41</v>
      </c>
      <c r="AA193" s="9" t="s">
        <v>41</v>
      </c>
      <c r="AB193" s="6" t="s">
        <v>791</v>
      </c>
      <c r="AC193" s="6"/>
      <c r="AD193" s="6"/>
      <c r="AE193" s="6"/>
      <c r="AF193" s="6"/>
    </row>
    <row r="194" customFormat="false" ht="157.45" hidden="false" customHeight="false" outlineLevel="0" collapsed="false">
      <c r="A194" s="1" t="n">
        <v>193</v>
      </c>
      <c r="B194" s="1" t="n">
        <v>2</v>
      </c>
      <c r="C194" s="6" t="s">
        <v>772</v>
      </c>
      <c r="D194" s="6" t="s">
        <v>773</v>
      </c>
      <c r="E194" s="6"/>
      <c r="F194" s="6" t="s">
        <v>774</v>
      </c>
      <c r="G194" s="6" t="s">
        <v>775</v>
      </c>
      <c r="H194" s="6" t="n">
        <v>2305</v>
      </c>
      <c r="I194" s="6" t="s">
        <v>792</v>
      </c>
      <c r="J194" s="6"/>
      <c r="K194" s="6" t="s">
        <v>793</v>
      </c>
      <c r="L194" s="6"/>
      <c r="M194" s="6" t="s">
        <v>36</v>
      </c>
      <c r="N194" s="6" t="n">
        <v>1199</v>
      </c>
      <c r="O194" s="6" t="n">
        <v>58</v>
      </c>
      <c r="P194" s="6" t="n">
        <v>503</v>
      </c>
      <c r="Q194" s="6" t="n">
        <v>100</v>
      </c>
      <c r="R194" s="6" t="s">
        <v>52</v>
      </c>
      <c r="S194" s="6"/>
      <c r="T194" s="6" t="s">
        <v>527</v>
      </c>
      <c r="U194" s="6" t="s">
        <v>794</v>
      </c>
      <c r="V194" s="6"/>
      <c r="W194" s="6" t="s">
        <v>39</v>
      </c>
      <c r="X194" s="9" t="s">
        <v>40</v>
      </c>
      <c r="Y194" s="6" t="n">
        <v>0</v>
      </c>
      <c r="Z194" s="9" t="s">
        <v>41</v>
      </c>
      <c r="AA194" s="9" t="s">
        <v>41</v>
      </c>
      <c r="AB194" s="6" t="s">
        <v>795</v>
      </c>
      <c r="AC194" s="6"/>
      <c r="AD194" s="6"/>
      <c r="AE194" s="6"/>
      <c r="AF194" s="6"/>
    </row>
    <row r="195" customFormat="false" ht="313.4" hidden="false" customHeight="false" outlineLevel="0" collapsed="false">
      <c r="A195" s="1" t="n">
        <v>194</v>
      </c>
      <c r="B195" s="1" t="n">
        <v>2</v>
      </c>
      <c r="C195" s="6" t="s">
        <v>772</v>
      </c>
      <c r="D195" s="6" t="s">
        <v>773</v>
      </c>
      <c r="E195" s="6"/>
      <c r="F195" s="6" t="s">
        <v>796</v>
      </c>
      <c r="G195" s="6" t="s">
        <v>775</v>
      </c>
      <c r="H195" s="6" t="n">
        <v>2401</v>
      </c>
      <c r="I195" s="6" t="s">
        <v>797</v>
      </c>
      <c r="J195" s="6"/>
      <c r="K195" s="6" t="s">
        <v>798</v>
      </c>
      <c r="L195" s="6"/>
      <c r="M195" s="6" t="s">
        <v>36</v>
      </c>
      <c r="N195" s="6" t="n">
        <v>4599</v>
      </c>
      <c r="O195" s="6" t="n">
        <v>72</v>
      </c>
      <c r="P195" s="6" t="n">
        <v>1287</v>
      </c>
      <c r="Q195" s="6" t="n">
        <v>100</v>
      </c>
      <c r="R195" s="6" t="s">
        <v>52</v>
      </c>
      <c r="S195" s="6"/>
      <c r="T195" s="6" t="s">
        <v>757</v>
      </c>
      <c r="U195" s="6" t="s">
        <v>799</v>
      </c>
      <c r="V195" s="6"/>
      <c r="W195" s="6" t="s">
        <v>39</v>
      </c>
      <c r="X195" s="9" t="s">
        <v>40</v>
      </c>
      <c r="Y195" s="6" t="n">
        <v>0</v>
      </c>
      <c r="Z195" s="9" t="s">
        <v>41</v>
      </c>
      <c r="AA195" s="9" t="s">
        <v>41</v>
      </c>
      <c r="AB195" s="6" t="s">
        <v>800</v>
      </c>
      <c r="AC195" s="6"/>
      <c r="AD195" s="6"/>
      <c r="AE195" s="6"/>
      <c r="AF195" s="6"/>
    </row>
    <row r="196" customFormat="false" ht="285.05" hidden="false" customHeight="false" outlineLevel="0" collapsed="false">
      <c r="A196" s="1" t="n">
        <v>195</v>
      </c>
      <c r="B196" s="1" t="n">
        <v>2</v>
      </c>
      <c r="C196" s="6" t="s">
        <v>772</v>
      </c>
      <c r="D196" s="6" t="s">
        <v>773</v>
      </c>
      <c r="E196" s="6"/>
      <c r="F196" s="6" t="s">
        <v>796</v>
      </c>
      <c r="G196" s="6" t="s">
        <v>775</v>
      </c>
      <c r="H196" s="6" t="n">
        <v>2402</v>
      </c>
      <c r="I196" s="6" t="s">
        <v>801</v>
      </c>
      <c r="J196" s="6"/>
      <c r="K196" s="6" t="s">
        <v>802</v>
      </c>
      <c r="L196" s="6"/>
      <c r="M196" s="6" t="s">
        <v>36</v>
      </c>
      <c r="N196" s="6" t="n">
        <v>2598</v>
      </c>
      <c r="O196" s="6" t="n">
        <v>54</v>
      </c>
      <c r="P196" s="6" t="n">
        <v>1195</v>
      </c>
      <c r="Q196" s="6" t="n">
        <v>100</v>
      </c>
      <c r="R196" s="6" t="s">
        <v>52</v>
      </c>
      <c r="S196" s="6"/>
      <c r="T196" s="6" t="s">
        <v>757</v>
      </c>
      <c r="U196" s="6" t="s">
        <v>803</v>
      </c>
      <c r="V196" s="6"/>
      <c r="W196" s="6" t="s">
        <v>39</v>
      </c>
      <c r="X196" s="9" t="s">
        <v>40</v>
      </c>
      <c r="Y196" s="6" t="n">
        <v>0</v>
      </c>
      <c r="Z196" s="9" t="s">
        <v>41</v>
      </c>
      <c r="AA196" s="9" t="s">
        <v>41</v>
      </c>
      <c r="AB196" s="6" t="s">
        <v>804</v>
      </c>
      <c r="AC196" s="6"/>
      <c r="AD196" s="6"/>
      <c r="AE196" s="6"/>
      <c r="AF196" s="6"/>
    </row>
    <row r="197" customFormat="false" ht="228.35" hidden="false" customHeight="false" outlineLevel="0" collapsed="false">
      <c r="A197" s="1" t="n">
        <v>196</v>
      </c>
      <c r="B197" s="1" t="n">
        <v>2</v>
      </c>
      <c r="C197" s="6" t="s">
        <v>772</v>
      </c>
      <c r="D197" s="6" t="s">
        <v>773</v>
      </c>
      <c r="E197" s="6"/>
      <c r="F197" s="6" t="s">
        <v>796</v>
      </c>
      <c r="G197" s="6" t="s">
        <v>775</v>
      </c>
      <c r="H197" s="6" t="n">
        <v>2403</v>
      </c>
      <c r="I197" s="6" t="s">
        <v>805</v>
      </c>
      <c r="J197" s="6"/>
      <c r="K197" s="6" t="s">
        <v>806</v>
      </c>
      <c r="L197" s="6"/>
      <c r="M197" s="6" t="s">
        <v>36</v>
      </c>
      <c r="N197" s="6" t="n">
        <v>1715</v>
      </c>
      <c r="O197" s="6" t="n">
        <v>60</v>
      </c>
      <c r="P197" s="6" t="n">
        <v>686</v>
      </c>
      <c r="Q197" s="6" t="n">
        <v>100</v>
      </c>
      <c r="R197" s="6" t="s">
        <v>52</v>
      </c>
      <c r="S197" s="6"/>
      <c r="T197" s="6" t="s">
        <v>757</v>
      </c>
      <c r="U197" s="6" t="s">
        <v>807</v>
      </c>
      <c r="V197" s="6"/>
      <c r="W197" s="6" t="s">
        <v>39</v>
      </c>
      <c r="X197" s="9" t="s">
        <v>40</v>
      </c>
      <c r="Y197" s="6" t="n">
        <v>0</v>
      </c>
      <c r="Z197" s="9" t="s">
        <v>41</v>
      </c>
      <c r="AA197" s="9" t="s">
        <v>41</v>
      </c>
      <c r="AB197" s="6" t="s">
        <v>808</v>
      </c>
      <c r="AC197" s="6"/>
      <c r="AD197" s="6"/>
      <c r="AE197" s="6"/>
      <c r="AF197" s="6"/>
    </row>
    <row r="198" customFormat="false" ht="214.15" hidden="false" customHeight="false" outlineLevel="0" collapsed="false">
      <c r="A198" s="1" t="n">
        <v>197</v>
      </c>
      <c r="B198" s="1" t="n">
        <v>2</v>
      </c>
      <c r="C198" s="6" t="s">
        <v>772</v>
      </c>
      <c r="D198" s="6" t="s">
        <v>773</v>
      </c>
      <c r="E198" s="6"/>
      <c r="F198" s="6" t="s">
        <v>796</v>
      </c>
      <c r="G198" s="6" t="s">
        <v>775</v>
      </c>
      <c r="H198" s="6" t="n">
        <v>2404</v>
      </c>
      <c r="I198" s="6" t="s">
        <v>809</v>
      </c>
      <c r="J198" s="6"/>
      <c r="K198" s="6" t="s">
        <v>810</v>
      </c>
      <c r="L198" s="6"/>
      <c r="M198" s="6" t="s">
        <v>36</v>
      </c>
      <c r="N198" s="6" t="n">
        <v>1999</v>
      </c>
      <c r="O198" s="6" t="n">
        <v>70</v>
      </c>
      <c r="P198" s="6" t="n">
        <v>599</v>
      </c>
      <c r="Q198" s="6" t="n">
        <v>100</v>
      </c>
      <c r="R198" s="6" t="s">
        <v>52</v>
      </c>
      <c r="S198" s="6"/>
      <c r="T198" s="6" t="s">
        <v>757</v>
      </c>
      <c r="U198" s="6" t="s">
        <v>811</v>
      </c>
      <c r="V198" s="6"/>
      <c r="W198" s="6" t="s">
        <v>39</v>
      </c>
      <c r="X198" s="9" t="s">
        <v>40</v>
      </c>
      <c r="Y198" s="6" t="n">
        <v>0</v>
      </c>
      <c r="Z198" s="9" t="s">
        <v>41</v>
      </c>
      <c r="AA198" s="9" t="s">
        <v>41</v>
      </c>
      <c r="AB198" s="6" t="s">
        <v>812</v>
      </c>
      <c r="AC198" s="6"/>
      <c r="AD198" s="6"/>
      <c r="AE198" s="6"/>
      <c r="AF198" s="6"/>
    </row>
    <row r="199" customFormat="false" ht="129.1" hidden="false" customHeight="false" outlineLevel="0" collapsed="false">
      <c r="A199" s="1" t="n">
        <v>198</v>
      </c>
      <c r="B199" s="1" t="n">
        <v>2</v>
      </c>
      <c r="C199" s="6" t="s">
        <v>772</v>
      </c>
      <c r="D199" s="6" t="s">
        <v>773</v>
      </c>
      <c r="E199" s="6"/>
      <c r="F199" s="6" t="s">
        <v>796</v>
      </c>
      <c r="G199" s="6" t="s">
        <v>775</v>
      </c>
      <c r="H199" s="6" t="n">
        <v>2405</v>
      </c>
      <c r="I199" s="6" t="s">
        <v>813</v>
      </c>
      <c r="J199" s="6"/>
      <c r="K199" s="6" t="s">
        <v>814</v>
      </c>
      <c r="L199" s="6"/>
      <c r="M199" s="6" t="s">
        <v>36</v>
      </c>
      <c r="N199" s="6" t="n">
        <v>3499</v>
      </c>
      <c r="O199" s="6" t="n">
        <v>63</v>
      </c>
      <c r="P199" s="6" t="n">
        <v>1294</v>
      </c>
      <c r="Q199" s="6" t="n">
        <v>100</v>
      </c>
      <c r="R199" s="6" t="s">
        <v>52</v>
      </c>
      <c r="S199" s="6"/>
      <c r="T199" s="6" t="s">
        <v>757</v>
      </c>
      <c r="U199" s="6" t="s">
        <v>815</v>
      </c>
      <c r="V199" s="6"/>
      <c r="W199" s="6" t="s">
        <v>39</v>
      </c>
      <c r="X199" s="9" t="s">
        <v>40</v>
      </c>
      <c r="Y199" s="6" t="n">
        <v>0</v>
      </c>
      <c r="Z199" s="9" t="s">
        <v>41</v>
      </c>
      <c r="AA199" s="9" t="s">
        <v>41</v>
      </c>
      <c r="AB199" s="6" t="s">
        <v>800</v>
      </c>
      <c r="AC199" s="6"/>
      <c r="AD199" s="6"/>
      <c r="AE199" s="6"/>
      <c r="AF199" s="6"/>
    </row>
    <row r="200" customFormat="false" ht="228.35" hidden="false" customHeight="false" outlineLevel="0" collapsed="false">
      <c r="A200" s="1" t="n">
        <v>199</v>
      </c>
      <c r="B200" s="1" t="n">
        <v>2</v>
      </c>
      <c r="C200" s="6" t="s">
        <v>772</v>
      </c>
      <c r="D200" s="6" t="s">
        <v>773</v>
      </c>
      <c r="E200" s="6"/>
      <c r="F200" s="6" t="s">
        <v>816</v>
      </c>
      <c r="G200" s="6" t="s">
        <v>775</v>
      </c>
      <c r="H200" s="6" t="n">
        <v>2501</v>
      </c>
      <c r="I200" s="6" t="s">
        <v>817</v>
      </c>
      <c r="J200" s="6"/>
      <c r="K200" s="6" t="s">
        <v>818</v>
      </c>
      <c r="L200" s="6"/>
      <c r="M200" s="6" t="s">
        <v>36</v>
      </c>
      <c r="N200" s="6" t="n">
        <v>1899</v>
      </c>
      <c r="O200" s="6" t="n">
        <v>35</v>
      </c>
      <c r="P200" s="6" t="n">
        <v>1234</v>
      </c>
      <c r="Q200" s="6" t="n">
        <v>100</v>
      </c>
      <c r="R200" s="6" t="s">
        <v>52</v>
      </c>
      <c r="S200" s="6"/>
      <c r="T200" s="6" t="s">
        <v>819</v>
      </c>
      <c r="U200" s="6" t="s">
        <v>820</v>
      </c>
      <c r="V200" s="6"/>
      <c r="W200" s="6" t="s">
        <v>39</v>
      </c>
      <c r="X200" s="9" t="s">
        <v>40</v>
      </c>
      <c r="Y200" s="6" t="n">
        <v>0</v>
      </c>
      <c r="Z200" s="9" t="s">
        <v>41</v>
      </c>
      <c r="AA200" s="9" t="s">
        <v>41</v>
      </c>
      <c r="AB200" s="6" t="s">
        <v>710</v>
      </c>
      <c r="AC200" s="6"/>
      <c r="AD200" s="6"/>
      <c r="AE200" s="6"/>
      <c r="AF200" s="6"/>
    </row>
    <row r="201" customFormat="false" ht="157.45" hidden="false" customHeight="false" outlineLevel="0" collapsed="false">
      <c r="A201" s="1" t="n">
        <v>200</v>
      </c>
      <c r="B201" s="1" t="n">
        <v>2</v>
      </c>
      <c r="C201" s="6" t="s">
        <v>772</v>
      </c>
      <c r="D201" s="6" t="s">
        <v>773</v>
      </c>
      <c r="E201" s="6"/>
      <c r="F201" s="6" t="s">
        <v>816</v>
      </c>
      <c r="G201" s="6" t="s">
        <v>775</v>
      </c>
      <c r="H201" s="6" t="n">
        <v>2502</v>
      </c>
      <c r="I201" s="6" t="s">
        <v>821</v>
      </c>
      <c r="J201" s="6"/>
      <c r="K201" s="6" t="s">
        <v>822</v>
      </c>
      <c r="L201" s="6"/>
      <c r="M201" s="6" t="s">
        <v>36</v>
      </c>
      <c r="N201" s="6" t="n">
        <v>1699</v>
      </c>
      <c r="O201" s="6" t="n">
        <v>54</v>
      </c>
      <c r="P201" s="6" t="n">
        <v>781</v>
      </c>
      <c r="Q201" s="6" t="n">
        <v>100</v>
      </c>
      <c r="R201" s="6" t="s">
        <v>52</v>
      </c>
      <c r="S201" s="6"/>
      <c r="T201" s="6" t="s">
        <v>616</v>
      </c>
      <c r="U201" s="6" t="s">
        <v>823</v>
      </c>
      <c r="V201" s="6"/>
      <c r="W201" s="6" t="s">
        <v>39</v>
      </c>
      <c r="X201" s="9" t="s">
        <v>40</v>
      </c>
      <c r="Y201" s="6" t="n">
        <v>0</v>
      </c>
      <c r="Z201" s="9" t="s">
        <v>41</v>
      </c>
      <c r="AA201" s="9" t="s">
        <v>41</v>
      </c>
      <c r="AB201" s="6" t="s">
        <v>824</v>
      </c>
      <c r="AC201" s="6"/>
      <c r="AD201" s="6"/>
      <c r="AE201" s="6"/>
      <c r="AF201" s="6"/>
    </row>
    <row r="202" customFormat="false" ht="157.45" hidden="false" customHeight="false" outlineLevel="0" collapsed="false">
      <c r="A202" s="1" t="n">
        <v>201</v>
      </c>
      <c r="B202" s="1" t="n">
        <v>2</v>
      </c>
      <c r="C202" s="6" t="s">
        <v>772</v>
      </c>
      <c r="D202" s="6" t="s">
        <v>773</v>
      </c>
      <c r="E202" s="6"/>
      <c r="F202" s="6" t="s">
        <v>816</v>
      </c>
      <c r="G202" s="6" t="s">
        <v>775</v>
      </c>
      <c r="H202" s="6" t="n">
        <v>2503</v>
      </c>
      <c r="I202" s="6" t="s">
        <v>825</v>
      </c>
      <c r="J202" s="6"/>
      <c r="K202" s="6" t="s">
        <v>826</v>
      </c>
      <c r="L202" s="6"/>
      <c r="M202" s="6" t="s">
        <v>36</v>
      </c>
      <c r="N202" s="6" t="n">
        <v>1799</v>
      </c>
      <c r="O202" s="6" t="n">
        <v>54</v>
      </c>
      <c r="P202" s="6" t="n">
        <v>827</v>
      </c>
      <c r="Q202" s="6" t="n">
        <v>100</v>
      </c>
      <c r="R202" s="6" t="s">
        <v>52</v>
      </c>
      <c r="S202" s="6"/>
      <c r="T202" s="6" t="s">
        <v>622</v>
      </c>
      <c r="U202" s="6" t="s">
        <v>641</v>
      </c>
      <c r="V202" s="6"/>
      <c r="W202" s="6" t="s">
        <v>39</v>
      </c>
      <c r="X202" s="9" t="s">
        <v>40</v>
      </c>
      <c r="Y202" s="6" t="n">
        <v>0</v>
      </c>
      <c r="Z202" s="9" t="s">
        <v>41</v>
      </c>
      <c r="AA202" s="9" t="s">
        <v>41</v>
      </c>
      <c r="AB202" s="6" t="s">
        <v>827</v>
      </c>
      <c r="AC202" s="6"/>
      <c r="AD202" s="6"/>
      <c r="AE202" s="6"/>
      <c r="AF202" s="6"/>
    </row>
    <row r="203" customFormat="false" ht="214.15" hidden="false" customHeight="false" outlineLevel="0" collapsed="false">
      <c r="A203" s="1" t="n">
        <v>202</v>
      </c>
      <c r="B203" s="1" t="n">
        <v>2</v>
      </c>
      <c r="C203" s="6" t="s">
        <v>772</v>
      </c>
      <c r="D203" s="6" t="s">
        <v>773</v>
      </c>
      <c r="E203" s="6"/>
      <c r="F203" s="6" t="s">
        <v>816</v>
      </c>
      <c r="G203" s="6" t="s">
        <v>775</v>
      </c>
      <c r="H203" s="6" t="n">
        <v>2504</v>
      </c>
      <c r="I203" s="6" t="s">
        <v>828</v>
      </c>
      <c r="J203" s="6"/>
      <c r="K203" s="6" t="s">
        <v>829</v>
      </c>
      <c r="L203" s="6"/>
      <c r="M203" s="6" t="s">
        <v>36</v>
      </c>
      <c r="N203" s="6" t="n">
        <v>2699</v>
      </c>
      <c r="O203" s="6" t="n">
        <v>73</v>
      </c>
      <c r="P203" s="6" t="n">
        <v>728</v>
      </c>
      <c r="Q203" s="6" t="n">
        <v>100</v>
      </c>
      <c r="R203" s="6" t="s">
        <v>52</v>
      </c>
      <c r="S203" s="6"/>
      <c r="T203" s="6" t="s">
        <v>830</v>
      </c>
      <c r="U203" s="6" t="s">
        <v>831</v>
      </c>
      <c r="V203" s="6"/>
      <c r="W203" s="6" t="s">
        <v>39</v>
      </c>
      <c r="X203" s="9" t="s">
        <v>40</v>
      </c>
      <c r="Y203" s="6" t="n">
        <v>0</v>
      </c>
      <c r="Z203" s="9" t="s">
        <v>41</v>
      </c>
      <c r="AA203" s="9" t="s">
        <v>41</v>
      </c>
      <c r="AB203" s="6" t="s">
        <v>827</v>
      </c>
      <c r="AC203" s="6"/>
      <c r="AD203" s="6"/>
      <c r="AE203" s="6"/>
      <c r="AF203" s="6"/>
    </row>
    <row r="204" customFormat="false" ht="171.6" hidden="false" customHeight="false" outlineLevel="0" collapsed="false">
      <c r="A204" s="1" t="n">
        <v>203</v>
      </c>
      <c r="B204" s="1" t="n">
        <v>2</v>
      </c>
      <c r="C204" s="6" t="s">
        <v>772</v>
      </c>
      <c r="D204" s="6" t="s">
        <v>773</v>
      </c>
      <c r="E204" s="6"/>
      <c r="F204" s="6" t="s">
        <v>816</v>
      </c>
      <c r="G204" s="6" t="s">
        <v>775</v>
      </c>
      <c r="H204" s="6" t="n">
        <v>2505</v>
      </c>
      <c r="I204" s="6" t="s">
        <v>832</v>
      </c>
      <c r="J204" s="6"/>
      <c r="K204" s="6" t="s">
        <v>833</v>
      </c>
      <c r="L204" s="6"/>
      <c r="M204" s="6" t="s">
        <v>36</v>
      </c>
      <c r="N204" s="6" t="n">
        <v>2599</v>
      </c>
      <c r="O204" s="6" t="n">
        <v>67</v>
      </c>
      <c r="P204" s="6" t="n">
        <v>857</v>
      </c>
      <c r="Q204" s="6" t="n">
        <v>100</v>
      </c>
      <c r="R204" s="6" t="s">
        <v>52</v>
      </c>
      <c r="S204" s="6"/>
      <c r="T204" s="6" t="s">
        <v>616</v>
      </c>
      <c r="U204" s="6" t="s">
        <v>834</v>
      </c>
      <c r="V204" s="6"/>
      <c r="W204" s="6" t="s">
        <v>39</v>
      </c>
      <c r="X204" s="9" t="s">
        <v>40</v>
      </c>
      <c r="Y204" s="6" t="n">
        <v>0</v>
      </c>
      <c r="Z204" s="9" t="s">
        <v>41</v>
      </c>
      <c r="AA204" s="9" t="s">
        <v>41</v>
      </c>
      <c r="AB204" s="6" t="s">
        <v>791</v>
      </c>
      <c r="AC204" s="6"/>
      <c r="AD204" s="6"/>
      <c r="AE204" s="6"/>
      <c r="AF204" s="6"/>
    </row>
    <row r="205" customFormat="false" ht="327.6" hidden="false" customHeight="false" outlineLevel="0" collapsed="false">
      <c r="A205" s="1" t="n">
        <v>204</v>
      </c>
      <c r="B205" s="1" t="n">
        <v>2</v>
      </c>
      <c r="C205" s="6" t="s">
        <v>772</v>
      </c>
      <c r="D205" s="6" t="s">
        <v>773</v>
      </c>
      <c r="E205" s="6"/>
      <c r="F205" s="6" t="s">
        <v>835</v>
      </c>
      <c r="G205" s="6" t="s">
        <v>775</v>
      </c>
      <c r="H205" s="6" t="n">
        <v>2601</v>
      </c>
      <c r="I205" s="6" t="s">
        <v>836</v>
      </c>
      <c r="J205" s="6"/>
      <c r="K205" s="6" t="s">
        <v>837</v>
      </c>
      <c r="L205" s="6"/>
      <c r="M205" s="6" t="s">
        <v>36</v>
      </c>
      <c r="N205" s="6" t="n">
        <v>2999</v>
      </c>
      <c r="O205" s="6" t="n">
        <v>23</v>
      </c>
      <c r="P205" s="6" t="n">
        <v>2309</v>
      </c>
      <c r="Q205" s="6" t="n">
        <v>100</v>
      </c>
      <c r="R205" s="6" t="s">
        <v>52</v>
      </c>
      <c r="S205" s="6"/>
      <c r="T205" s="6" t="s">
        <v>757</v>
      </c>
      <c r="U205" s="6"/>
      <c r="V205" s="6" t="s">
        <v>838</v>
      </c>
      <c r="W205" s="6" t="s">
        <v>39</v>
      </c>
      <c r="X205" s="9" t="s">
        <v>40</v>
      </c>
      <c r="Y205" s="6" t="n">
        <v>0</v>
      </c>
      <c r="Z205" s="9" t="s">
        <v>41</v>
      </c>
      <c r="AA205" s="9" t="s">
        <v>41</v>
      </c>
      <c r="AB205" s="6" t="s">
        <v>839</v>
      </c>
      <c r="AC205" s="6"/>
      <c r="AD205" s="6"/>
      <c r="AE205" s="6"/>
      <c r="AF205" s="6"/>
    </row>
    <row r="206" customFormat="false" ht="143.25" hidden="false" customHeight="false" outlineLevel="0" collapsed="false">
      <c r="A206" s="1" t="n">
        <v>205</v>
      </c>
      <c r="B206" s="1" t="n">
        <v>2</v>
      </c>
      <c r="C206" s="6" t="s">
        <v>772</v>
      </c>
      <c r="D206" s="6" t="s">
        <v>773</v>
      </c>
      <c r="E206" s="6"/>
      <c r="F206" s="6" t="s">
        <v>835</v>
      </c>
      <c r="G206" s="6" t="s">
        <v>775</v>
      </c>
      <c r="H206" s="6" t="n">
        <v>2602</v>
      </c>
      <c r="I206" s="6" t="s">
        <v>840</v>
      </c>
      <c r="J206" s="6"/>
      <c r="K206" s="6" t="s">
        <v>841</v>
      </c>
      <c r="L206" s="6"/>
      <c r="M206" s="6" t="s">
        <v>36</v>
      </c>
      <c r="N206" s="6" t="n">
        <v>4599</v>
      </c>
      <c r="O206" s="6" t="n">
        <v>45</v>
      </c>
      <c r="P206" s="6" t="n">
        <v>2529</v>
      </c>
      <c r="Q206" s="6" t="n">
        <v>100</v>
      </c>
      <c r="R206" s="6" t="s">
        <v>52</v>
      </c>
      <c r="S206" s="6"/>
      <c r="T206" s="6" t="s">
        <v>527</v>
      </c>
      <c r="U206" s="6" t="s">
        <v>641</v>
      </c>
      <c r="V206" s="6"/>
      <c r="W206" s="6" t="s">
        <v>39</v>
      </c>
      <c r="X206" s="9" t="s">
        <v>40</v>
      </c>
      <c r="Y206" s="6" t="n">
        <v>0</v>
      </c>
      <c r="Z206" s="9" t="s">
        <v>41</v>
      </c>
      <c r="AA206" s="9" t="s">
        <v>41</v>
      </c>
      <c r="AB206" s="6" t="s">
        <v>714</v>
      </c>
      <c r="AC206" s="6"/>
      <c r="AD206" s="6"/>
      <c r="AE206" s="6"/>
      <c r="AF206" s="6"/>
    </row>
    <row r="207" customFormat="false" ht="256.7" hidden="false" customHeight="false" outlineLevel="0" collapsed="false">
      <c r="A207" s="1" t="n">
        <v>206</v>
      </c>
      <c r="B207" s="1" t="n">
        <v>2</v>
      </c>
      <c r="C207" s="6" t="s">
        <v>772</v>
      </c>
      <c r="D207" s="6" t="s">
        <v>773</v>
      </c>
      <c r="E207" s="6"/>
      <c r="F207" s="6" t="s">
        <v>835</v>
      </c>
      <c r="G207" s="6" t="s">
        <v>775</v>
      </c>
      <c r="H207" s="6" t="n">
        <v>2603</v>
      </c>
      <c r="I207" s="6" t="s">
        <v>842</v>
      </c>
      <c r="J207" s="6"/>
      <c r="K207" s="6" t="s">
        <v>843</v>
      </c>
      <c r="L207" s="6"/>
      <c r="M207" s="6" t="s">
        <v>36</v>
      </c>
      <c r="N207" s="6" t="n">
        <v>5999</v>
      </c>
      <c r="O207" s="6" t="n">
        <v>61</v>
      </c>
      <c r="P207" s="6" t="n">
        <v>2339</v>
      </c>
      <c r="Q207" s="6" t="n">
        <v>100</v>
      </c>
      <c r="R207" s="6" t="s">
        <v>52</v>
      </c>
      <c r="S207" s="6"/>
      <c r="T207" s="6" t="s">
        <v>757</v>
      </c>
      <c r="U207" s="6" t="s">
        <v>844</v>
      </c>
      <c r="V207" s="6"/>
      <c r="W207" s="6" t="s">
        <v>39</v>
      </c>
      <c r="X207" s="9" t="s">
        <v>40</v>
      </c>
      <c r="Y207" s="6" t="n">
        <v>0</v>
      </c>
      <c r="Z207" s="9" t="s">
        <v>41</v>
      </c>
      <c r="AA207" s="9" t="s">
        <v>41</v>
      </c>
      <c r="AB207" s="6" t="s">
        <v>845</v>
      </c>
      <c r="AC207" s="6"/>
      <c r="AD207" s="6"/>
      <c r="AE207" s="6"/>
      <c r="AF207" s="6"/>
    </row>
    <row r="208" customFormat="false" ht="313.4" hidden="false" customHeight="false" outlineLevel="0" collapsed="false">
      <c r="A208" s="1" t="n">
        <v>207</v>
      </c>
      <c r="B208" s="1" t="n">
        <v>2</v>
      </c>
      <c r="C208" s="6" t="s">
        <v>772</v>
      </c>
      <c r="D208" s="6" t="s">
        <v>773</v>
      </c>
      <c r="E208" s="6"/>
      <c r="F208" s="6" t="s">
        <v>835</v>
      </c>
      <c r="G208" s="6" t="s">
        <v>775</v>
      </c>
      <c r="H208" s="6" t="n">
        <v>2604</v>
      </c>
      <c r="I208" s="6" t="s">
        <v>846</v>
      </c>
      <c r="J208" s="6"/>
      <c r="K208" s="6" t="s">
        <v>847</v>
      </c>
      <c r="L208" s="6"/>
      <c r="M208" s="6" t="s">
        <v>36</v>
      </c>
      <c r="N208" s="6" t="n">
        <v>5600</v>
      </c>
      <c r="O208" s="6" t="n">
        <v>67</v>
      </c>
      <c r="P208" s="6" t="n">
        <v>1848</v>
      </c>
      <c r="Q208" s="6" t="n">
        <v>100</v>
      </c>
      <c r="R208" s="6" t="s">
        <v>52</v>
      </c>
      <c r="S208" s="6"/>
      <c r="T208" s="6" t="s">
        <v>757</v>
      </c>
      <c r="U208" s="6" t="s">
        <v>807</v>
      </c>
      <c r="V208" s="6"/>
      <c r="W208" s="6" t="s">
        <v>39</v>
      </c>
      <c r="X208" s="9" t="s">
        <v>40</v>
      </c>
      <c r="Y208" s="6" t="n">
        <v>0</v>
      </c>
      <c r="Z208" s="9" t="s">
        <v>41</v>
      </c>
      <c r="AA208" s="9" t="s">
        <v>41</v>
      </c>
      <c r="AB208" s="6" t="s">
        <v>848</v>
      </c>
      <c r="AC208" s="6"/>
      <c r="AD208" s="6"/>
      <c r="AE208" s="6"/>
      <c r="AF208" s="6"/>
    </row>
    <row r="209" customFormat="false" ht="285.05" hidden="false" customHeight="false" outlineLevel="0" collapsed="false">
      <c r="A209" s="1" t="n">
        <v>208</v>
      </c>
      <c r="B209" s="1" t="n">
        <v>2</v>
      </c>
      <c r="C209" s="6" t="s">
        <v>772</v>
      </c>
      <c r="D209" s="6" t="s">
        <v>773</v>
      </c>
      <c r="E209" s="6"/>
      <c r="F209" s="6" t="s">
        <v>835</v>
      </c>
      <c r="G209" s="6" t="s">
        <v>775</v>
      </c>
      <c r="H209" s="6" t="n">
        <v>2605</v>
      </c>
      <c r="I209" s="6" t="s">
        <v>849</v>
      </c>
      <c r="J209" s="6"/>
      <c r="K209" s="6" t="s">
        <v>850</v>
      </c>
      <c r="L209" s="6"/>
      <c r="M209" s="6" t="s">
        <v>36</v>
      </c>
      <c r="N209" s="6" t="n">
        <v>4208</v>
      </c>
      <c r="O209" s="6" t="n">
        <v>58</v>
      </c>
      <c r="P209" s="6" t="n">
        <v>1767</v>
      </c>
      <c r="Q209" s="6" t="n">
        <v>100</v>
      </c>
      <c r="R209" s="6" t="s">
        <v>52</v>
      </c>
      <c r="S209" s="6"/>
      <c r="T209" s="6" t="s">
        <v>757</v>
      </c>
      <c r="U209" s="6" t="s">
        <v>851</v>
      </c>
      <c r="V209" s="6"/>
      <c r="W209" s="6" t="s">
        <v>39</v>
      </c>
      <c r="X209" s="9" t="s">
        <v>40</v>
      </c>
      <c r="Y209" s="6" t="n">
        <v>0</v>
      </c>
      <c r="Z209" s="9" t="s">
        <v>41</v>
      </c>
      <c r="AA209" s="9" t="s">
        <v>41</v>
      </c>
      <c r="AB209" s="6" t="s">
        <v>852</v>
      </c>
      <c r="AC209" s="6"/>
      <c r="AD209" s="6"/>
      <c r="AE209" s="6"/>
      <c r="AF209" s="6"/>
    </row>
    <row r="210" customFormat="false" ht="185.8" hidden="false" customHeight="false" outlineLevel="0" collapsed="false">
      <c r="A210" s="1" t="n">
        <v>209</v>
      </c>
      <c r="B210" s="1" t="n">
        <v>2</v>
      </c>
      <c r="C210" s="6" t="s">
        <v>772</v>
      </c>
      <c r="D210" s="6" t="s">
        <v>853</v>
      </c>
      <c r="E210" s="6"/>
      <c r="F210" s="6" t="s">
        <v>854</v>
      </c>
      <c r="G210" s="6" t="s">
        <v>855</v>
      </c>
      <c r="H210" s="6" t="n">
        <v>2701</v>
      </c>
      <c r="I210" s="6" t="s">
        <v>856</v>
      </c>
      <c r="J210" s="6"/>
      <c r="K210" s="6" t="s">
        <v>857</v>
      </c>
      <c r="L210" s="6"/>
      <c r="M210" s="6" t="s">
        <v>36</v>
      </c>
      <c r="N210" s="6" t="n">
        <v>2199</v>
      </c>
      <c r="O210" s="6" t="n">
        <v>55</v>
      </c>
      <c r="P210" s="6" t="n">
        <v>989</v>
      </c>
      <c r="Q210" s="6" t="n">
        <v>100</v>
      </c>
      <c r="R210" s="6" t="s">
        <v>52</v>
      </c>
      <c r="S210" s="6"/>
      <c r="T210" s="6" t="s">
        <v>590</v>
      </c>
      <c r="U210" s="6" t="s">
        <v>463</v>
      </c>
      <c r="V210" s="6"/>
      <c r="W210" s="6" t="s">
        <v>39</v>
      </c>
      <c r="X210" s="9" t="s">
        <v>40</v>
      </c>
      <c r="Y210" s="6" t="n">
        <v>0</v>
      </c>
      <c r="Z210" s="9" t="s">
        <v>41</v>
      </c>
      <c r="AA210" s="9" t="s">
        <v>41</v>
      </c>
      <c r="AB210" s="6" t="s">
        <v>783</v>
      </c>
      <c r="AC210" s="6"/>
      <c r="AD210" s="6"/>
      <c r="AE210" s="6"/>
      <c r="AF210" s="6"/>
    </row>
    <row r="211" customFormat="false" ht="185.8" hidden="false" customHeight="false" outlineLevel="0" collapsed="false">
      <c r="A211" s="1" t="n">
        <v>210</v>
      </c>
      <c r="B211" s="1" t="n">
        <v>2</v>
      </c>
      <c r="C211" s="6" t="s">
        <v>772</v>
      </c>
      <c r="D211" s="6" t="s">
        <v>853</v>
      </c>
      <c r="E211" s="6"/>
      <c r="F211" s="6" t="s">
        <v>854</v>
      </c>
      <c r="G211" s="6" t="s">
        <v>855</v>
      </c>
      <c r="H211" s="6" t="n">
        <v>2702</v>
      </c>
      <c r="I211" s="6" t="s">
        <v>858</v>
      </c>
      <c r="J211" s="6"/>
      <c r="K211" s="6" t="s">
        <v>859</v>
      </c>
      <c r="L211" s="6"/>
      <c r="M211" s="6" t="s">
        <v>36</v>
      </c>
      <c r="N211" s="6" t="n">
        <v>2399</v>
      </c>
      <c r="O211" s="6" t="n">
        <v>50</v>
      </c>
      <c r="P211" s="6" t="n">
        <v>1199</v>
      </c>
      <c r="Q211" s="6" t="n">
        <v>100</v>
      </c>
      <c r="R211" s="6" t="s">
        <v>52</v>
      </c>
      <c r="S211" s="6"/>
      <c r="T211" s="6" t="s">
        <v>590</v>
      </c>
      <c r="U211" s="6" t="s">
        <v>860</v>
      </c>
      <c r="V211" s="6"/>
      <c r="W211" s="6" t="s">
        <v>39</v>
      </c>
      <c r="X211" s="9" t="s">
        <v>40</v>
      </c>
      <c r="Y211" s="6" t="n">
        <v>0</v>
      </c>
      <c r="Z211" s="9" t="s">
        <v>41</v>
      </c>
      <c r="AA211" s="9" t="s">
        <v>41</v>
      </c>
      <c r="AB211" s="6" t="s">
        <v>861</v>
      </c>
      <c r="AC211" s="6"/>
      <c r="AD211" s="6"/>
      <c r="AE211" s="6"/>
      <c r="AF211" s="6"/>
    </row>
    <row r="212" customFormat="false" ht="185.8" hidden="false" customHeight="false" outlineLevel="0" collapsed="false">
      <c r="A212" s="1" t="n">
        <v>211</v>
      </c>
      <c r="B212" s="1" t="n">
        <v>2</v>
      </c>
      <c r="C212" s="6" t="s">
        <v>772</v>
      </c>
      <c r="D212" s="6" t="s">
        <v>853</v>
      </c>
      <c r="E212" s="6"/>
      <c r="F212" s="6" t="s">
        <v>854</v>
      </c>
      <c r="G212" s="6" t="s">
        <v>855</v>
      </c>
      <c r="H212" s="6" t="n">
        <v>2703</v>
      </c>
      <c r="I212" s="6" t="s">
        <v>862</v>
      </c>
      <c r="J212" s="6"/>
      <c r="K212" s="6" t="s">
        <v>863</v>
      </c>
      <c r="L212" s="6"/>
      <c r="M212" s="6" t="s">
        <v>36</v>
      </c>
      <c r="N212" s="6" t="n">
        <v>1699</v>
      </c>
      <c r="O212" s="6" t="n">
        <v>50</v>
      </c>
      <c r="P212" s="6" t="n">
        <v>849</v>
      </c>
      <c r="Q212" s="6" t="n">
        <v>100</v>
      </c>
      <c r="R212" s="6" t="s">
        <v>52</v>
      </c>
      <c r="S212" s="6"/>
      <c r="T212" s="6" t="s">
        <v>590</v>
      </c>
      <c r="U212" s="6" t="s">
        <v>864</v>
      </c>
      <c r="V212" s="6"/>
      <c r="W212" s="6" t="s">
        <v>39</v>
      </c>
      <c r="X212" s="9" t="s">
        <v>40</v>
      </c>
      <c r="Y212" s="6" t="n">
        <v>0</v>
      </c>
      <c r="Z212" s="9" t="s">
        <v>41</v>
      </c>
      <c r="AA212" s="9" t="s">
        <v>41</v>
      </c>
      <c r="AB212" s="6" t="s">
        <v>865</v>
      </c>
      <c r="AC212" s="6"/>
      <c r="AD212" s="6"/>
      <c r="AE212" s="6"/>
      <c r="AF212" s="6"/>
    </row>
    <row r="213" customFormat="false" ht="185.8" hidden="false" customHeight="false" outlineLevel="0" collapsed="false">
      <c r="A213" s="1" t="n">
        <v>212</v>
      </c>
      <c r="B213" s="1" t="n">
        <v>2</v>
      </c>
      <c r="C213" s="6" t="s">
        <v>772</v>
      </c>
      <c r="D213" s="6" t="s">
        <v>853</v>
      </c>
      <c r="E213" s="6"/>
      <c r="F213" s="6" t="s">
        <v>854</v>
      </c>
      <c r="G213" s="6" t="s">
        <v>855</v>
      </c>
      <c r="H213" s="6" t="n">
        <v>2704</v>
      </c>
      <c r="I213" s="6" t="s">
        <v>866</v>
      </c>
      <c r="J213" s="6"/>
      <c r="K213" s="6" t="s">
        <v>867</v>
      </c>
      <c r="L213" s="6"/>
      <c r="M213" s="6" t="s">
        <v>36</v>
      </c>
      <c r="N213" s="6" t="n">
        <v>692</v>
      </c>
      <c r="O213" s="6" t="n">
        <v>58</v>
      </c>
      <c r="P213" s="6" t="n">
        <v>1649</v>
      </c>
      <c r="Q213" s="6" t="n">
        <v>100</v>
      </c>
      <c r="R213" s="6" t="s">
        <v>52</v>
      </c>
      <c r="S213" s="6"/>
      <c r="T213" s="6" t="s">
        <v>590</v>
      </c>
      <c r="U213" s="6" t="s">
        <v>868</v>
      </c>
      <c r="V213" s="6"/>
      <c r="W213" s="6" t="s">
        <v>39</v>
      </c>
      <c r="X213" s="9" t="s">
        <v>40</v>
      </c>
      <c r="Y213" s="6" t="n">
        <v>0</v>
      </c>
      <c r="Z213" s="9" t="s">
        <v>41</v>
      </c>
      <c r="AA213" s="9" t="s">
        <v>41</v>
      </c>
      <c r="AB213" s="6" t="s">
        <v>869</v>
      </c>
      <c r="AC213" s="6"/>
      <c r="AD213" s="6"/>
      <c r="AE213" s="6"/>
      <c r="AF213" s="6"/>
    </row>
    <row r="214" customFormat="false" ht="199.95" hidden="false" customHeight="false" outlineLevel="0" collapsed="false">
      <c r="A214" s="1" t="n">
        <v>213</v>
      </c>
      <c r="B214" s="1" t="n">
        <v>2</v>
      </c>
      <c r="C214" s="6" t="s">
        <v>772</v>
      </c>
      <c r="D214" s="6" t="s">
        <v>853</v>
      </c>
      <c r="E214" s="6"/>
      <c r="F214" s="6" t="s">
        <v>854</v>
      </c>
      <c r="G214" s="6" t="s">
        <v>855</v>
      </c>
      <c r="H214" s="6" t="n">
        <v>2705</v>
      </c>
      <c r="I214" s="6" t="s">
        <v>870</v>
      </c>
      <c r="J214" s="6"/>
      <c r="K214" s="6" t="s">
        <v>871</v>
      </c>
      <c r="L214" s="6"/>
      <c r="M214" s="6" t="s">
        <v>36</v>
      </c>
      <c r="N214" s="6" t="n">
        <v>1849</v>
      </c>
      <c r="O214" s="6" t="n">
        <v>51</v>
      </c>
      <c r="P214" s="6" t="n">
        <v>906</v>
      </c>
      <c r="Q214" s="6" t="n">
        <v>100</v>
      </c>
      <c r="R214" s="6" t="s">
        <v>52</v>
      </c>
      <c r="S214" s="6"/>
      <c r="T214" s="6" t="s">
        <v>590</v>
      </c>
      <c r="U214" s="6" t="s">
        <v>872</v>
      </c>
      <c r="V214" s="6"/>
      <c r="W214" s="6" t="s">
        <v>39</v>
      </c>
      <c r="X214" s="9" t="s">
        <v>40</v>
      </c>
      <c r="Y214" s="6" t="n">
        <v>0</v>
      </c>
      <c r="Z214" s="9" t="s">
        <v>41</v>
      </c>
      <c r="AA214" s="9" t="s">
        <v>41</v>
      </c>
      <c r="AB214" s="6" t="s">
        <v>873</v>
      </c>
      <c r="AC214" s="6"/>
      <c r="AD214" s="6"/>
      <c r="AE214" s="6"/>
      <c r="AF214" s="6"/>
    </row>
    <row r="215" customFormat="false" ht="143.25" hidden="false" customHeight="false" outlineLevel="0" collapsed="false">
      <c r="A215" s="1" t="n">
        <v>214</v>
      </c>
      <c r="B215" s="1" t="n">
        <v>2</v>
      </c>
      <c r="C215" s="6" t="s">
        <v>772</v>
      </c>
      <c r="D215" s="6" t="s">
        <v>853</v>
      </c>
      <c r="E215" s="6"/>
      <c r="F215" s="6" t="s">
        <v>609</v>
      </c>
      <c r="G215" s="6" t="s">
        <v>855</v>
      </c>
      <c r="H215" s="6" t="n">
        <v>2801</v>
      </c>
      <c r="I215" s="6" t="s">
        <v>874</v>
      </c>
      <c r="J215" s="6"/>
      <c r="K215" s="6" t="s">
        <v>875</v>
      </c>
      <c r="L215" s="6"/>
      <c r="M215" s="6" t="s">
        <v>36</v>
      </c>
      <c r="N215" s="6" t="n">
        <v>1499</v>
      </c>
      <c r="O215" s="6" t="n">
        <v>0</v>
      </c>
      <c r="P215" s="6" t="n">
        <v>1499</v>
      </c>
      <c r="Q215" s="6" t="n">
        <v>100</v>
      </c>
      <c r="R215" s="6" t="s">
        <v>52</v>
      </c>
      <c r="S215" s="6"/>
      <c r="T215" s="6" t="s">
        <v>876</v>
      </c>
      <c r="U215" s="6" t="s">
        <v>535</v>
      </c>
      <c r="V215" s="6"/>
      <c r="W215" s="6" t="s">
        <v>39</v>
      </c>
      <c r="X215" s="9" t="s">
        <v>40</v>
      </c>
      <c r="Y215" s="6" t="n">
        <v>0</v>
      </c>
      <c r="Z215" s="9" t="s">
        <v>41</v>
      </c>
      <c r="AA215" s="9" t="s">
        <v>41</v>
      </c>
      <c r="AB215" s="6" t="s">
        <v>592</v>
      </c>
      <c r="AC215" s="6"/>
      <c r="AD215" s="6"/>
      <c r="AE215" s="6"/>
      <c r="AF215" s="6"/>
    </row>
    <row r="216" customFormat="false" ht="185.8" hidden="false" customHeight="false" outlineLevel="0" collapsed="false">
      <c r="A216" s="1" t="n">
        <v>215</v>
      </c>
      <c r="B216" s="1" t="n">
        <v>2</v>
      </c>
      <c r="C216" s="6" t="s">
        <v>772</v>
      </c>
      <c r="D216" s="6" t="s">
        <v>853</v>
      </c>
      <c r="E216" s="6"/>
      <c r="F216" s="6" t="s">
        <v>609</v>
      </c>
      <c r="G216" s="6" t="s">
        <v>855</v>
      </c>
      <c r="H216" s="6" t="n">
        <v>2802</v>
      </c>
      <c r="I216" s="6" t="s">
        <v>877</v>
      </c>
      <c r="J216" s="6"/>
      <c r="K216" s="6" t="s">
        <v>878</v>
      </c>
      <c r="L216" s="6"/>
      <c r="M216" s="6" t="s">
        <v>36</v>
      </c>
      <c r="N216" s="6" t="n">
        <v>1999</v>
      </c>
      <c r="O216" s="6" t="n">
        <v>55</v>
      </c>
      <c r="P216" s="6" t="n">
        <v>899</v>
      </c>
      <c r="Q216" s="6" t="n">
        <v>100</v>
      </c>
      <c r="R216" s="6" t="s">
        <v>52</v>
      </c>
      <c r="S216" s="6"/>
      <c r="T216" s="6" t="s">
        <v>879</v>
      </c>
      <c r="U216" s="6" t="s">
        <v>463</v>
      </c>
      <c r="V216" s="6"/>
      <c r="W216" s="6" t="s">
        <v>39</v>
      </c>
      <c r="X216" s="9" t="s">
        <v>40</v>
      </c>
      <c r="Y216" s="6" t="n">
        <v>0</v>
      </c>
      <c r="Z216" s="9" t="s">
        <v>41</v>
      </c>
      <c r="AA216" s="9" t="s">
        <v>41</v>
      </c>
      <c r="AB216" s="6" t="s">
        <v>880</v>
      </c>
      <c r="AC216" s="6"/>
      <c r="AD216" s="6"/>
      <c r="AE216" s="6"/>
      <c r="AF216" s="6"/>
    </row>
    <row r="217" customFormat="false" ht="185.8" hidden="false" customHeight="false" outlineLevel="0" collapsed="false">
      <c r="A217" s="1" t="n">
        <v>216</v>
      </c>
      <c r="B217" s="1" t="n">
        <v>2</v>
      </c>
      <c r="C217" s="6" t="s">
        <v>772</v>
      </c>
      <c r="D217" s="6" t="s">
        <v>853</v>
      </c>
      <c r="E217" s="6"/>
      <c r="F217" s="6" t="s">
        <v>609</v>
      </c>
      <c r="G217" s="6" t="s">
        <v>855</v>
      </c>
      <c r="H217" s="6" t="n">
        <v>2803</v>
      </c>
      <c r="I217" s="6" t="s">
        <v>881</v>
      </c>
      <c r="J217" s="6"/>
      <c r="K217" s="6" t="s">
        <v>882</v>
      </c>
      <c r="L217" s="6"/>
      <c r="M217" s="6" t="s">
        <v>36</v>
      </c>
      <c r="N217" s="6" t="n">
        <v>1899</v>
      </c>
      <c r="O217" s="6" t="n">
        <v>50</v>
      </c>
      <c r="P217" s="6" t="n">
        <v>949</v>
      </c>
      <c r="Q217" s="6" t="n">
        <v>100</v>
      </c>
      <c r="R217" s="6" t="s">
        <v>52</v>
      </c>
      <c r="S217" s="6"/>
      <c r="T217" s="6" t="s">
        <v>879</v>
      </c>
      <c r="U217" s="6" t="s">
        <v>872</v>
      </c>
      <c r="V217" s="6"/>
      <c r="W217" s="6" t="s">
        <v>39</v>
      </c>
      <c r="X217" s="9" t="s">
        <v>40</v>
      </c>
      <c r="Y217" s="6" t="n">
        <v>0</v>
      </c>
      <c r="Z217" s="9" t="s">
        <v>41</v>
      </c>
      <c r="AA217" s="9" t="s">
        <v>41</v>
      </c>
      <c r="AB217" s="6" t="s">
        <v>883</v>
      </c>
      <c r="AC217" s="6"/>
      <c r="AD217" s="6"/>
      <c r="AE217" s="6"/>
      <c r="AF217" s="6"/>
    </row>
    <row r="218" customFormat="false" ht="171.6" hidden="false" customHeight="false" outlineLevel="0" collapsed="false">
      <c r="A218" s="1" t="n">
        <v>217</v>
      </c>
      <c r="B218" s="1" t="n">
        <v>2</v>
      </c>
      <c r="C218" s="6" t="s">
        <v>772</v>
      </c>
      <c r="D218" s="6" t="s">
        <v>853</v>
      </c>
      <c r="E218" s="6"/>
      <c r="F218" s="6" t="s">
        <v>609</v>
      </c>
      <c r="G218" s="6" t="s">
        <v>855</v>
      </c>
      <c r="H218" s="6" t="n">
        <v>2804</v>
      </c>
      <c r="I218" s="6" t="s">
        <v>884</v>
      </c>
      <c r="J218" s="6"/>
      <c r="K218" s="6" t="s">
        <v>885</v>
      </c>
      <c r="L218" s="6"/>
      <c r="M218" s="6" t="s">
        <v>36</v>
      </c>
      <c r="N218" s="6" t="n">
        <v>1999</v>
      </c>
      <c r="O218" s="6" t="n">
        <v>51</v>
      </c>
      <c r="P218" s="6" t="n">
        <v>979</v>
      </c>
      <c r="Q218" s="6" t="n">
        <v>100</v>
      </c>
      <c r="R218" s="6" t="s">
        <v>52</v>
      </c>
      <c r="S218" s="6"/>
      <c r="T218" s="6" t="s">
        <v>879</v>
      </c>
      <c r="U218" s="6" t="s">
        <v>535</v>
      </c>
      <c r="V218" s="6"/>
      <c r="W218" s="6" t="s">
        <v>39</v>
      </c>
      <c r="X218" s="9" t="s">
        <v>40</v>
      </c>
      <c r="Y218" s="6" t="n">
        <v>0</v>
      </c>
      <c r="Z218" s="9" t="s">
        <v>41</v>
      </c>
      <c r="AA218" s="9" t="s">
        <v>41</v>
      </c>
      <c r="AB218" s="6" t="s">
        <v>861</v>
      </c>
      <c r="AC218" s="6"/>
      <c r="AD218" s="6"/>
      <c r="AE218" s="6"/>
      <c r="AF218" s="6"/>
    </row>
    <row r="219" customFormat="false" ht="199.95" hidden="false" customHeight="false" outlineLevel="0" collapsed="false">
      <c r="A219" s="1" t="n">
        <v>218</v>
      </c>
      <c r="B219" s="1" t="n">
        <v>2</v>
      </c>
      <c r="C219" s="6" t="s">
        <v>772</v>
      </c>
      <c r="D219" s="6" t="s">
        <v>853</v>
      </c>
      <c r="E219" s="6"/>
      <c r="F219" s="6" t="s">
        <v>609</v>
      </c>
      <c r="G219" s="6" t="s">
        <v>855</v>
      </c>
      <c r="H219" s="6" t="n">
        <v>2805</v>
      </c>
      <c r="I219" s="6" t="s">
        <v>886</v>
      </c>
      <c r="J219" s="6"/>
      <c r="K219" s="6" t="s">
        <v>887</v>
      </c>
      <c r="L219" s="6"/>
      <c r="M219" s="6" t="s">
        <v>36</v>
      </c>
      <c r="N219" s="6" t="n">
        <v>1299</v>
      </c>
      <c r="O219" s="6" t="n">
        <v>30</v>
      </c>
      <c r="P219" s="6" t="n">
        <v>909</v>
      </c>
      <c r="Q219" s="6" t="n">
        <v>100</v>
      </c>
      <c r="R219" s="6" t="s">
        <v>52</v>
      </c>
      <c r="S219" s="6"/>
      <c r="T219" s="6" t="s">
        <v>879</v>
      </c>
      <c r="U219" s="6" t="s">
        <v>463</v>
      </c>
      <c r="V219" s="6"/>
      <c r="W219" s="6" t="s">
        <v>39</v>
      </c>
      <c r="X219" s="9" t="s">
        <v>40</v>
      </c>
      <c r="Y219" s="6" t="n">
        <v>0</v>
      </c>
      <c r="Z219" s="9" t="s">
        <v>41</v>
      </c>
      <c r="AA219" s="9" t="s">
        <v>41</v>
      </c>
      <c r="AB219" s="6" t="s">
        <v>536</v>
      </c>
      <c r="AC219" s="6"/>
      <c r="AD219" s="6"/>
      <c r="AE219" s="6"/>
      <c r="AF219" s="6"/>
    </row>
    <row r="220" customFormat="false" ht="143.25" hidden="false" customHeight="false" outlineLevel="0" collapsed="false">
      <c r="A220" s="1" t="n">
        <v>219</v>
      </c>
      <c r="B220" s="1" t="n">
        <v>2</v>
      </c>
      <c r="C220" s="6" t="s">
        <v>772</v>
      </c>
      <c r="D220" s="6" t="s">
        <v>853</v>
      </c>
      <c r="E220" s="6"/>
      <c r="F220" s="6" t="s">
        <v>888</v>
      </c>
      <c r="G220" s="6" t="s">
        <v>855</v>
      </c>
      <c r="H220" s="6" t="n">
        <v>2901</v>
      </c>
      <c r="I220" s="6" t="s">
        <v>889</v>
      </c>
      <c r="J220" s="6"/>
      <c r="K220" s="6" t="s">
        <v>890</v>
      </c>
      <c r="L220" s="6"/>
      <c r="M220" s="6" t="s">
        <v>36</v>
      </c>
      <c r="N220" s="6" t="n">
        <v>2199</v>
      </c>
      <c r="O220" s="6" t="n">
        <v>63</v>
      </c>
      <c r="P220" s="6" t="n">
        <v>813</v>
      </c>
      <c r="Q220" s="6" t="n">
        <v>100</v>
      </c>
      <c r="R220" s="6" t="s">
        <v>52</v>
      </c>
      <c r="S220" s="6"/>
      <c r="T220" s="6" t="s">
        <v>527</v>
      </c>
      <c r="U220" s="6" t="s">
        <v>860</v>
      </c>
      <c r="V220" s="6"/>
      <c r="W220" s="6" t="s">
        <v>39</v>
      </c>
      <c r="X220" s="9" t="s">
        <v>40</v>
      </c>
      <c r="Y220" s="6" t="n">
        <v>0</v>
      </c>
      <c r="Z220" s="9" t="s">
        <v>41</v>
      </c>
      <c r="AA220" s="9" t="s">
        <v>41</v>
      </c>
      <c r="AB220" s="6" t="s">
        <v>891</v>
      </c>
      <c r="AC220" s="6"/>
      <c r="AD220" s="6"/>
      <c r="AE220" s="6"/>
      <c r="AF220" s="6"/>
    </row>
    <row r="221" customFormat="false" ht="171.6" hidden="false" customHeight="false" outlineLevel="0" collapsed="false">
      <c r="A221" s="1" t="n">
        <v>220</v>
      </c>
      <c r="B221" s="1" t="n">
        <v>2</v>
      </c>
      <c r="C221" s="6" t="s">
        <v>772</v>
      </c>
      <c r="D221" s="6" t="s">
        <v>853</v>
      </c>
      <c r="E221" s="6"/>
      <c r="F221" s="6" t="s">
        <v>888</v>
      </c>
      <c r="G221" s="6" t="s">
        <v>855</v>
      </c>
      <c r="H221" s="6" t="n">
        <v>2902</v>
      </c>
      <c r="I221" s="6" t="s">
        <v>892</v>
      </c>
      <c r="J221" s="6"/>
      <c r="K221" s="6" t="s">
        <v>893</v>
      </c>
      <c r="L221" s="6"/>
      <c r="M221" s="6" t="s">
        <v>36</v>
      </c>
      <c r="N221" s="6" t="n">
        <v>1399</v>
      </c>
      <c r="O221" s="6" t="n">
        <v>58</v>
      </c>
      <c r="P221" s="6" t="n">
        <v>587</v>
      </c>
      <c r="Q221" s="6" t="n">
        <v>100</v>
      </c>
      <c r="R221" s="6" t="s">
        <v>52</v>
      </c>
      <c r="S221" s="6"/>
      <c r="T221" s="6" t="s">
        <v>527</v>
      </c>
      <c r="U221" s="6" t="s">
        <v>894</v>
      </c>
      <c r="V221" s="6"/>
      <c r="W221" s="6" t="s">
        <v>39</v>
      </c>
      <c r="X221" s="9" t="s">
        <v>40</v>
      </c>
      <c r="Y221" s="6" t="n">
        <v>0</v>
      </c>
      <c r="Z221" s="9" t="s">
        <v>41</v>
      </c>
      <c r="AA221" s="9" t="s">
        <v>41</v>
      </c>
      <c r="AB221" s="6" t="s">
        <v>895</v>
      </c>
      <c r="AC221" s="6"/>
      <c r="AD221" s="6"/>
      <c r="AE221" s="6"/>
      <c r="AF221" s="6"/>
    </row>
    <row r="222" customFormat="false" ht="171.6" hidden="false" customHeight="false" outlineLevel="0" collapsed="false">
      <c r="A222" s="1" t="n">
        <v>221</v>
      </c>
      <c r="B222" s="1" t="n">
        <v>2</v>
      </c>
      <c r="C222" s="6" t="s">
        <v>772</v>
      </c>
      <c r="D222" s="6" t="s">
        <v>853</v>
      </c>
      <c r="E222" s="6"/>
      <c r="F222" s="6" t="s">
        <v>888</v>
      </c>
      <c r="G222" s="6" t="s">
        <v>855</v>
      </c>
      <c r="H222" s="6" t="n">
        <v>2903</v>
      </c>
      <c r="I222" s="6" t="s">
        <v>896</v>
      </c>
      <c r="J222" s="6"/>
      <c r="K222" s="6" t="s">
        <v>897</v>
      </c>
      <c r="L222" s="6"/>
      <c r="M222" s="6" t="s">
        <v>36</v>
      </c>
      <c r="N222" s="6" t="n">
        <v>1499</v>
      </c>
      <c r="O222" s="6" t="n">
        <v>51</v>
      </c>
      <c r="P222" s="6" t="n">
        <v>734</v>
      </c>
      <c r="Q222" s="6" t="n">
        <v>100</v>
      </c>
      <c r="R222" s="6" t="s">
        <v>52</v>
      </c>
      <c r="S222" s="6"/>
      <c r="T222" s="6" t="s">
        <v>527</v>
      </c>
      <c r="U222" s="6" t="s">
        <v>750</v>
      </c>
      <c r="V222" s="6"/>
      <c r="W222" s="6" t="s">
        <v>39</v>
      </c>
      <c r="X222" s="9" t="s">
        <v>40</v>
      </c>
      <c r="Y222" s="6" t="n">
        <v>0</v>
      </c>
      <c r="Z222" s="9" t="s">
        <v>41</v>
      </c>
      <c r="AA222" s="9" t="s">
        <v>41</v>
      </c>
      <c r="AB222" s="6" t="s">
        <v>861</v>
      </c>
      <c r="AC222" s="6"/>
      <c r="AD222" s="6"/>
      <c r="AE222" s="6"/>
      <c r="AF222" s="6"/>
    </row>
    <row r="223" customFormat="false" ht="157.45" hidden="false" customHeight="false" outlineLevel="0" collapsed="false">
      <c r="A223" s="1" t="n">
        <v>222</v>
      </c>
      <c r="B223" s="1" t="n">
        <v>2</v>
      </c>
      <c r="C223" s="6" t="s">
        <v>772</v>
      </c>
      <c r="D223" s="6" t="s">
        <v>853</v>
      </c>
      <c r="E223" s="6"/>
      <c r="F223" s="6" t="s">
        <v>888</v>
      </c>
      <c r="G223" s="6" t="s">
        <v>855</v>
      </c>
      <c r="H223" s="6" t="n">
        <v>2904</v>
      </c>
      <c r="I223" s="6" t="s">
        <v>898</v>
      </c>
      <c r="J223" s="6"/>
      <c r="K223" s="6" t="s">
        <v>899</v>
      </c>
      <c r="L223" s="6"/>
      <c r="M223" s="6" t="s">
        <v>36</v>
      </c>
      <c r="N223" s="6" t="n">
        <v>2099</v>
      </c>
      <c r="O223" s="6" t="n">
        <v>60</v>
      </c>
      <c r="P223" s="6" t="n">
        <v>839</v>
      </c>
      <c r="Q223" s="6" t="n">
        <v>100</v>
      </c>
      <c r="R223" s="6" t="s">
        <v>52</v>
      </c>
      <c r="S223" s="6"/>
      <c r="T223" s="6" t="s">
        <v>527</v>
      </c>
      <c r="U223" s="6" t="s">
        <v>900</v>
      </c>
      <c r="V223" s="6"/>
      <c r="W223" s="6" t="s">
        <v>39</v>
      </c>
      <c r="X223" s="9" t="s">
        <v>40</v>
      </c>
      <c r="Y223" s="6" t="n">
        <v>0</v>
      </c>
      <c r="Z223" s="9" t="s">
        <v>41</v>
      </c>
      <c r="AA223" s="9" t="s">
        <v>41</v>
      </c>
      <c r="AB223" s="6" t="s">
        <v>901</v>
      </c>
      <c r="AC223" s="6"/>
      <c r="AD223" s="6"/>
      <c r="AE223" s="6"/>
      <c r="AF223" s="6"/>
    </row>
    <row r="224" customFormat="false" ht="185.8" hidden="false" customHeight="false" outlineLevel="0" collapsed="false">
      <c r="A224" s="1" t="n">
        <v>223</v>
      </c>
      <c r="B224" s="1" t="n">
        <v>2</v>
      </c>
      <c r="C224" s="6" t="s">
        <v>772</v>
      </c>
      <c r="D224" s="6" t="s">
        <v>853</v>
      </c>
      <c r="E224" s="6"/>
      <c r="F224" s="6" t="s">
        <v>888</v>
      </c>
      <c r="G224" s="6" t="s">
        <v>855</v>
      </c>
      <c r="H224" s="6" t="n">
        <v>2905</v>
      </c>
      <c r="I224" s="6" t="s">
        <v>902</v>
      </c>
      <c r="J224" s="6"/>
      <c r="K224" s="6" t="s">
        <v>903</v>
      </c>
      <c r="L224" s="6"/>
      <c r="M224" s="6" t="s">
        <v>36</v>
      </c>
      <c r="N224" s="6" t="n">
        <v>1299</v>
      </c>
      <c r="O224" s="6" t="n">
        <v>51</v>
      </c>
      <c r="P224" s="6" t="n">
        <v>636</v>
      </c>
      <c r="Q224" s="6" t="n">
        <v>100</v>
      </c>
      <c r="R224" s="6" t="s">
        <v>52</v>
      </c>
      <c r="S224" s="6"/>
      <c r="T224" s="6" t="s">
        <v>527</v>
      </c>
      <c r="U224" s="6" t="s">
        <v>475</v>
      </c>
      <c r="V224" s="6"/>
      <c r="W224" s="6" t="s">
        <v>39</v>
      </c>
      <c r="X224" s="9" t="s">
        <v>40</v>
      </c>
      <c r="Y224" s="6" t="n">
        <v>0</v>
      </c>
      <c r="Z224" s="9" t="s">
        <v>41</v>
      </c>
      <c r="AA224" s="9" t="s">
        <v>41</v>
      </c>
      <c r="AB224" s="6" t="s">
        <v>861</v>
      </c>
      <c r="AC224" s="6"/>
      <c r="AD224" s="6"/>
      <c r="AE224" s="6"/>
      <c r="AF224" s="6"/>
    </row>
    <row r="225" customFormat="false" ht="185.8" hidden="false" customHeight="false" outlineLevel="0" collapsed="false">
      <c r="A225" s="1" t="n">
        <v>224</v>
      </c>
      <c r="B225" s="1" t="n">
        <v>2</v>
      </c>
      <c r="C225" s="6" t="s">
        <v>772</v>
      </c>
      <c r="D225" s="6" t="s">
        <v>853</v>
      </c>
      <c r="E225" s="6"/>
      <c r="F225" s="6" t="s">
        <v>904</v>
      </c>
      <c r="G225" s="6" t="s">
        <v>855</v>
      </c>
      <c r="H225" s="6" t="n">
        <v>5001</v>
      </c>
      <c r="I225" s="6" t="s">
        <v>905</v>
      </c>
      <c r="J225" s="6"/>
      <c r="K225" s="6" t="s">
        <v>906</v>
      </c>
      <c r="L225" s="6"/>
      <c r="M225" s="6" t="s">
        <v>36</v>
      </c>
      <c r="N225" s="6" t="n">
        <v>1390</v>
      </c>
      <c r="O225" s="6" t="n">
        <v>50</v>
      </c>
      <c r="P225" s="6" t="n">
        <v>695</v>
      </c>
      <c r="Q225" s="6" t="n">
        <v>100</v>
      </c>
      <c r="R225" s="6" t="s">
        <v>52</v>
      </c>
      <c r="S225" s="6"/>
      <c r="T225" s="6" t="s">
        <v>527</v>
      </c>
      <c r="U225" s="6" t="s">
        <v>475</v>
      </c>
      <c r="V225" s="6"/>
      <c r="W225" s="6" t="s">
        <v>39</v>
      </c>
      <c r="X225" s="9" t="s">
        <v>40</v>
      </c>
      <c r="Y225" s="6" t="n">
        <v>0</v>
      </c>
      <c r="Z225" s="9" t="s">
        <v>41</v>
      </c>
      <c r="AA225" s="9" t="s">
        <v>41</v>
      </c>
      <c r="AB225" s="6" t="s">
        <v>907</v>
      </c>
      <c r="AC225" s="6"/>
      <c r="AD225" s="6"/>
      <c r="AE225" s="6"/>
      <c r="AF225" s="6"/>
    </row>
    <row r="226" customFormat="false" ht="143.25" hidden="false" customHeight="false" outlineLevel="0" collapsed="false">
      <c r="A226" s="1" t="n">
        <v>225</v>
      </c>
      <c r="B226" s="1" t="n">
        <v>2</v>
      </c>
      <c r="C226" s="6" t="s">
        <v>772</v>
      </c>
      <c r="D226" s="6" t="s">
        <v>853</v>
      </c>
      <c r="E226" s="6"/>
      <c r="F226" s="6" t="s">
        <v>904</v>
      </c>
      <c r="G226" s="6" t="s">
        <v>855</v>
      </c>
      <c r="H226" s="6" t="n">
        <v>5002</v>
      </c>
      <c r="I226" s="6" t="s">
        <v>908</v>
      </c>
      <c r="J226" s="6"/>
      <c r="K226" s="6" t="s">
        <v>909</v>
      </c>
      <c r="L226" s="6"/>
      <c r="M226" s="6" t="s">
        <v>36</v>
      </c>
      <c r="N226" s="6" t="n">
        <v>999</v>
      </c>
      <c r="O226" s="6" t="n">
        <v>35</v>
      </c>
      <c r="P226" s="6" t="n">
        <v>649</v>
      </c>
      <c r="Q226" s="6" t="n">
        <v>100</v>
      </c>
      <c r="R226" s="6" t="s">
        <v>52</v>
      </c>
      <c r="S226" s="6"/>
      <c r="T226" s="6" t="s">
        <v>527</v>
      </c>
      <c r="U226" s="6" t="s">
        <v>475</v>
      </c>
      <c r="V226" s="6"/>
      <c r="W226" s="6" t="s">
        <v>39</v>
      </c>
      <c r="X226" s="9" t="s">
        <v>40</v>
      </c>
      <c r="Y226" s="6" t="n">
        <v>0</v>
      </c>
      <c r="Z226" s="9" t="s">
        <v>41</v>
      </c>
      <c r="AA226" s="9" t="s">
        <v>41</v>
      </c>
      <c r="AB226" s="6" t="s">
        <v>861</v>
      </c>
      <c r="AC226" s="6"/>
      <c r="AD226" s="6"/>
      <c r="AE226" s="6"/>
      <c r="AF226" s="6"/>
    </row>
    <row r="227" customFormat="false" ht="171.6" hidden="false" customHeight="false" outlineLevel="0" collapsed="false">
      <c r="A227" s="1" t="n">
        <v>226</v>
      </c>
      <c r="B227" s="1" t="n">
        <v>2</v>
      </c>
      <c r="C227" s="6" t="s">
        <v>772</v>
      </c>
      <c r="D227" s="6" t="s">
        <v>853</v>
      </c>
      <c r="E227" s="6"/>
      <c r="F227" s="6" t="s">
        <v>904</v>
      </c>
      <c r="G227" s="6" t="s">
        <v>855</v>
      </c>
      <c r="H227" s="6" t="n">
        <v>5003</v>
      </c>
      <c r="I227" s="6" t="s">
        <v>910</v>
      </c>
      <c r="J227" s="6"/>
      <c r="K227" s="6" t="s">
        <v>911</v>
      </c>
      <c r="L227" s="6"/>
      <c r="M227" s="6" t="s">
        <v>36</v>
      </c>
      <c r="N227" s="6" t="n">
        <v>799</v>
      </c>
      <c r="O227" s="6" t="n">
        <v>0</v>
      </c>
      <c r="P227" s="6" t="n">
        <v>799</v>
      </c>
      <c r="Q227" s="6" t="n">
        <v>100</v>
      </c>
      <c r="R227" s="6" t="s">
        <v>52</v>
      </c>
      <c r="S227" s="6"/>
      <c r="T227" s="6" t="s">
        <v>527</v>
      </c>
      <c r="U227" s="6" t="s">
        <v>912</v>
      </c>
      <c r="V227" s="6"/>
      <c r="W227" s="6" t="s">
        <v>39</v>
      </c>
      <c r="X227" s="9" t="s">
        <v>40</v>
      </c>
      <c r="Y227" s="6" t="n">
        <v>0</v>
      </c>
      <c r="Z227" s="9" t="s">
        <v>41</v>
      </c>
      <c r="AA227" s="9" t="s">
        <v>41</v>
      </c>
      <c r="AB227" s="6" t="s">
        <v>913</v>
      </c>
      <c r="AC227" s="6"/>
      <c r="AD227" s="6"/>
      <c r="AE227" s="6"/>
      <c r="AF227" s="6"/>
    </row>
    <row r="228" customFormat="false" ht="157.45" hidden="false" customHeight="false" outlineLevel="0" collapsed="false">
      <c r="A228" s="1" t="n">
        <v>227</v>
      </c>
      <c r="B228" s="1" t="n">
        <v>2</v>
      </c>
      <c r="C228" s="6" t="s">
        <v>772</v>
      </c>
      <c r="D228" s="6" t="s">
        <v>853</v>
      </c>
      <c r="E228" s="6"/>
      <c r="F228" s="6" t="s">
        <v>904</v>
      </c>
      <c r="G228" s="6" t="s">
        <v>855</v>
      </c>
      <c r="H228" s="6" t="n">
        <v>5004</v>
      </c>
      <c r="I228" s="6" t="s">
        <v>914</v>
      </c>
      <c r="J228" s="6"/>
      <c r="K228" s="6" t="s">
        <v>915</v>
      </c>
      <c r="L228" s="6"/>
      <c r="M228" s="6" t="s">
        <v>36</v>
      </c>
      <c r="N228" s="6" t="n">
        <v>2990</v>
      </c>
      <c r="O228" s="6" t="n">
        <v>35</v>
      </c>
      <c r="P228" s="6" t="n">
        <v>1943</v>
      </c>
      <c r="Q228" s="6" t="n">
        <v>100</v>
      </c>
      <c r="R228" s="6" t="s">
        <v>52</v>
      </c>
      <c r="S228" s="6"/>
      <c r="T228" s="6" t="s">
        <v>527</v>
      </c>
      <c r="U228" s="6" t="s">
        <v>475</v>
      </c>
      <c r="V228" s="6"/>
      <c r="W228" s="6" t="s">
        <v>39</v>
      </c>
      <c r="X228" s="9" t="s">
        <v>40</v>
      </c>
      <c r="Y228" s="6" t="n">
        <v>0</v>
      </c>
      <c r="Z228" s="9" t="s">
        <v>41</v>
      </c>
      <c r="AA228" s="9" t="s">
        <v>41</v>
      </c>
      <c r="AB228" s="6" t="s">
        <v>916</v>
      </c>
      <c r="AC228" s="6"/>
      <c r="AD228" s="6"/>
      <c r="AE228" s="6"/>
      <c r="AF228" s="6"/>
    </row>
    <row r="229" customFormat="false" ht="157.45" hidden="false" customHeight="false" outlineLevel="0" collapsed="false">
      <c r="A229" s="1" t="n">
        <v>228</v>
      </c>
      <c r="B229" s="1" t="n">
        <v>2</v>
      </c>
      <c r="C229" s="6" t="s">
        <v>772</v>
      </c>
      <c r="D229" s="6" t="s">
        <v>853</v>
      </c>
      <c r="E229" s="6"/>
      <c r="F229" s="6" t="s">
        <v>904</v>
      </c>
      <c r="G229" s="6" t="s">
        <v>855</v>
      </c>
      <c r="H229" s="6" t="n">
        <v>5005</v>
      </c>
      <c r="I229" s="6" t="s">
        <v>917</v>
      </c>
      <c r="J229" s="6"/>
      <c r="K229" s="6" t="s">
        <v>918</v>
      </c>
      <c r="L229" s="6"/>
      <c r="M229" s="6" t="s">
        <v>36</v>
      </c>
      <c r="N229" s="6" t="n">
        <v>999</v>
      </c>
      <c r="O229" s="6" t="n">
        <v>45</v>
      </c>
      <c r="P229" s="6" t="n">
        <v>549</v>
      </c>
      <c r="Q229" s="6" t="n">
        <v>100</v>
      </c>
      <c r="R229" s="6" t="s">
        <v>52</v>
      </c>
      <c r="S229" s="6"/>
      <c r="T229" s="6" t="s">
        <v>527</v>
      </c>
      <c r="U229" s="6" t="s">
        <v>641</v>
      </c>
      <c r="V229" s="6"/>
      <c r="W229" s="6" t="s">
        <v>39</v>
      </c>
      <c r="X229" s="9" t="s">
        <v>40</v>
      </c>
      <c r="Y229" s="6" t="n">
        <v>0</v>
      </c>
      <c r="Z229" s="9" t="s">
        <v>41</v>
      </c>
      <c r="AA229" s="9" t="s">
        <v>41</v>
      </c>
      <c r="AB229" s="6" t="s">
        <v>919</v>
      </c>
      <c r="AC229" s="6"/>
      <c r="AD229" s="6"/>
      <c r="AE229" s="6"/>
      <c r="AF229" s="6"/>
    </row>
    <row r="230" customFormat="false" ht="143.25" hidden="false" customHeight="false" outlineLevel="0" collapsed="false">
      <c r="A230" s="1" t="n">
        <v>229</v>
      </c>
      <c r="B230" s="1" t="n">
        <v>2</v>
      </c>
      <c r="C230" s="6" t="s">
        <v>772</v>
      </c>
      <c r="D230" s="6" t="s">
        <v>920</v>
      </c>
      <c r="E230" s="6"/>
      <c r="F230" s="6" t="s">
        <v>921</v>
      </c>
      <c r="G230" s="6" t="s">
        <v>922</v>
      </c>
      <c r="H230" s="6" t="n">
        <v>5101</v>
      </c>
      <c r="I230" s="6" t="s">
        <v>923</v>
      </c>
      <c r="J230" s="6"/>
      <c r="K230" s="6" t="s">
        <v>924</v>
      </c>
      <c r="L230" s="6"/>
      <c r="M230" s="6" t="s">
        <v>36</v>
      </c>
      <c r="N230" s="6" t="n">
        <v>899</v>
      </c>
      <c r="O230" s="6" t="n">
        <v>45</v>
      </c>
      <c r="P230" s="6" t="n">
        <v>494</v>
      </c>
      <c r="Q230" s="6" t="n">
        <v>100</v>
      </c>
      <c r="R230" s="6" t="s">
        <v>52</v>
      </c>
      <c r="S230" s="6"/>
      <c r="T230" s="6" t="s">
        <v>630</v>
      </c>
      <c r="U230" s="6" t="s">
        <v>463</v>
      </c>
      <c r="V230" s="6"/>
      <c r="W230" s="6" t="s">
        <v>39</v>
      </c>
      <c r="X230" s="9" t="s">
        <v>40</v>
      </c>
      <c r="Y230" s="6" t="n">
        <v>0</v>
      </c>
      <c r="Z230" s="9" t="s">
        <v>41</v>
      </c>
      <c r="AA230" s="9" t="s">
        <v>41</v>
      </c>
      <c r="AB230" s="6" t="s">
        <v>925</v>
      </c>
      <c r="AC230" s="6"/>
      <c r="AD230" s="6"/>
      <c r="AE230" s="6"/>
      <c r="AF230" s="6"/>
    </row>
    <row r="231" customFormat="false" ht="199.95" hidden="false" customHeight="false" outlineLevel="0" collapsed="false">
      <c r="A231" s="1" t="n">
        <v>230</v>
      </c>
      <c r="B231" s="1" t="n">
        <v>2</v>
      </c>
      <c r="C231" s="6" t="s">
        <v>772</v>
      </c>
      <c r="D231" s="6" t="s">
        <v>920</v>
      </c>
      <c r="E231" s="6"/>
      <c r="F231" s="6" t="s">
        <v>921</v>
      </c>
      <c r="G231" s="6" t="s">
        <v>922</v>
      </c>
      <c r="H231" s="6" t="n">
        <v>5102</v>
      </c>
      <c r="I231" s="6" t="s">
        <v>926</v>
      </c>
      <c r="J231" s="6"/>
      <c r="K231" s="6" t="s">
        <v>927</v>
      </c>
      <c r="L231" s="6"/>
      <c r="M231" s="6" t="s">
        <v>36</v>
      </c>
      <c r="N231" s="6" t="n">
        <v>499</v>
      </c>
      <c r="O231" s="6" t="n">
        <v>45</v>
      </c>
      <c r="P231" s="6" t="n">
        <v>274</v>
      </c>
      <c r="Q231" s="6" t="n">
        <v>100</v>
      </c>
      <c r="R231" s="6" t="s">
        <v>52</v>
      </c>
      <c r="S231" s="6"/>
      <c r="T231" s="6" t="s">
        <v>527</v>
      </c>
      <c r="U231" s="6" t="s">
        <v>463</v>
      </c>
      <c r="V231" s="6"/>
      <c r="W231" s="6" t="s">
        <v>39</v>
      </c>
      <c r="X231" s="9" t="s">
        <v>40</v>
      </c>
      <c r="Y231" s="6" t="n">
        <v>0</v>
      </c>
      <c r="Z231" s="9" t="s">
        <v>41</v>
      </c>
      <c r="AA231" s="9" t="s">
        <v>41</v>
      </c>
      <c r="AB231" s="6" t="s">
        <v>925</v>
      </c>
      <c r="AC231" s="6"/>
      <c r="AD231" s="6"/>
      <c r="AE231" s="6"/>
      <c r="AF231" s="6"/>
    </row>
    <row r="232" customFormat="false" ht="185.8" hidden="false" customHeight="false" outlineLevel="0" collapsed="false">
      <c r="A232" s="1" t="n">
        <v>231</v>
      </c>
      <c r="B232" s="1" t="n">
        <v>2</v>
      </c>
      <c r="C232" s="6" t="s">
        <v>772</v>
      </c>
      <c r="D232" s="6" t="s">
        <v>920</v>
      </c>
      <c r="E232" s="6"/>
      <c r="F232" s="6" t="s">
        <v>921</v>
      </c>
      <c r="G232" s="6" t="s">
        <v>922</v>
      </c>
      <c r="H232" s="6" t="n">
        <v>5103</v>
      </c>
      <c r="I232" s="6" t="s">
        <v>928</v>
      </c>
      <c r="J232" s="6"/>
      <c r="K232" s="6" t="s">
        <v>929</v>
      </c>
      <c r="L232" s="6"/>
      <c r="M232" s="6" t="s">
        <v>36</v>
      </c>
      <c r="N232" s="6" t="n">
        <v>1499</v>
      </c>
      <c r="O232" s="6" t="n">
        <v>45</v>
      </c>
      <c r="P232" s="6" t="n">
        <v>824</v>
      </c>
      <c r="Q232" s="6" t="n">
        <v>100</v>
      </c>
      <c r="R232" s="6" t="s">
        <v>52</v>
      </c>
      <c r="S232" s="6"/>
      <c r="T232" s="6" t="s">
        <v>527</v>
      </c>
      <c r="U232" s="6" t="s">
        <v>463</v>
      </c>
      <c r="V232" s="6"/>
      <c r="W232" s="6" t="s">
        <v>39</v>
      </c>
      <c r="X232" s="9" t="s">
        <v>40</v>
      </c>
      <c r="Y232" s="6" t="n">
        <v>0</v>
      </c>
      <c r="Z232" s="9" t="s">
        <v>41</v>
      </c>
      <c r="AA232" s="9" t="s">
        <v>41</v>
      </c>
      <c r="AB232" s="6" t="s">
        <v>930</v>
      </c>
      <c r="AC232" s="6"/>
      <c r="AD232" s="6"/>
      <c r="AE232" s="6"/>
      <c r="AF232" s="6"/>
    </row>
    <row r="233" customFormat="false" ht="143.25" hidden="false" customHeight="false" outlineLevel="0" collapsed="false">
      <c r="A233" s="1" t="n">
        <v>232</v>
      </c>
      <c r="B233" s="1" t="n">
        <v>2</v>
      </c>
      <c r="C233" s="6" t="s">
        <v>772</v>
      </c>
      <c r="D233" s="6" t="s">
        <v>920</v>
      </c>
      <c r="E233" s="6"/>
      <c r="F233" s="6" t="s">
        <v>921</v>
      </c>
      <c r="G233" s="6" t="s">
        <v>922</v>
      </c>
      <c r="H233" s="6" t="n">
        <v>5104</v>
      </c>
      <c r="I233" s="6" t="s">
        <v>931</v>
      </c>
      <c r="J233" s="6"/>
      <c r="K233" s="6" t="s">
        <v>932</v>
      </c>
      <c r="L233" s="6"/>
      <c r="M233" s="6" t="s">
        <v>36</v>
      </c>
      <c r="N233" s="6" t="n">
        <v>599</v>
      </c>
      <c r="O233" s="6" t="n">
        <v>34</v>
      </c>
      <c r="P233" s="6" t="n">
        <v>395</v>
      </c>
      <c r="Q233" s="6" t="n">
        <v>100</v>
      </c>
      <c r="R233" s="6" t="s">
        <v>52</v>
      </c>
      <c r="S233" s="6"/>
      <c r="T233" s="6" t="s">
        <v>630</v>
      </c>
      <c r="U233" s="6" t="s">
        <v>933</v>
      </c>
      <c r="V233" s="6"/>
      <c r="W233" s="6" t="s">
        <v>39</v>
      </c>
      <c r="X233" s="9" t="s">
        <v>40</v>
      </c>
      <c r="Y233" s="6" t="n">
        <v>0</v>
      </c>
      <c r="Z233" s="9" t="s">
        <v>41</v>
      </c>
      <c r="AA233" s="9" t="s">
        <v>41</v>
      </c>
      <c r="AB233" s="6" t="s">
        <v>934</v>
      </c>
      <c r="AC233" s="6"/>
      <c r="AD233" s="6"/>
      <c r="AE233" s="6"/>
      <c r="AF233" s="6"/>
    </row>
    <row r="234" customFormat="false" ht="29.85" hidden="false" customHeight="false" outlineLevel="0" collapsed="false">
      <c r="A234" s="1" t="n">
        <v>233</v>
      </c>
      <c r="B234" s="1" t="n">
        <v>2</v>
      </c>
      <c r="C234" s="6" t="s">
        <v>772</v>
      </c>
      <c r="D234" s="6" t="s">
        <v>920</v>
      </c>
      <c r="E234" s="6"/>
      <c r="F234" s="6" t="s">
        <v>921</v>
      </c>
      <c r="G234" s="6" t="s">
        <v>922</v>
      </c>
      <c r="H234" s="6" t="n">
        <v>5105</v>
      </c>
      <c r="I234" s="6" t="s">
        <v>935</v>
      </c>
      <c r="J234" s="6"/>
      <c r="K234" s="6" t="s">
        <v>936</v>
      </c>
      <c r="L234" s="6"/>
      <c r="M234" s="6" t="s">
        <v>36</v>
      </c>
      <c r="N234" s="6" t="n">
        <v>1199</v>
      </c>
      <c r="O234" s="6" t="n">
        <v>60</v>
      </c>
      <c r="P234" s="6" t="n">
        <v>479</v>
      </c>
      <c r="Q234" s="6" t="n">
        <v>100</v>
      </c>
      <c r="R234" s="6" t="s">
        <v>52</v>
      </c>
      <c r="S234" s="6"/>
      <c r="T234" s="6" t="s">
        <v>630</v>
      </c>
      <c r="U234" s="6" t="s">
        <v>463</v>
      </c>
      <c r="V234" s="6"/>
      <c r="W234" s="6" t="s">
        <v>39</v>
      </c>
      <c r="X234" s="9" t="s">
        <v>40</v>
      </c>
      <c r="Y234" s="6" t="n">
        <v>0</v>
      </c>
      <c r="Z234" s="9" t="s">
        <v>41</v>
      </c>
      <c r="AA234" s="9" t="s">
        <v>41</v>
      </c>
      <c r="AB234" s="6" t="s">
        <v>937</v>
      </c>
      <c r="AC234" s="6"/>
      <c r="AD234" s="6"/>
      <c r="AE234" s="6"/>
      <c r="AF234" s="6"/>
    </row>
    <row r="235" customFormat="false" ht="157.45" hidden="false" customHeight="false" outlineLevel="0" collapsed="false">
      <c r="A235" s="1" t="n">
        <v>234</v>
      </c>
      <c r="B235" s="1" t="n">
        <v>2</v>
      </c>
      <c r="C235" s="6" t="s">
        <v>772</v>
      </c>
      <c r="D235" s="6" t="s">
        <v>920</v>
      </c>
      <c r="E235" s="6"/>
      <c r="F235" s="6" t="s">
        <v>938</v>
      </c>
      <c r="G235" s="6" t="s">
        <v>922</v>
      </c>
      <c r="H235" s="6" t="n">
        <v>5201</v>
      </c>
      <c r="I235" s="6" t="s">
        <v>939</v>
      </c>
      <c r="J235" s="6"/>
      <c r="K235" s="6" t="s">
        <v>940</v>
      </c>
      <c r="L235" s="6"/>
      <c r="M235" s="6" t="s">
        <v>36</v>
      </c>
      <c r="N235" s="6" t="n">
        <v>594</v>
      </c>
      <c r="O235" s="6" t="n">
        <v>25</v>
      </c>
      <c r="P235" s="6" t="n">
        <v>445</v>
      </c>
      <c r="Q235" s="6" t="n">
        <v>100</v>
      </c>
      <c r="R235" s="6" t="s">
        <v>52</v>
      </c>
      <c r="S235" s="6"/>
      <c r="T235" s="6" t="s">
        <v>687</v>
      </c>
      <c r="U235" s="6"/>
      <c r="V235" s="6"/>
      <c r="W235" s="6" t="s">
        <v>39</v>
      </c>
      <c r="X235" s="9" t="s">
        <v>40</v>
      </c>
      <c r="Y235" s="6" t="n">
        <v>0</v>
      </c>
      <c r="Z235" s="9" t="s">
        <v>41</v>
      </c>
      <c r="AA235" s="9" t="s">
        <v>41</v>
      </c>
      <c r="AB235" s="6" t="s">
        <v>941</v>
      </c>
      <c r="AC235" s="6"/>
      <c r="AD235" s="6"/>
      <c r="AE235" s="6"/>
      <c r="AF235" s="6"/>
    </row>
    <row r="236" customFormat="false" ht="114.9" hidden="false" customHeight="false" outlineLevel="0" collapsed="false">
      <c r="A236" s="1" t="n">
        <v>235</v>
      </c>
      <c r="B236" s="1" t="n">
        <v>2</v>
      </c>
      <c r="C236" s="6" t="s">
        <v>772</v>
      </c>
      <c r="D236" s="6" t="s">
        <v>920</v>
      </c>
      <c r="E236" s="6"/>
      <c r="F236" s="6" t="s">
        <v>938</v>
      </c>
      <c r="G236" s="6" t="s">
        <v>922</v>
      </c>
      <c r="H236" s="6" t="n">
        <v>5202</v>
      </c>
      <c r="I236" s="6" t="s">
        <v>942</v>
      </c>
      <c r="J236" s="6"/>
      <c r="K236" s="6" t="s">
        <v>943</v>
      </c>
      <c r="L236" s="6"/>
      <c r="M236" s="6" t="s">
        <v>36</v>
      </c>
      <c r="N236" s="6" t="n">
        <v>699</v>
      </c>
      <c r="O236" s="6" t="n">
        <v>35</v>
      </c>
      <c r="P236" s="6" t="n">
        <v>454</v>
      </c>
      <c r="Q236" s="6" t="n">
        <v>100</v>
      </c>
      <c r="R236" s="6" t="s">
        <v>52</v>
      </c>
      <c r="S236" s="6"/>
      <c r="T236" s="6" t="s">
        <v>687</v>
      </c>
      <c r="U236" s="6"/>
      <c r="V236" s="6"/>
      <c r="W236" s="6" t="s">
        <v>39</v>
      </c>
      <c r="X236" s="9" t="s">
        <v>40</v>
      </c>
      <c r="Y236" s="6" t="n">
        <v>0</v>
      </c>
      <c r="Z236" s="9" t="s">
        <v>41</v>
      </c>
      <c r="AA236" s="9" t="s">
        <v>41</v>
      </c>
      <c r="AB236" s="6" t="s">
        <v>944</v>
      </c>
      <c r="AC236" s="6"/>
      <c r="AD236" s="6"/>
      <c r="AE236" s="6"/>
      <c r="AF236" s="6"/>
    </row>
    <row r="237" customFormat="false" ht="199.95" hidden="false" customHeight="false" outlineLevel="0" collapsed="false">
      <c r="A237" s="1" t="n">
        <v>236</v>
      </c>
      <c r="B237" s="1" t="n">
        <v>2</v>
      </c>
      <c r="C237" s="6" t="s">
        <v>772</v>
      </c>
      <c r="D237" s="6" t="s">
        <v>920</v>
      </c>
      <c r="E237" s="6"/>
      <c r="F237" s="6" t="s">
        <v>938</v>
      </c>
      <c r="G237" s="6" t="s">
        <v>922</v>
      </c>
      <c r="H237" s="6" t="n">
        <v>5203</v>
      </c>
      <c r="I237" s="6" t="s">
        <v>945</v>
      </c>
      <c r="J237" s="6"/>
      <c r="K237" s="6" t="s">
        <v>946</v>
      </c>
      <c r="L237" s="6"/>
      <c r="M237" s="6" t="s">
        <v>36</v>
      </c>
      <c r="N237" s="6" t="n">
        <v>845</v>
      </c>
      <c r="O237" s="6" t="n">
        <v>30</v>
      </c>
      <c r="P237" s="6" t="n">
        <v>591</v>
      </c>
      <c r="Q237" s="6" t="n">
        <v>100</v>
      </c>
      <c r="R237" s="6" t="s">
        <v>52</v>
      </c>
      <c r="S237" s="6"/>
      <c r="T237" s="6" t="s">
        <v>687</v>
      </c>
      <c r="U237" s="6"/>
      <c r="V237" s="6"/>
      <c r="W237" s="6" t="s">
        <v>39</v>
      </c>
      <c r="X237" s="9" t="s">
        <v>40</v>
      </c>
      <c r="Y237" s="6" t="n">
        <v>0</v>
      </c>
      <c r="Z237" s="9" t="s">
        <v>41</v>
      </c>
      <c r="AA237" s="9" t="s">
        <v>41</v>
      </c>
      <c r="AB237" s="6" t="s">
        <v>947</v>
      </c>
      <c r="AC237" s="6"/>
      <c r="AD237" s="6"/>
      <c r="AE237" s="6"/>
      <c r="AF237" s="6"/>
    </row>
    <row r="238" customFormat="false" ht="157.45" hidden="false" customHeight="false" outlineLevel="0" collapsed="false">
      <c r="A238" s="1" t="n">
        <v>237</v>
      </c>
      <c r="B238" s="1" t="n">
        <v>2</v>
      </c>
      <c r="C238" s="6" t="s">
        <v>772</v>
      </c>
      <c r="D238" s="6" t="s">
        <v>920</v>
      </c>
      <c r="E238" s="6"/>
      <c r="F238" s="6" t="s">
        <v>938</v>
      </c>
      <c r="G238" s="6" t="s">
        <v>922</v>
      </c>
      <c r="H238" s="6" t="n">
        <v>5204</v>
      </c>
      <c r="I238" s="6" t="s">
        <v>948</v>
      </c>
      <c r="J238" s="6"/>
      <c r="K238" s="6" t="s">
        <v>949</v>
      </c>
      <c r="L238" s="6"/>
      <c r="M238" s="6" t="s">
        <v>36</v>
      </c>
      <c r="N238" s="6" t="n">
        <v>499</v>
      </c>
      <c r="O238" s="6" t="n">
        <v>0</v>
      </c>
      <c r="P238" s="6" t="n">
        <v>499</v>
      </c>
      <c r="Q238" s="6" t="n">
        <v>100</v>
      </c>
      <c r="R238" s="6" t="s">
        <v>52</v>
      </c>
      <c r="S238" s="6"/>
      <c r="T238" s="6" t="s">
        <v>687</v>
      </c>
      <c r="U238" s="6"/>
      <c r="V238" s="6"/>
      <c r="W238" s="6" t="s">
        <v>39</v>
      </c>
      <c r="X238" s="9" t="s">
        <v>40</v>
      </c>
      <c r="Y238" s="6" t="n">
        <v>0</v>
      </c>
      <c r="Z238" s="9" t="s">
        <v>41</v>
      </c>
      <c r="AA238" s="9" t="s">
        <v>41</v>
      </c>
      <c r="AB238" s="6" t="s">
        <v>950</v>
      </c>
      <c r="AC238" s="6"/>
      <c r="AD238" s="6"/>
      <c r="AE238" s="6"/>
      <c r="AF238" s="6"/>
    </row>
    <row r="239" customFormat="false" ht="157.45" hidden="false" customHeight="false" outlineLevel="0" collapsed="false">
      <c r="A239" s="1" t="n">
        <v>238</v>
      </c>
      <c r="B239" s="1" t="n">
        <v>2</v>
      </c>
      <c r="C239" s="6" t="s">
        <v>772</v>
      </c>
      <c r="D239" s="6" t="s">
        <v>920</v>
      </c>
      <c r="E239" s="6"/>
      <c r="F239" s="6" t="s">
        <v>938</v>
      </c>
      <c r="G239" s="6" t="s">
        <v>922</v>
      </c>
      <c r="H239" s="6" t="n">
        <v>5205</v>
      </c>
      <c r="I239" s="6" t="s">
        <v>951</v>
      </c>
      <c r="J239" s="6"/>
      <c r="K239" s="6" t="s">
        <v>952</v>
      </c>
      <c r="L239" s="6"/>
      <c r="M239" s="6" t="s">
        <v>36</v>
      </c>
      <c r="N239" s="6" t="n">
        <v>349</v>
      </c>
      <c r="O239" s="6" t="n">
        <v>0</v>
      </c>
      <c r="P239" s="6" t="n">
        <v>349</v>
      </c>
      <c r="Q239" s="6" t="n">
        <v>100</v>
      </c>
      <c r="R239" s="6" t="s">
        <v>52</v>
      </c>
      <c r="S239" s="6"/>
      <c r="T239" s="6" t="s">
        <v>687</v>
      </c>
      <c r="U239" s="6"/>
      <c r="V239" s="6"/>
      <c r="W239" s="6" t="s">
        <v>39</v>
      </c>
      <c r="X239" s="9" t="s">
        <v>40</v>
      </c>
      <c r="Y239" s="6" t="n">
        <v>0</v>
      </c>
      <c r="Z239" s="9" t="s">
        <v>41</v>
      </c>
      <c r="AA239" s="9" t="s">
        <v>41</v>
      </c>
      <c r="AB239" s="6" t="s">
        <v>913</v>
      </c>
      <c r="AC239" s="6"/>
      <c r="AD239" s="6"/>
      <c r="AE239" s="6"/>
      <c r="AF239" s="6"/>
    </row>
    <row r="240" customFormat="false" ht="157.45" hidden="false" customHeight="false" outlineLevel="0" collapsed="false">
      <c r="A240" s="1" t="n">
        <v>239</v>
      </c>
      <c r="B240" s="1" t="n">
        <v>2</v>
      </c>
      <c r="C240" s="6" t="s">
        <v>772</v>
      </c>
      <c r="D240" s="6" t="s">
        <v>920</v>
      </c>
      <c r="E240" s="6"/>
      <c r="F240" s="6" t="s">
        <v>953</v>
      </c>
      <c r="G240" s="6" t="s">
        <v>922</v>
      </c>
      <c r="H240" s="6" t="n">
        <v>5301</v>
      </c>
      <c r="I240" s="6" t="s">
        <v>954</v>
      </c>
      <c r="J240" s="6"/>
      <c r="K240" s="6" t="s">
        <v>955</v>
      </c>
      <c r="L240" s="6"/>
      <c r="M240" s="6" t="s">
        <v>36</v>
      </c>
      <c r="N240" s="6" t="n">
        <v>995</v>
      </c>
      <c r="O240" s="6" t="n">
        <v>25</v>
      </c>
      <c r="P240" s="6" t="n">
        <v>746</v>
      </c>
      <c r="Q240" s="6" t="n">
        <v>100</v>
      </c>
      <c r="R240" s="6" t="s">
        <v>52</v>
      </c>
      <c r="S240" s="6"/>
      <c r="T240" s="6" t="s">
        <v>687</v>
      </c>
      <c r="U240" s="6" t="s">
        <v>463</v>
      </c>
      <c r="V240" s="6"/>
      <c r="W240" s="6" t="s">
        <v>39</v>
      </c>
      <c r="X240" s="9" t="s">
        <v>40</v>
      </c>
      <c r="Y240" s="6" t="n">
        <v>0</v>
      </c>
      <c r="Z240" s="9" t="s">
        <v>41</v>
      </c>
      <c r="AA240" s="9" t="s">
        <v>41</v>
      </c>
      <c r="AB240" s="6" t="s">
        <v>925</v>
      </c>
      <c r="AC240" s="6"/>
      <c r="AD240" s="6"/>
      <c r="AE240" s="6"/>
      <c r="AF240" s="6"/>
    </row>
    <row r="241" customFormat="false" ht="228.35" hidden="false" customHeight="false" outlineLevel="0" collapsed="false">
      <c r="A241" s="1" t="n">
        <v>240</v>
      </c>
      <c r="B241" s="1" t="n">
        <v>2</v>
      </c>
      <c r="C241" s="6" t="s">
        <v>772</v>
      </c>
      <c r="D241" s="6" t="s">
        <v>920</v>
      </c>
      <c r="E241" s="6"/>
      <c r="F241" s="6" t="s">
        <v>953</v>
      </c>
      <c r="G241" s="6" t="s">
        <v>922</v>
      </c>
      <c r="H241" s="6" t="n">
        <v>5302</v>
      </c>
      <c r="I241" s="6" t="s">
        <v>956</v>
      </c>
      <c r="J241" s="6"/>
      <c r="K241" s="6" t="s">
        <v>957</v>
      </c>
      <c r="L241" s="6"/>
      <c r="M241" s="6" t="s">
        <v>36</v>
      </c>
      <c r="N241" s="6" t="n">
        <v>1199</v>
      </c>
      <c r="O241" s="6" t="n">
        <v>50</v>
      </c>
      <c r="P241" s="6" t="n">
        <v>599</v>
      </c>
      <c r="Q241" s="6" t="n">
        <v>100</v>
      </c>
      <c r="R241" s="6" t="s">
        <v>52</v>
      </c>
      <c r="S241" s="6"/>
      <c r="T241" s="6" t="s">
        <v>687</v>
      </c>
      <c r="U241" s="6" t="s">
        <v>933</v>
      </c>
      <c r="V241" s="6"/>
      <c r="W241" s="6" t="s">
        <v>39</v>
      </c>
      <c r="X241" s="9" t="s">
        <v>40</v>
      </c>
      <c r="Y241" s="6" t="n">
        <v>0</v>
      </c>
      <c r="Z241" s="9" t="s">
        <v>41</v>
      </c>
      <c r="AA241" s="9" t="s">
        <v>41</v>
      </c>
      <c r="AB241" s="6" t="s">
        <v>958</v>
      </c>
      <c r="AC241" s="6"/>
      <c r="AD241" s="6"/>
      <c r="AE241" s="6"/>
      <c r="AF241" s="6"/>
    </row>
    <row r="242" customFormat="false" ht="214.15" hidden="false" customHeight="false" outlineLevel="0" collapsed="false">
      <c r="A242" s="1" t="n">
        <v>241</v>
      </c>
      <c r="B242" s="1" t="n">
        <v>2</v>
      </c>
      <c r="C242" s="6" t="s">
        <v>772</v>
      </c>
      <c r="D242" s="6" t="s">
        <v>920</v>
      </c>
      <c r="E242" s="6"/>
      <c r="F242" s="6" t="s">
        <v>953</v>
      </c>
      <c r="G242" s="6" t="s">
        <v>922</v>
      </c>
      <c r="H242" s="6" t="n">
        <v>5303</v>
      </c>
      <c r="I242" s="6" t="s">
        <v>959</v>
      </c>
      <c r="J242" s="6"/>
      <c r="K242" s="6" t="s">
        <v>960</v>
      </c>
      <c r="L242" s="6"/>
      <c r="M242" s="6" t="s">
        <v>36</v>
      </c>
      <c r="N242" s="6" t="n">
        <v>1219</v>
      </c>
      <c r="O242" s="6" t="n">
        <v>0</v>
      </c>
      <c r="P242" s="6" t="n">
        <v>1219</v>
      </c>
      <c r="Q242" s="6" t="n">
        <v>100</v>
      </c>
      <c r="R242" s="6" t="s">
        <v>52</v>
      </c>
      <c r="S242" s="6"/>
      <c r="T242" s="6" t="s">
        <v>961</v>
      </c>
      <c r="U242" s="6" t="s">
        <v>962</v>
      </c>
      <c r="V242" s="6"/>
      <c r="W242" s="6" t="s">
        <v>39</v>
      </c>
      <c r="X242" s="9" t="s">
        <v>40</v>
      </c>
      <c r="Y242" s="6" t="n">
        <v>0</v>
      </c>
      <c r="Z242" s="9" t="s">
        <v>41</v>
      </c>
      <c r="AA242" s="9" t="s">
        <v>41</v>
      </c>
      <c r="AB242" s="6" t="s">
        <v>963</v>
      </c>
      <c r="AC242" s="6"/>
      <c r="AD242" s="6"/>
      <c r="AE242" s="6"/>
      <c r="AF242" s="6"/>
    </row>
    <row r="243" customFormat="false" ht="185.8" hidden="false" customHeight="false" outlineLevel="0" collapsed="false">
      <c r="A243" s="1" t="n">
        <v>242</v>
      </c>
      <c r="B243" s="1" t="n">
        <v>2</v>
      </c>
      <c r="C243" s="6" t="s">
        <v>772</v>
      </c>
      <c r="D243" s="6" t="s">
        <v>920</v>
      </c>
      <c r="E243" s="6"/>
      <c r="F243" s="6" t="s">
        <v>953</v>
      </c>
      <c r="G243" s="6" t="s">
        <v>922</v>
      </c>
      <c r="H243" s="6" t="n">
        <v>5304</v>
      </c>
      <c r="I243" s="6" t="s">
        <v>964</v>
      </c>
      <c r="J243" s="6"/>
      <c r="K243" s="6" t="s">
        <v>965</v>
      </c>
      <c r="L243" s="6"/>
      <c r="M243" s="6" t="s">
        <v>36</v>
      </c>
      <c r="N243" s="6" t="n">
        <v>699</v>
      </c>
      <c r="O243" s="6" t="n">
        <v>10</v>
      </c>
      <c r="P243" s="6" t="n">
        <v>629</v>
      </c>
      <c r="Q243" s="6" t="n">
        <v>100</v>
      </c>
      <c r="R243" s="6" t="s">
        <v>52</v>
      </c>
      <c r="S243" s="6"/>
      <c r="T243" s="6" t="s">
        <v>721</v>
      </c>
      <c r="U243" s="6" t="s">
        <v>463</v>
      </c>
      <c r="V243" s="6"/>
      <c r="W243" s="6" t="s">
        <v>39</v>
      </c>
      <c r="X243" s="9" t="s">
        <v>40</v>
      </c>
      <c r="Y243" s="6" t="n">
        <v>0</v>
      </c>
      <c r="Z243" s="9" t="s">
        <v>41</v>
      </c>
      <c r="AA243" s="9" t="s">
        <v>41</v>
      </c>
      <c r="AB243" s="6" t="s">
        <v>947</v>
      </c>
      <c r="AC243" s="6"/>
      <c r="AD243" s="6"/>
      <c r="AE243" s="6"/>
      <c r="AF243" s="6"/>
    </row>
    <row r="244" customFormat="false" ht="86.55" hidden="false" customHeight="false" outlineLevel="0" collapsed="false">
      <c r="A244" s="1" t="n">
        <v>243</v>
      </c>
      <c r="B244" s="1" t="n">
        <v>2</v>
      </c>
      <c r="C244" s="6" t="s">
        <v>772</v>
      </c>
      <c r="D244" s="6" t="s">
        <v>920</v>
      </c>
      <c r="E244" s="6"/>
      <c r="F244" s="6" t="s">
        <v>953</v>
      </c>
      <c r="G244" s="6" t="s">
        <v>922</v>
      </c>
      <c r="H244" s="6" t="n">
        <v>5305</v>
      </c>
      <c r="I244" s="6" t="s">
        <v>966</v>
      </c>
      <c r="J244" s="6"/>
      <c r="K244" s="6" t="s">
        <v>967</v>
      </c>
      <c r="L244" s="6"/>
      <c r="M244" s="6" t="s">
        <v>36</v>
      </c>
      <c r="N244" s="6" t="n">
        <v>1295</v>
      </c>
      <c r="O244" s="6" t="n">
        <v>21</v>
      </c>
      <c r="P244" s="6" t="n">
        <v>1023</v>
      </c>
      <c r="Q244" s="6" t="n">
        <v>100</v>
      </c>
      <c r="R244" s="6" t="s">
        <v>52</v>
      </c>
      <c r="S244" s="6"/>
      <c r="T244" s="6" t="s">
        <v>687</v>
      </c>
      <c r="U244" s="6" t="s">
        <v>463</v>
      </c>
      <c r="V244" s="6"/>
      <c r="W244" s="6" t="s">
        <v>39</v>
      </c>
      <c r="X244" s="9" t="s">
        <v>40</v>
      </c>
      <c r="Y244" s="6" t="n">
        <v>0</v>
      </c>
      <c r="Z244" s="9" t="s">
        <v>41</v>
      </c>
      <c r="AA244" s="9" t="s">
        <v>41</v>
      </c>
      <c r="AB244" s="6" t="s">
        <v>925</v>
      </c>
      <c r="AC244" s="6"/>
      <c r="AD244" s="6"/>
      <c r="AE244" s="6"/>
      <c r="AF244" s="6"/>
    </row>
    <row r="245" customFormat="false" ht="242.5" hidden="false" customHeight="false" outlineLevel="0" collapsed="false">
      <c r="A245" s="1" t="n">
        <v>244</v>
      </c>
      <c r="B245" s="1" t="n">
        <v>2</v>
      </c>
      <c r="C245" s="6" t="s">
        <v>772</v>
      </c>
      <c r="D245" s="6" t="s">
        <v>920</v>
      </c>
      <c r="E245" s="6"/>
      <c r="F245" s="6" t="s">
        <v>693</v>
      </c>
      <c r="G245" s="6" t="s">
        <v>922</v>
      </c>
      <c r="H245" s="6" t="n">
        <v>5401</v>
      </c>
      <c r="I245" s="6" t="s">
        <v>968</v>
      </c>
      <c r="J245" s="6"/>
      <c r="K245" s="6" t="s">
        <v>969</v>
      </c>
      <c r="L245" s="6"/>
      <c r="M245" s="6" t="s">
        <v>36</v>
      </c>
      <c r="N245" s="6" t="n">
        <v>2000</v>
      </c>
      <c r="O245" s="6" t="n">
        <v>55</v>
      </c>
      <c r="P245" s="6" t="n">
        <v>900</v>
      </c>
      <c r="Q245" s="6" t="n">
        <v>100</v>
      </c>
      <c r="R245" s="6" t="s">
        <v>52</v>
      </c>
      <c r="S245" s="6"/>
      <c r="T245" s="6" t="s">
        <v>687</v>
      </c>
      <c r="U245" s="6" t="s">
        <v>970</v>
      </c>
      <c r="V245" s="6"/>
      <c r="W245" s="6" t="s">
        <v>39</v>
      </c>
      <c r="X245" s="9" t="s">
        <v>40</v>
      </c>
      <c r="Y245" s="6" t="n">
        <v>0</v>
      </c>
      <c r="Z245" s="9" t="s">
        <v>41</v>
      </c>
      <c r="AA245" s="9" t="s">
        <v>41</v>
      </c>
      <c r="AB245" s="6" t="s">
        <v>971</v>
      </c>
      <c r="AC245" s="6"/>
      <c r="AD245" s="6"/>
      <c r="AE245" s="6"/>
      <c r="AF245" s="6"/>
    </row>
    <row r="246" customFormat="false" ht="242.5" hidden="false" customHeight="false" outlineLevel="0" collapsed="false">
      <c r="A246" s="1" t="n">
        <v>245</v>
      </c>
      <c r="B246" s="1" t="n">
        <v>2</v>
      </c>
      <c r="C246" s="6" t="s">
        <v>772</v>
      </c>
      <c r="D246" s="6" t="s">
        <v>920</v>
      </c>
      <c r="E246" s="6"/>
      <c r="F246" s="6" t="s">
        <v>693</v>
      </c>
      <c r="G246" s="6" t="s">
        <v>922</v>
      </c>
      <c r="H246" s="6" t="n">
        <v>5402</v>
      </c>
      <c r="I246" s="6" t="s">
        <v>972</v>
      </c>
      <c r="J246" s="6"/>
      <c r="K246" s="6" t="s">
        <v>973</v>
      </c>
      <c r="L246" s="6"/>
      <c r="M246" s="6" t="s">
        <v>36</v>
      </c>
      <c r="N246" s="6" t="n">
        <v>1998</v>
      </c>
      <c r="O246" s="6" t="n">
        <v>50</v>
      </c>
      <c r="P246" s="6" t="n">
        <v>999</v>
      </c>
      <c r="Q246" s="6" t="n">
        <v>100</v>
      </c>
      <c r="R246" s="6" t="s">
        <v>52</v>
      </c>
      <c r="S246" s="6"/>
      <c r="T246" s="6" t="s">
        <v>687</v>
      </c>
      <c r="U246" s="6" t="s">
        <v>974</v>
      </c>
      <c r="V246" s="6"/>
      <c r="W246" s="6" t="s">
        <v>39</v>
      </c>
      <c r="X246" s="9" t="s">
        <v>40</v>
      </c>
      <c r="Y246" s="6" t="n">
        <v>0</v>
      </c>
      <c r="Z246" s="9" t="s">
        <v>41</v>
      </c>
      <c r="AA246" s="9" t="s">
        <v>41</v>
      </c>
      <c r="AB246" s="6" t="s">
        <v>975</v>
      </c>
      <c r="AC246" s="6"/>
      <c r="AD246" s="6"/>
      <c r="AE246" s="6"/>
      <c r="AF246" s="6"/>
    </row>
    <row r="247" customFormat="false" ht="143.25" hidden="false" customHeight="false" outlineLevel="0" collapsed="false">
      <c r="A247" s="1" t="n">
        <v>246</v>
      </c>
      <c r="B247" s="1" t="n">
        <v>2</v>
      </c>
      <c r="C247" s="6" t="s">
        <v>772</v>
      </c>
      <c r="D247" s="6" t="s">
        <v>920</v>
      </c>
      <c r="E247" s="6"/>
      <c r="F247" s="6" t="s">
        <v>693</v>
      </c>
      <c r="G247" s="6" t="s">
        <v>922</v>
      </c>
      <c r="H247" s="6" t="n">
        <v>5403</v>
      </c>
      <c r="I247" s="6" t="s">
        <v>976</v>
      </c>
      <c r="J247" s="6"/>
      <c r="K247" s="6" t="s">
        <v>977</v>
      </c>
      <c r="L247" s="6"/>
      <c r="M247" s="6" t="s">
        <v>36</v>
      </c>
      <c r="N247" s="6" t="n">
        <v>499</v>
      </c>
      <c r="O247" s="6" t="n">
        <v>0</v>
      </c>
      <c r="P247" s="6" t="n">
        <v>499</v>
      </c>
      <c r="Q247" s="6" t="n">
        <v>100</v>
      </c>
      <c r="R247" s="6" t="s">
        <v>52</v>
      </c>
      <c r="S247" s="6"/>
      <c r="T247" s="6" t="s">
        <v>527</v>
      </c>
      <c r="U247" s="6" t="s">
        <v>463</v>
      </c>
      <c r="V247" s="6"/>
      <c r="W247" s="6" t="s">
        <v>39</v>
      </c>
      <c r="X247" s="9" t="s">
        <v>40</v>
      </c>
      <c r="Y247" s="6" t="n">
        <v>0</v>
      </c>
      <c r="Z247" s="9" t="s">
        <v>41</v>
      </c>
      <c r="AA247" s="9" t="s">
        <v>41</v>
      </c>
      <c r="AB247" s="6" t="s">
        <v>950</v>
      </c>
      <c r="AC247" s="6"/>
      <c r="AD247" s="6"/>
      <c r="AE247" s="6"/>
      <c r="AF247" s="6"/>
    </row>
    <row r="248" customFormat="false" ht="143.25" hidden="false" customHeight="false" outlineLevel="0" collapsed="false">
      <c r="A248" s="1" t="n">
        <v>247</v>
      </c>
      <c r="B248" s="1" t="n">
        <v>2</v>
      </c>
      <c r="C248" s="6" t="s">
        <v>772</v>
      </c>
      <c r="D248" s="6" t="s">
        <v>920</v>
      </c>
      <c r="E248" s="6"/>
      <c r="F248" s="6" t="s">
        <v>693</v>
      </c>
      <c r="G248" s="6" t="s">
        <v>922</v>
      </c>
      <c r="H248" s="6" t="n">
        <v>5404</v>
      </c>
      <c r="I248" s="6" t="s">
        <v>978</v>
      </c>
      <c r="J248" s="6"/>
      <c r="K248" s="6" t="s">
        <v>979</v>
      </c>
      <c r="L248" s="6"/>
      <c r="M248" s="6" t="s">
        <v>36</v>
      </c>
      <c r="N248" s="6" t="n">
        <v>949</v>
      </c>
      <c r="O248" s="6" t="n">
        <v>58</v>
      </c>
      <c r="P248" s="6" t="n">
        <v>398</v>
      </c>
      <c r="Q248" s="6" t="n">
        <v>100</v>
      </c>
      <c r="R248" s="6" t="s">
        <v>52</v>
      </c>
      <c r="S248" s="6"/>
      <c r="T248" s="6" t="s">
        <v>527</v>
      </c>
      <c r="U248" s="6" t="s">
        <v>980</v>
      </c>
      <c r="V248" s="6"/>
      <c r="W248" s="6" t="s">
        <v>39</v>
      </c>
      <c r="X248" s="9" t="s">
        <v>40</v>
      </c>
      <c r="Y248" s="6" t="n">
        <v>0</v>
      </c>
      <c r="Z248" s="9" t="s">
        <v>41</v>
      </c>
      <c r="AA248" s="9" t="s">
        <v>41</v>
      </c>
      <c r="AB248" s="6" t="s">
        <v>795</v>
      </c>
      <c r="AC248" s="6"/>
      <c r="AD248" s="6"/>
      <c r="AE248" s="6"/>
      <c r="AF248" s="6"/>
    </row>
    <row r="249" customFormat="false" ht="214.15" hidden="false" customHeight="false" outlineLevel="0" collapsed="false">
      <c r="A249" s="1" t="n">
        <v>248</v>
      </c>
      <c r="B249" s="1" t="n">
        <v>2</v>
      </c>
      <c r="C249" s="6" t="s">
        <v>772</v>
      </c>
      <c r="D249" s="6" t="s">
        <v>920</v>
      </c>
      <c r="E249" s="6"/>
      <c r="F249" s="6" t="s">
        <v>693</v>
      </c>
      <c r="G249" s="6" t="s">
        <v>922</v>
      </c>
      <c r="H249" s="6" t="n">
        <v>5405</v>
      </c>
      <c r="I249" s="6" t="s">
        <v>981</v>
      </c>
      <c r="J249" s="6"/>
      <c r="K249" s="6" t="s">
        <v>982</v>
      </c>
      <c r="L249" s="6"/>
      <c r="M249" s="6" t="s">
        <v>36</v>
      </c>
      <c r="N249" s="6" t="n">
        <v>1499</v>
      </c>
      <c r="O249" s="6" t="n">
        <v>53.37</v>
      </c>
      <c r="P249" s="6" t="n">
        <v>699</v>
      </c>
      <c r="Q249" s="6" t="n">
        <v>100</v>
      </c>
      <c r="R249" s="6" t="s">
        <v>52</v>
      </c>
      <c r="S249" s="6"/>
      <c r="T249" s="6" t="s">
        <v>527</v>
      </c>
      <c r="U249" s="6" t="s">
        <v>713</v>
      </c>
      <c r="V249" s="6"/>
      <c r="W249" s="6" t="s">
        <v>39</v>
      </c>
      <c r="X249" s="9" t="s">
        <v>40</v>
      </c>
      <c r="Y249" s="6" t="n">
        <v>0</v>
      </c>
      <c r="Z249" s="9" t="s">
        <v>41</v>
      </c>
      <c r="AA249" s="9" t="s">
        <v>41</v>
      </c>
      <c r="AB249" s="6" t="s">
        <v>983</v>
      </c>
      <c r="AC249" s="6"/>
      <c r="AD249" s="6"/>
      <c r="AE249" s="6"/>
      <c r="AF249" s="6"/>
    </row>
    <row r="250" customFormat="false" ht="242.5" hidden="false" customHeight="false" outlineLevel="0" collapsed="false">
      <c r="A250" s="1" t="n">
        <v>249</v>
      </c>
      <c r="B250" s="1" t="n">
        <v>2</v>
      </c>
      <c r="C250" s="6" t="s">
        <v>772</v>
      </c>
      <c r="D250" s="6" t="s">
        <v>984</v>
      </c>
      <c r="E250" s="6"/>
      <c r="F250" s="6" t="s">
        <v>985</v>
      </c>
      <c r="G250" s="6" t="s">
        <v>986</v>
      </c>
      <c r="H250" s="6" t="n">
        <v>5501</v>
      </c>
      <c r="I250" s="6" t="s">
        <v>987</v>
      </c>
      <c r="J250" s="6"/>
      <c r="K250" s="6" t="s">
        <v>988</v>
      </c>
      <c r="L250" s="6"/>
      <c r="M250" s="6" t="s">
        <v>36</v>
      </c>
      <c r="N250" s="6" t="n">
        <v>999</v>
      </c>
      <c r="O250" s="6" t="n">
        <v>30</v>
      </c>
      <c r="P250" s="6" t="n">
        <v>699</v>
      </c>
      <c r="Q250" s="6" t="n">
        <v>100</v>
      </c>
      <c r="R250" s="6" t="s">
        <v>52</v>
      </c>
      <c r="S250" s="6"/>
      <c r="T250" s="6" t="s">
        <v>989</v>
      </c>
      <c r="U250" s="6" t="s">
        <v>990</v>
      </c>
      <c r="V250" s="6"/>
      <c r="W250" s="6" t="s">
        <v>39</v>
      </c>
      <c r="X250" s="9" t="s">
        <v>40</v>
      </c>
      <c r="Y250" s="6" t="n">
        <v>0</v>
      </c>
      <c r="Z250" s="9" t="s">
        <v>41</v>
      </c>
      <c r="AA250" s="9" t="s">
        <v>41</v>
      </c>
      <c r="AB250" s="6" t="s">
        <v>991</v>
      </c>
      <c r="AC250" s="6"/>
      <c r="AD250" s="6"/>
      <c r="AE250" s="6"/>
      <c r="AF250" s="6"/>
    </row>
    <row r="251" customFormat="false" ht="185.8" hidden="false" customHeight="false" outlineLevel="0" collapsed="false">
      <c r="A251" s="1" t="n">
        <v>250</v>
      </c>
      <c r="B251" s="1" t="n">
        <v>2</v>
      </c>
      <c r="C251" s="6" t="s">
        <v>772</v>
      </c>
      <c r="D251" s="6" t="s">
        <v>984</v>
      </c>
      <c r="E251" s="6"/>
      <c r="F251" s="6" t="s">
        <v>985</v>
      </c>
      <c r="G251" s="6" t="s">
        <v>986</v>
      </c>
      <c r="H251" s="6" t="n">
        <v>5502</v>
      </c>
      <c r="I251" s="6" t="s">
        <v>992</v>
      </c>
      <c r="J251" s="6"/>
      <c r="K251" s="6" t="s">
        <v>993</v>
      </c>
      <c r="L251" s="6"/>
      <c r="M251" s="6" t="s">
        <v>36</v>
      </c>
      <c r="N251" s="6" t="n">
        <v>1895</v>
      </c>
      <c r="O251" s="6" t="n">
        <v>30</v>
      </c>
      <c r="P251" s="6" t="n">
        <v>1326</v>
      </c>
      <c r="Q251" s="6" t="n">
        <v>100</v>
      </c>
      <c r="R251" s="6" t="s">
        <v>52</v>
      </c>
      <c r="S251" s="6"/>
      <c r="T251" s="6" t="s">
        <v>989</v>
      </c>
      <c r="U251" s="6" t="s">
        <v>994</v>
      </c>
      <c r="V251" s="6"/>
      <c r="W251" s="6" t="s">
        <v>39</v>
      </c>
      <c r="X251" s="9" t="s">
        <v>40</v>
      </c>
      <c r="Y251" s="6" t="n">
        <v>0</v>
      </c>
      <c r="Z251" s="9" t="s">
        <v>41</v>
      </c>
      <c r="AA251" s="9" t="s">
        <v>41</v>
      </c>
      <c r="AB251" s="6" t="s">
        <v>995</v>
      </c>
      <c r="AC251" s="6"/>
      <c r="AD251" s="6"/>
      <c r="AE251" s="6"/>
      <c r="AF251" s="6"/>
    </row>
    <row r="252" customFormat="false" ht="228.35" hidden="false" customHeight="false" outlineLevel="0" collapsed="false">
      <c r="A252" s="1" t="n">
        <v>251</v>
      </c>
      <c r="B252" s="1" t="n">
        <v>2</v>
      </c>
      <c r="C252" s="6" t="s">
        <v>772</v>
      </c>
      <c r="D252" s="6" t="s">
        <v>984</v>
      </c>
      <c r="E252" s="6"/>
      <c r="F252" s="6" t="s">
        <v>985</v>
      </c>
      <c r="G252" s="6" t="s">
        <v>986</v>
      </c>
      <c r="H252" s="6" t="n">
        <v>5503</v>
      </c>
      <c r="I252" s="6" t="s">
        <v>996</v>
      </c>
      <c r="J252" s="6"/>
      <c r="K252" s="6" t="s">
        <v>997</v>
      </c>
      <c r="L252" s="6"/>
      <c r="M252" s="6" t="s">
        <v>36</v>
      </c>
      <c r="N252" s="6" t="n">
        <v>999</v>
      </c>
      <c r="O252" s="6" t="n">
        <v>30</v>
      </c>
      <c r="P252" s="6" t="n">
        <v>699</v>
      </c>
      <c r="Q252" s="6" t="n">
        <v>100</v>
      </c>
      <c r="R252" s="6" t="s">
        <v>52</v>
      </c>
      <c r="S252" s="6"/>
      <c r="T252" s="6" t="s">
        <v>989</v>
      </c>
      <c r="U252" s="6" t="s">
        <v>664</v>
      </c>
      <c r="V252" s="6"/>
      <c r="W252" s="6" t="s">
        <v>39</v>
      </c>
      <c r="X252" s="9" t="s">
        <v>40</v>
      </c>
      <c r="Y252" s="6" t="n">
        <v>0</v>
      </c>
      <c r="Z252" s="9" t="s">
        <v>41</v>
      </c>
      <c r="AA252" s="9" t="s">
        <v>41</v>
      </c>
      <c r="AB252" s="6" t="s">
        <v>991</v>
      </c>
      <c r="AC252" s="6"/>
      <c r="AD252" s="6"/>
      <c r="AE252" s="6"/>
      <c r="AF252" s="6"/>
    </row>
    <row r="253" customFormat="false" ht="199.95" hidden="false" customHeight="false" outlineLevel="0" collapsed="false">
      <c r="A253" s="1" t="n">
        <v>252</v>
      </c>
      <c r="B253" s="1" t="n">
        <v>2</v>
      </c>
      <c r="C253" s="6" t="s">
        <v>772</v>
      </c>
      <c r="D253" s="6" t="s">
        <v>984</v>
      </c>
      <c r="E253" s="6"/>
      <c r="F253" s="6" t="s">
        <v>985</v>
      </c>
      <c r="G253" s="6" t="s">
        <v>986</v>
      </c>
      <c r="H253" s="6" t="n">
        <v>5504</v>
      </c>
      <c r="I253" s="6" t="s">
        <v>998</v>
      </c>
      <c r="J253" s="6"/>
      <c r="K253" s="6" t="s">
        <v>999</v>
      </c>
      <c r="L253" s="6"/>
      <c r="M253" s="6" t="s">
        <v>36</v>
      </c>
      <c r="N253" s="6" t="n">
        <v>1299</v>
      </c>
      <c r="O253" s="6" t="n">
        <v>60</v>
      </c>
      <c r="P253" s="6" t="n">
        <v>519</v>
      </c>
      <c r="Q253" s="6" t="n">
        <v>100</v>
      </c>
      <c r="R253" s="6" t="s">
        <v>52</v>
      </c>
      <c r="S253" s="6"/>
      <c r="T253" s="6" t="s">
        <v>989</v>
      </c>
      <c r="U253" s="6" t="s">
        <v>463</v>
      </c>
      <c r="V253" s="6"/>
      <c r="W253" s="6" t="s">
        <v>39</v>
      </c>
      <c r="X253" s="9" t="s">
        <v>40</v>
      </c>
      <c r="Y253" s="6" t="n">
        <v>0</v>
      </c>
      <c r="Z253" s="9" t="s">
        <v>41</v>
      </c>
      <c r="AA253" s="9" t="s">
        <v>41</v>
      </c>
      <c r="AB253" s="6" t="s">
        <v>944</v>
      </c>
      <c r="AC253" s="6"/>
      <c r="AD253" s="6"/>
      <c r="AE253" s="6"/>
      <c r="AF253" s="6"/>
    </row>
    <row r="254" customFormat="false" ht="143.25" hidden="false" customHeight="false" outlineLevel="0" collapsed="false">
      <c r="A254" s="1" t="n">
        <v>253</v>
      </c>
      <c r="B254" s="1" t="n">
        <v>2</v>
      </c>
      <c r="C254" s="6" t="s">
        <v>772</v>
      </c>
      <c r="D254" s="6" t="s">
        <v>984</v>
      </c>
      <c r="E254" s="6"/>
      <c r="F254" s="6" t="s">
        <v>985</v>
      </c>
      <c r="G254" s="6" t="s">
        <v>986</v>
      </c>
      <c r="H254" s="6" t="n">
        <v>5505</v>
      </c>
      <c r="I254" s="6" t="s">
        <v>1000</v>
      </c>
      <c r="J254" s="6"/>
      <c r="K254" s="6" t="s">
        <v>1001</v>
      </c>
      <c r="L254" s="6"/>
      <c r="M254" s="6" t="s">
        <v>36</v>
      </c>
      <c r="N254" s="6" t="n">
        <v>499</v>
      </c>
      <c r="O254" s="6" t="n">
        <v>0</v>
      </c>
      <c r="P254" s="6" t="n">
        <v>499</v>
      </c>
      <c r="Q254" s="6" t="n">
        <v>100</v>
      </c>
      <c r="R254" s="6" t="s">
        <v>52</v>
      </c>
      <c r="S254" s="6"/>
      <c r="T254" s="6" t="s">
        <v>989</v>
      </c>
      <c r="U254" s="6" t="s">
        <v>463</v>
      </c>
      <c r="V254" s="6"/>
      <c r="W254" s="6" t="s">
        <v>39</v>
      </c>
      <c r="X254" s="9" t="s">
        <v>40</v>
      </c>
      <c r="Y254" s="6" t="n">
        <v>0</v>
      </c>
      <c r="Z254" s="9" t="s">
        <v>41</v>
      </c>
      <c r="AA254" s="9" t="s">
        <v>41</v>
      </c>
      <c r="AB254" s="6" t="s">
        <v>1002</v>
      </c>
      <c r="AC254" s="6"/>
      <c r="AD254" s="6"/>
      <c r="AE254" s="6"/>
      <c r="AF254" s="6"/>
    </row>
    <row r="255" customFormat="false" ht="143.25" hidden="false" customHeight="false" outlineLevel="0" collapsed="false">
      <c r="A255" s="1" t="n">
        <v>254</v>
      </c>
      <c r="B255" s="1" t="n">
        <v>2</v>
      </c>
      <c r="C255" s="6" t="s">
        <v>772</v>
      </c>
      <c r="D255" s="6" t="s">
        <v>984</v>
      </c>
      <c r="E255" s="6"/>
      <c r="F255" s="6" t="s">
        <v>1003</v>
      </c>
      <c r="G255" s="6" t="s">
        <v>986</v>
      </c>
      <c r="H255" s="6" t="n">
        <v>5601</v>
      </c>
      <c r="I255" s="6" t="s">
        <v>1004</v>
      </c>
      <c r="J255" s="6"/>
      <c r="K255" s="6" t="s">
        <v>1005</v>
      </c>
      <c r="L255" s="6"/>
      <c r="M255" s="6" t="s">
        <v>36</v>
      </c>
      <c r="N255" s="6" t="n">
        <v>999</v>
      </c>
      <c r="O255" s="6" t="n">
        <v>40</v>
      </c>
      <c r="P255" s="6" t="n">
        <v>599</v>
      </c>
      <c r="Q255" s="6" t="n">
        <v>100</v>
      </c>
      <c r="R255" s="6" t="s">
        <v>52</v>
      </c>
      <c r="S255" s="6"/>
      <c r="T255" s="6" t="s">
        <v>1006</v>
      </c>
      <c r="U255" s="6" t="s">
        <v>1007</v>
      </c>
      <c r="V255" s="6"/>
      <c r="W255" s="6" t="s">
        <v>39</v>
      </c>
      <c r="X255" s="9" t="s">
        <v>40</v>
      </c>
      <c r="Y255" s="6" t="n">
        <v>0</v>
      </c>
      <c r="Z255" s="9" t="s">
        <v>41</v>
      </c>
      <c r="AA255" s="9" t="s">
        <v>41</v>
      </c>
      <c r="AB255" s="6" t="s">
        <v>1008</v>
      </c>
      <c r="AC255" s="6"/>
      <c r="AD255" s="6"/>
      <c r="AE255" s="6"/>
      <c r="AF255" s="6"/>
    </row>
    <row r="256" customFormat="false" ht="143.25" hidden="false" customHeight="false" outlineLevel="0" collapsed="false">
      <c r="A256" s="1" t="n">
        <v>255</v>
      </c>
      <c r="B256" s="1" t="n">
        <v>2</v>
      </c>
      <c r="C256" s="6" t="s">
        <v>772</v>
      </c>
      <c r="D256" s="6" t="s">
        <v>984</v>
      </c>
      <c r="E256" s="6"/>
      <c r="F256" s="6" t="s">
        <v>1003</v>
      </c>
      <c r="G256" s="6" t="s">
        <v>986</v>
      </c>
      <c r="H256" s="6" t="n">
        <v>5602</v>
      </c>
      <c r="I256" s="6" t="s">
        <v>1009</v>
      </c>
      <c r="J256" s="6"/>
      <c r="K256" s="6" t="s">
        <v>1010</v>
      </c>
      <c r="L256" s="6"/>
      <c r="M256" s="6" t="s">
        <v>36</v>
      </c>
      <c r="N256" s="6" t="n">
        <v>2299</v>
      </c>
      <c r="O256" s="6" t="n">
        <v>0</v>
      </c>
      <c r="P256" s="6" t="n">
        <v>2299</v>
      </c>
      <c r="Q256" s="6" t="n">
        <v>100</v>
      </c>
      <c r="R256" s="6" t="s">
        <v>52</v>
      </c>
      <c r="S256" s="6"/>
      <c r="T256" s="6" t="s">
        <v>1011</v>
      </c>
      <c r="U256" s="6" t="s">
        <v>1007</v>
      </c>
      <c r="V256" s="6"/>
      <c r="W256" s="6" t="s">
        <v>39</v>
      </c>
      <c r="X256" s="9" t="s">
        <v>40</v>
      </c>
      <c r="Y256" s="6" t="n">
        <v>0</v>
      </c>
      <c r="Z256" s="9" t="s">
        <v>41</v>
      </c>
      <c r="AA256" s="9" t="s">
        <v>41</v>
      </c>
      <c r="AB256" s="6" t="s">
        <v>592</v>
      </c>
      <c r="AC256" s="6"/>
      <c r="AD256" s="6"/>
      <c r="AE256" s="6"/>
      <c r="AF256" s="6"/>
    </row>
    <row r="257" customFormat="false" ht="256.7" hidden="false" customHeight="false" outlineLevel="0" collapsed="false">
      <c r="A257" s="1" t="n">
        <v>256</v>
      </c>
      <c r="B257" s="1" t="n">
        <v>2</v>
      </c>
      <c r="C257" s="6" t="s">
        <v>772</v>
      </c>
      <c r="D257" s="6" t="s">
        <v>984</v>
      </c>
      <c r="E257" s="6"/>
      <c r="F257" s="6" t="s">
        <v>1003</v>
      </c>
      <c r="G257" s="6" t="s">
        <v>986</v>
      </c>
      <c r="H257" s="6" t="n">
        <v>5603</v>
      </c>
      <c r="I257" s="6" t="s">
        <v>1012</v>
      </c>
      <c r="J257" s="6"/>
      <c r="K257" s="6" t="s">
        <v>1013</v>
      </c>
      <c r="L257" s="6"/>
      <c r="M257" s="6" t="s">
        <v>36</v>
      </c>
      <c r="N257" s="6" t="n">
        <v>2799</v>
      </c>
      <c r="O257" s="6" t="n">
        <v>0</v>
      </c>
      <c r="P257" s="6" t="n">
        <v>2799</v>
      </c>
      <c r="Q257" s="6" t="n">
        <v>100</v>
      </c>
      <c r="R257" s="6" t="s">
        <v>52</v>
      </c>
      <c r="S257" s="6"/>
      <c r="T257" s="6" t="s">
        <v>1014</v>
      </c>
      <c r="U257" s="6" t="s">
        <v>463</v>
      </c>
      <c r="V257" s="6"/>
      <c r="W257" s="6" t="s">
        <v>39</v>
      </c>
      <c r="X257" s="9" t="s">
        <v>40</v>
      </c>
      <c r="Y257" s="6" t="n">
        <v>0</v>
      </c>
      <c r="Z257" s="9" t="s">
        <v>41</v>
      </c>
      <c r="AA257" s="9" t="s">
        <v>41</v>
      </c>
      <c r="AB257" s="6" t="s">
        <v>1015</v>
      </c>
      <c r="AC257" s="6"/>
      <c r="AD257" s="6"/>
      <c r="AE257" s="6"/>
      <c r="AF257" s="6"/>
    </row>
    <row r="258" customFormat="false" ht="157.45" hidden="false" customHeight="false" outlineLevel="0" collapsed="false">
      <c r="A258" s="1" t="n">
        <v>257</v>
      </c>
      <c r="B258" s="1" t="n">
        <v>2</v>
      </c>
      <c r="C258" s="6" t="s">
        <v>772</v>
      </c>
      <c r="D258" s="6" t="s">
        <v>984</v>
      </c>
      <c r="E258" s="6"/>
      <c r="F258" s="6" t="s">
        <v>1003</v>
      </c>
      <c r="G258" s="6" t="s">
        <v>986</v>
      </c>
      <c r="H258" s="6" t="n">
        <v>5604</v>
      </c>
      <c r="I258" s="6" t="s">
        <v>1016</v>
      </c>
      <c r="J258" s="6"/>
      <c r="K258" s="6" t="s">
        <v>1017</v>
      </c>
      <c r="L258" s="6"/>
      <c r="M258" s="6" t="s">
        <v>36</v>
      </c>
      <c r="N258" s="6" t="n">
        <v>599</v>
      </c>
      <c r="O258" s="6" t="n">
        <v>0</v>
      </c>
      <c r="P258" s="6" t="n">
        <v>599</v>
      </c>
      <c r="Q258" s="6" t="n">
        <v>100</v>
      </c>
      <c r="R258" s="6" t="s">
        <v>52</v>
      </c>
      <c r="S258" s="6"/>
      <c r="T258" s="6" t="s">
        <v>1018</v>
      </c>
      <c r="U258" s="6" t="s">
        <v>535</v>
      </c>
      <c r="V258" s="6"/>
      <c r="W258" s="6" t="s">
        <v>39</v>
      </c>
      <c r="X258" s="9" t="s">
        <v>40</v>
      </c>
      <c r="Y258" s="6" t="n">
        <v>0</v>
      </c>
      <c r="Z258" s="9" t="s">
        <v>41</v>
      </c>
      <c r="AA258" s="9" t="s">
        <v>41</v>
      </c>
      <c r="AB258" s="6" t="s">
        <v>913</v>
      </c>
      <c r="AC258" s="6"/>
      <c r="AD258" s="6"/>
      <c r="AE258" s="6"/>
      <c r="AF258" s="6"/>
    </row>
    <row r="259" customFormat="false" ht="214.15" hidden="false" customHeight="false" outlineLevel="0" collapsed="false">
      <c r="A259" s="1" t="n">
        <v>258</v>
      </c>
      <c r="B259" s="1" t="n">
        <v>2</v>
      </c>
      <c r="C259" s="6" t="s">
        <v>772</v>
      </c>
      <c r="D259" s="6" t="s">
        <v>984</v>
      </c>
      <c r="E259" s="6"/>
      <c r="F259" s="6" t="s">
        <v>1003</v>
      </c>
      <c r="G259" s="6" t="s">
        <v>986</v>
      </c>
      <c r="H259" s="6" t="n">
        <v>5605</v>
      </c>
      <c r="I259" s="6" t="s">
        <v>1019</v>
      </c>
      <c r="J259" s="6"/>
      <c r="K259" s="6" t="s">
        <v>1020</v>
      </c>
      <c r="L259" s="6"/>
      <c r="M259" s="6" t="s">
        <v>36</v>
      </c>
      <c r="N259" s="6" t="n">
        <v>1273</v>
      </c>
      <c r="O259" s="6" t="n">
        <v>51</v>
      </c>
      <c r="P259" s="6" t="n">
        <v>2599</v>
      </c>
      <c r="Q259" s="6" t="n">
        <v>100</v>
      </c>
      <c r="R259" s="6" t="s">
        <v>52</v>
      </c>
      <c r="S259" s="6"/>
      <c r="T259" s="6" t="s">
        <v>1021</v>
      </c>
      <c r="U259" s="6" t="s">
        <v>463</v>
      </c>
      <c r="V259" s="6"/>
      <c r="W259" s="6" t="s">
        <v>39</v>
      </c>
      <c r="X259" s="9" t="s">
        <v>40</v>
      </c>
      <c r="Y259" s="6" t="n">
        <v>0</v>
      </c>
      <c r="Z259" s="9" t="s">
        <v>41</v>
      </c>
      <c r="AA259" s="9" t="s">
        <v>41</v>
      </c>
      <c r="AB259" s="6" t="s">
        <v>540</v>
      </c>
      <c r="AC259" s="6"/>
      <c r="AD259" s="6"/>
      <c r="AE259" s="6"/>
      <c r="AF259" s="6"/>
    </row>
    <row r="260" customFormat="false" ht="256.7" hidden="false" customHeight="false" outlineLevel="0" collapsed="false">
      <c r="A260" s="1" t="n">
        <v>259</v>
      </c>
      <c r="B260" s="1" t="n">
        <v>2</v>
      </c>
      <c r="C260" s="6" t="s">
        <v>772</v>
      </c>
      <c r="D260" s="6" t="s">
        <v>984</v>
      </c>
      <c r="E260" s="6"/>
      <c r="F260" s="6" t="s">
        <v>1022</v>
      </c>
      <c r="G260" s="6" t="s">
        <v>986</v>
      </c>
      <c r="H260" s="6" t="n">
        <v>5701</v>
      </c>
      <c r="I260" s="6" t="s">
        <v>1023</v>
      </c>
      <c r="J260" s="6"/>
      <c r="K260" s="6" t="s">
        <v>1024</v>
      </c>
      <c r="L260" s="6"/>
      <c r="M260" s="6" t="s">
        <v>36</v>
      </c>
      <c r="N260" s="6" t="n">
        <v>1499</v>
      </c>
      <c r="O260" s="6" t="n">
        <v>53</v>
      </c>
      <c r="P260" s="6" t="n">
        <v>704</v>
      </c>
      <c r="Q260" s="6" t="n">
        <v>100</v>
      </c>
      <c r="R260" s="6" t="s">
        <v>52</v>
      </c>
      <c r="S260" s="6"/>
      <c r="T260" s="6" t="s">
        <v>989</v>
      </c>
      <c r="U260" s="6" t="s">
        <v>860</v>
      </c>
      <c r="V260" s="6"/>
      <c r="W260" s="6" t="s">
        <v>39</v>
      </c>
      <c r="X260" s="9" t="s">
        <v>40</v>
      </c>
      <c r="Y260" s="6" t="n">
        <v>0</v>
      </c>
      <c r="Z260" s="9" t="s">
        <v>41</v>
      </c>
      <c r="AA260" s="9" t="s">
        <v>41</v>
      </c>
      <c r="AB260" s="6" t="s">
        <v>1025</v>
      </c>
      <c r="AC260" s="6"/>
      <c r="AD260" s="6"/>
      <c r="AE260" s="6"/>
      <c r="AF260" s="6"/>
    </row>
    <row r="261" customFormat="false" ht="214.15" hidden="false" customHeight="false" outlineLevel="0" collapsed="false">
      <c r="A261" s="1" t="n">
        <v>260</v>
      </c>
      <c r="B261" s="1" t="n">
        <v>2</v>
      </c>
      <c r="C261" s="6" t="s">
        <v>772</v>
      </c>
      <c r="D261" s="6" t="s">
        <v>984</v>
      </c>
      <c r="E261" s="6"/>
      <c r="F261" s="6" t="s">
        <v>1022</v>
      </c>
      <c r="G261" s="6" t="s">
        <v>986</v>
      </c>
      <c r="H261" s="6" t="n">
        <v>5702</v>
      </c>
      <c r="I261" s="6" t="s">
        <v>1026</v>
      </c>
      <c r="J261" s="6"/>
      <c r="K261" s="6" t="s">
        <v>1027</v>
      </c>
      <c r="L261" s="6"/>
      <c r="M261" s="6" t="s">
        <v>36</v>
      </c>
      <c r="N261" s="6" t="n">
        <v>999</v>
      </c>
      <c r="O261" s="6" t="n">
        <v>37</v>
      </c>
      <c r="P261" s="6" t="n">
        <v>629</v>
      </c>
      <c r="Q261" s="6" t="n">
        <v>100</v>
      </c>
      <c r="R261" s="6" t="s">
        <v>52</v>
      </c>
      <c r="S261" s="6"/>
      <c r="T261" s="6" t="s">
        <v>989</v>
      </c>
      <c r="U261" s="6" t="s">
        <v>1028</v>
      </c>
      <c r="V261" s="6"/>
      <c r="W261" s="6" t="s">
        <v>39</v>
      </c>
      <c r="X261" s="9" t="s">
        <v>40</v>
      </c>
      <c r="Y261" s="6" t="n">
        <v>0</v>
      </c>
      <c r="Z261" s="9" t="s">
        <v>41</v>
      </c>
      <c r="AA261" s="9" t="s">
        <v>41</v>
      </c>
      <c r="AB261" s="6" t="s">
        <v>1008</v>
      </c>
      <c r="AC261" s="6"/>
      <c r="AD261" s="6"/>
      <c r="AE261" s="6"/>
      <c r="AF261" s="6"/>
    </row>
    <row r="262" customFormat="false" ht="256.7" hidden="false" customHeight="false" outlineLevel="0" collapsed="false">
      <c r="A262" s="1" t="n">
        <v>261</v>
      </c>
      <c r="B262" s="1" t="n">
        <v>2</v>
      </c>
      <c r="C262" s="6" t="s">
        <v>772</v>
      </c>
      <c r="D262" s="6" t="s">
        <v>984</v>
      </c>
      <c r="E262" s="6"/>
      <c r="F262" s="6" t="s">
        <v>1022</v>
      </c>
      <c r="G262" s="6" t="s">
        <v>986</v>
      </c>
      <c r="H262" s="6" t="n">
        <v>5703</v>
      </c>
      <c r="I262" s="6" t="s">
        <v>1029</v>
      </c>
      <c r="J262" s="6"/>
      <c r="K262" s="6" t="s">
        <v>1030</v>
      </c>
      <c r="L262" s="6"/>
      <c r="M262" s="6" t="s">
        <v>36</v>
      </c>
      <c r="N262" s="6" t="n">
        <v>2095</v>
      </c>
      <c r="O262" s="6" t="n">
        <v>30</v>
      </c>
      <c r="P262" s="6" t="n">
        <v>1466</v>
      </c>
      <c r="Q262" s="6" t="n">
        <v>100</v>
      </c>
      <c r="R262" s="6" t="s">
        <v>52</v>
      </c>
      <c r="S262" s="6"/>
      <c r="T262" s="6" t="s">
        <v>989</v>
      </c>
      <c r="U262" s="22" t="s">
        <v>475</v>
      </c>
      <c r="V262" s="6"/>
      <c r="W262" s="6" t="s">
        <v>39</v>
      </c>
      <c r="X262" s="9" t="s">
        <v>40</v>
      </c>
      <c r="Y262" s="6" t="n">
        <v>0</v>
      </c>
      <c r="Z262" s="9" t="s">
        <v>41</v>
      </c>
      <c r="AA262" s="9" t="s">
        <v>41</v>
      </c>
      <c r="AB262" s="6" t="s">
        <v>995</v>
      </c>
      <c r="AC262" s="6"/>
      <c r="AD262" s="6"/>
      <c r="AE262" s="6"/>
      <c r="AF262" s="6"/>
    </row>
    <row r="263" customFormat="false" ht="256.7" hidden="false" customHeight="false" outlineLevel="0" collapsed="false">
      <c r="A263" s="1" t="n">
        <v>262</v>
      </c>
      <c r="B263" s="1" t="n">
        <v>2</v>
      </c>
      <c r="C263" s="6" t="s">
        <v>772</v>
      </c>
      <c r="D263" s="6" t="s">
        <v>984</v>
      </c>
      <c r="E263" s="6"/>
      <c r="F263" s="6" t="s">
        <v>1022</v>
      </c>
      <c r="G263" s="6" t="s">
        <v>986</v>
      </c>
      <c r="H263" s="6" t="n">
        <v>5704</v>
      </c>
      <c r="I263" s="6" t="s">
        <v>1031</v>
      </c>
      <c r="J263" s="6"/>
      <c r="K263" s="6" t="s">
        <v>1032</v>
      </c>
      <c r="L263" s="6"/>
      <c r="M263" s="6" t="s">
        <v>36</v>
      </c>
      <c r="N263" s="6" t="n">
        <v>2599</v>
      </c>
      <c r="O263" s="6" t="n">
        <v>62</v>
      </c>
      <c r="P263" s="6" t="n">
        <v>987</v>
      </c>
      <c r="Q263" s="6" t="n">
        <v>100</v>
      </c>
      <c r="R263" s="6" t="s">
        <v>52</v>
      </c>
      <c r="S263" s="6"/>
      <c r="T263" s="6" t="s">
        <v>989</v>
      </c>
      <c r="U263" s="22" t="s">
        <v>1033</v>
      </c>
      <c r="V263" s="6"/>
      <c r="W263" s="6" t="s">
        <v>39</v>
      </c>
      <c r="X263" s="9" t="s">
        <v>40</v>
      </c>
      <c r="Y263" s="6" t="n">
        <v>0</v>
      </c>
      <c r="Z263" s="9" t="s">
        <v>41</v>
      </c>
      <c r="AA263" s="9" t="s">
        <v>41</v>
      </c>
      <c r="AB263" s="6" t="s">
        <v>1034</v>
      </c>
      <c r="AC263" s="6"/>
      <c r="AD263" s="6"/>
      <c r="AE263" s="6"/>
      <c r="AF263" s="6"/>
    </row>
    <row r="264" customFormat="false" ht="242.5" hidden="false" customHeight="false" outlineLevel="0" collapsed="false">
      <c r="A264" s="1" t="n">
        <v>263</v>
      </c>
      <c r="B264" s="1" t="n">
        <v>2</v>
      </c>
      <c r="C264" s="6" t="s">
        <v>772</v>
      </c>
      <c r="D264" s="6" t="s">
        <v>984</v>
      </c>
      <c r="E264" s="6"/>
      <c r="F264" s="6" t="s">
        <v>1022</v>
      </c>
      <c r="G264" s="6" t="s">
        <v>986</v>
      </c>
      <c r="H264" s="6" t="n">
        <v>5705</v>
      </c>
      <c r="I264" s="6" t="s">
        <v>1035</v>
      </c>
      <c r="J264" s="6"/>
      <c r="K264" s="6" t="s">
        <v>1036</v>
      </c>
      <c r="L264" s="6"/>
      <c r="M264" s="6" t="s">
        <v>36</v>
      </c>
      <c r="N264" s="6" t="n">
        <v>2299</v>
      </c>
      <c r="O264" s="6" t="n">
        <v>45</v>
      </c>
      <c r="P264" s="6" t="n">
        <v>1264</v>
      </c>
      <c r="Q264" s="6" t="n">
        <v>100</v>
      </c>
      <c r="R264" s="6" t="s">
        <v>52</v>
      </c>
      <c r="S264" s="6"/>
      <c r="T264" s="6" t="s">
        <v>989</v>
      </c>
      <c r="U264" s="22" t="s">
        <v>535</v>
      </c>
      <c r="V264" s="6"/>
      <c r="W264" s="6" t="s">
        <v>39</v>
      </c>
      <c r="X264" s="9" t="s">
        <v>40</v>
      </c>
      <c r="Y264" s="6" t="n">
        <v>0</v>
      </c>
      <c r="Z264" s="9" t="s">
        <v>41</v>
      </c>
      <c r="AA264" s="9" t="s">
        <v>41</v>
      </c>
      <c r="AB264" s="6" t="s">
        <v>944</v>
      </c>
      <c r="AC264" s="6"/>
      <c r="AD264" s="6"/>
      <c r="AE264" s="6"/>
      <c r="AF264" s="6"/>
    </row>
    <row r="265" customFormat="false" ht="199.95" hidden="false" customHeight="false" outlineLevel="0" collapsed="false">
      <c r="A265" s="1" t="n">
        <v>264</v>
      </c>
      <c r="B265" s="1" t="n">
        <v>2</v>
      </c>
      <c r="C265" s="6" t="s">
        <v>772</v>
      </c>
      <c r="D265" s="6" t="s">
        <v>984</v>
      </c>
      <c r="E265" s="6"/>
      <c r="F265" s="6" t="s">
        <v>1037</v>
      </c>
      <c r="G265" s="6" t="s">
        <v>986</v>
      </c>
      <c r="H265" s="6" t="n">
        <v>5801</v>
      </c>
      <c r="I265" s="6" t="s">
        <v>1038</v>
      </c>
      <c r="J265" s="6"/>
      <c r="K265" s="6" t="s">
        <v>1039</v>
      </c>
      <c r="L265" s="6"/>
      <c r="M265" s="6" t="s">
        <v>36</v>
      </c>
      <c r="N265" s="6" t="n">
        <v>999</v>
      </c>
      <c r="O265" s="6" t="n">
        <v>30</v>
      </c>
      <c r="P265" s="6" t="n">
        <v>699</v>
      </c>
      <c r="Q265" s="6" t="n">
        <v>100</v>
      </c>
      <c r="R265" s="6" t="s">
        <v>52</v>
      </c>
      <c r="S265" s="6"/>
      <c r="T265" s="6" t="s">
        <v>989</v>
      </c>
      <c r="U265" s="6" t="s">
        <v>463</v>
      </c>
      <c r="V265" s="6"/>
      <c r="W265" s="6" t="s">
        <v>39</v>
      </c>
      <c r="X265" s="9" t="s">
        <v>40</v>
      </c>
      <c r="Y265" s="6" t="n">
        <v>0</v>
      </c>
      <c r="Z265" s="9" t="s">
        <v>41</v>
      </c>
      <c r="AA265" s="9" t="s">
        <v>41</v>
      </c>
      <c r="AB265" s="6" t="s">
        <v>1008</v>
      </c>
      <c r="AC265" s="6"/>
      <c r="AD265" s="6"/>
      <c r="AE265" s="6"/>
      <c r="AF265" s="6"/>
    </row>
    <row r="266" customFormat="false" ht="242.5" hidden="false" customHeight="false" outlineLevel="0" collapsed="false">
      <c r="A266" s="1" t="n">
        <v>265</v>
      </c>
      <c r="B266" s="1" t="n">
        <v>2</v>
      </c>
      <c r="C266" s="6" t="s">
        <v>772</v>
      </c>
      <c r="D266" s="6" t="s">
        <v>984</v>
      </c>
      <c r="E266" s="6"/>
      <c r="F266" s="6" t="s">
        <v>1037</v>
      </c>
      <c r="G266" s="6" t="s">
        <v>986</v>
      </c>
      <c r="H266" s="6" t="n">
        <v>5802</v>
      </c>
      <c r="I266" s="6" t="s">
        <v>1040</v>
      </c>
      <c r="J266" s="6"/>
      <c r="K266" s="6" t="s">
        <v>1041</v>
      </c>
      <c r="L266" s="6"/>
      <c r="M266" s="6" t="s">
        <v>36</v>
      </c>
      <c r="N266" s="6" t="n">
        <v>1999</v>
      </c>
      <c r="O266" s="6" t="n">
        <v>57</v>
      </c>
      <c r="P266" s="6" t="n">
        <v>859</v>
      </c>
      <c r="Q266" s="6" t="n">
        <v>100</v>
      </c>
      <c r="R266" s="6" t="s">
        <v>52</v>
      </c>
      <c r="S266" s="6"/>
      <c r="T266" s="6" t="s">
        <v>989</v>
      </c>
      <c r="U266" s="6" t="s">
        <v>463</v>
      </c>
      <c r="V266" s="6"/>
      <c r="W266" s="6" t="s">
        <v>39</v>
      </c>
      <c r="X266" s="9" t="s">
        <v>40</v>
      </c>
      <c r="Y266" s="6" t="n">
        <v>0</v>
      </c>
      <c r="Z266" s="9" t="s">
        <v>41</v>
      </c>
      <c r="AA266" s="9" t="s">
        <v>41</v>
      </c>
      <c r="AB266" s="6" t="s">
        <v>1042</v>
      </c>
      <c r="AC266" s="6"/>
      <c r="AD266" s="6"/>
      <c r="AE266" s="6"/>
      <c r="AF266" s="6"/>
    </row>
    <row r="267" customFormat="false" ht="199.95" hidden="false" customHeight="false" outlineLevel="0" collapsed="false">
      <c r="A267" s="1" t="n">
        <v>266</v>
      </c>
      <c r="B267" s="1" t="n">
        <v>2</v>
      </c>
      <c r="C267" s="6" t="s">
        <v>772</v>
      </c>
      <c r="D267" s="6" t="s">
        <v>984</v>
      </c>
      <c r="E267" s="6"/>
      <c r="F267" s="6" t="s">
        <v>1037</v>
      </c>
      <c r="G267" s="6" t="s">
        <v>986</v>
      </c>
      <c r="H267" s="22" t="n">
        <v>5803</v>
      </c>
      <c r="I267" s="6" t="s">
        <v>1038</v>
      </c>
      <c r="J267" s="6"/>
      <c r="K267" s="6" t="s">
        <v>1043</v>
      </c>
      <c r="L267" s="6"/>
      <c r="M267" s="6" t="s">
        <v>36</v>
      </c>
      <c r="N267" s="6" t="n">
        <v>999</v>
      </c>
      <c r="O267" s="6" t="n">
        <v>32</v>
      </c>
      <c r="P267" s="6" t="n">
        <v>679</v>
      </c>
      <c r="Q267" s="6" t="n">
        <v>100</v>
      </c>
      <c r="R267" s="6" t="s">
        <v>52</v>
      </c>
      <c r="S267" s="6"/>
      <c r="T267" s="6" t="s">
        <v>989</v>
      </c>
      <c r="U267" s="6" t="s">
        <v>463</v>
      </c>
      <c r="V267" s="6"/>
      <c r="W267" s="6" t="s">
        <v>39</v>
      </c>
      <c r="X267" s="9" t="s">
        <v>40</v>
      </c>
      <c r="Y267" s="6" t="n">
        <v>0</v>
      </c>
      <c r="Z267" s="9" t="s">
        <v>41</v>
      </c>
      <c r="AA267" s="9" t="s">
        <v>41</v>
      </c>
      <c r="AB267" s="6" t="s">
        <v>1008</v>
      </c>
      <c r="AC267" s="6"/>
      <c r="AD267" s="6"/>
      <c r="AE267" s="6"/>
      <c r="AF267" s="6"/>
    </row>
    <row r="268" customFormat="false" ht="185.8" hidden="false" customHeight="false" outlineLevel="0" collapsed="false">
      <c r="A268" s="1" t="n">
        <v>267</v>
      </c>
      <c r="B268" s="1" t="n">
        <v>2</v>
      </c>
      <c r="C268" s="6" t="s">
        <v>772</v>
      </c>
      <c r="D268" s="6" t="s">
        <v>984</v>
      </c>
      <c r="E268" s="6"/>
      <c r="F268" s="6" t="s">
        <v>1037</v>
      </c>
      <c r="G268" s="6" t="s">
        <v>986</v>
      </c>
      <c r="H268" s="22" t="n">
        <v>5804</v>
      </c>
      <c r="I268" s="6" t="s">
        <v>1044</v>
      </c>
      <c r="J268" s="6"/>
      <c r="K268" s="6" t="s">
        <v>1045</v>
      </c>
      <c r="L268" s="6"/>
      <c r="M268" s="6" t="s">
        <v>36</v>
      </c>
      <c r="N268" s="6" t="n">
        <v>2699</v>
      </c>
      <c r="O268" s="6" t="n">
        <v>0</v>
      </c>
      <c r="P268" s="6" t="n">
        <v>2699</v>
      </c>
      <c r="Q268" s="6" t="n">
        <v>100</v>
      </c>
      <c r="R268" s="6" t="s">
        <v>52</v>
      </c>
      <c r="S268" s="6"/>
      <c r="T268" s="6" t="s">
        <v>1011</v>
      </c>
      <c r="U268" s="6" t="s">
        <v>463</v>
      </c>
      <c r="V268" s="6"/>
      <c r="W268" s="6" t="s">
        <v>39</v>
      </c>
      <c r="X268" s="9" t="s">
        <v>40</v>
      </c>
      <c r="Y268" s="6" t="n">
        <v>0</v>
      </c>
      <c r="Z268" s="9" t="s">
        <v>41</v>
      </c>
      <c r="AA268" s="9" t="s">
        <v>41</v>
      </c>
      <c r="AB268" s="6" t="s">
        <v>592</v>
      </c>
      <c r="AC268" s="6"/>
      <c r="AD268" s="6"/>
      <c r="AE268" s="6"/>
      <c r="AF268" s="6"/>
    </row>
    <row r="269" customFormat="false" ht="242.5" hidden="false" customHeight="false" outlineLevel="0" collapsed="false">
      <c r="A269" s="1" t="n">
        <v>268</v>
      </c>
      <c r="B269" s="1" t="n">
        <v>2</v>
      </c>
      <c r="C269" s="6" t="s">
        <v>772</v>
      </c>
      <c r="D269" s="6" t="s">
        <v>984</v>
      </c>
      <c r="E269" s="6"/>
      <c r="F269" s="6" t="s">
        <v>1037</v>
      </c>
      <c r="G269" s="6" t="s">
        <v>986</v>
      </c>
      <c r="H269" s="22" t="n">
        <v>5805</v>
      </c>
      <c r="I269" s="6" t="s">
        <v>1046</v>
      </c>
      <c r="J269" s="6"/>
      <c r="K269" s="6" t="s">
        <v>1047</v>
      </c>
      <c r="L269" s="6"/>
      <c r="M269" s="6" t="s">
        <v>36</v>
      </c>
      <c r="N269" s="6" t="n">
        <v>1999</v>
      </c>
      <c r="O269" s="6" t="n">
        <v>57</v>
      </c>
      <c r="P269" s="6" t="n">
        <v>859</v>
      </c>
      <c r="Q269" s="6" t="n">
        <v>100</v>
      </c>
      <c r="R269" s="6" t="s">
        <v>52</v>
      </c>
      <c r="S269" s="6"/>
      <c r="T269" s="6" t="s">
        <v>989</v>
      </c>
      <c r="U269" s="6" t="s">
        <v>1048</v>
      </c>
      <c r="V269" s="6"/>
      <c r="W269" s="6" t="s">
        <v>39</v>
      </c>
      <c r="X269" s="9" t="s">
        <v>40</v>
      </c>
      <c r="Y269" s="6" t="n">
        <v>0</v>
      </c>
      <c r="Z269" s="9" t="s">
        <v>41</v>
      </c>
      <c r="AA269" s="9" t="s">
        <v>41</v>
      </c>
      <c r="AB269" s="6" t="s">
        <v>1042</v>
      </c>
      <c r="AC269" s="6"/>
      <c r="AD269" s="6"/>
      <c r="AE269" s="6"/>
      <c r="AF269" s="6"/>
    </row>
    <row r="270" customFormat="false" ht="171.6" hidden="false" customHeight="false" outlineLevel="0" collapsed="false">
      <c r="A270" s="1" t="n">
        <v>269</v>
      </c>
      <c r="B270" s="1" t="n">
        <v>2</v>
      </c>
      <c r="C270" s="6" t="s">
        <v>1049</v>
      </c>
      <c r="D270" s="6" t="s">
        <v>1050</v>
      </c>
      <c r="E270" s="6"/>
      <c r="F270" s="6" t="s">
        <v>1051</v>
      </c>
      <c r="G270" s="6" t="s">
        <v>1052</v>
      </c>
      <c r="H270" s="6" t="n">
        <v>5901</v>
      </c>
      <c r="I270" s="6" t="s">
        <v>1053</v>
      </c>
      <c r="J270" s="6"/>
      <c r="K270" s="6" t="s">
        <v>1054</v>
      </c>
      <c r="L270" s="6"/>
      <c r="M270" s="6" t="s">
        <v>36</v>
      </c>
      <c r="N270" s="6" t="n">
        <v>1399</v>
      </c>
      <c r="O270" s="6" t="n">
        <v>50</v>
      </c>
      <c r="P270" s="6" t="n">
        <v>699</v>
      </c>
      <c r="Q270" s="6" t="n">
        <v>100</v>
      </c>
      <c r="R270" s="6" t="s">
        <v>52</v>
      </c>
      <c r="S270" s="6"/>
      <c r="T270" s="6" t="s">
        <v>1055</v>
      </c>
      <c r="U270" s="6" t="s">
        <v>1056</v>
      </c>
      <c r="V270" s="6"/>
      <c r="W270" s="6" t="s">
        <v>39</v>
      </c>
      <c r="X270" s="9" t="s">
        <v>40</v>
      </c>
      <c r="Y270" s="6" t="n">
        <v>0</v>
      </c>
      <c r="Z270" s="9" t="s">
        <v>41</v>
      </c>
      <c r="AA270" s="9" t="s">
        <v>41</v>
      </c>
      <c r="AB270" s="6" t="s">
        <v>1057</v>
      </c>
      <c r="AC270" s="6"/>
      <c r="AD270" s="6"/>
      <c r="AE270" s="6"/>
      <c r="AF270" s="6"/>
    </row>
    <row r="271" customFormat="false" ht="199" hidden="false" customHeight="false" outlineLevel="0" collapsed="false">
      <c r="A271" s="1" t="n">
        <v>270</v>
      </c>
      <c r="B271" s="1" t="n">
        <v>2</v>
      </c>
      <c r="C271" s="6" t="s">
        <v>1049</v>
      </c>
      <c r="D271" s="6" t="s">
        <v>1050</v>
      </c>
      <c r="E271" s="6"/>
      <c r="F271" s="6" t="s">
        <v>1051</v>
      </c>
      <c r="G271" s="6" t="s">
        <v>1052</v>
      </c>
      <c r="H271" s="6" t="n">
        <v>5902</v>
      </c>
      <c r="I271" s="6" t="s">
        <v>1058</v>
      </c>
      <c r="J271" s="6"/>
      <c r="K271" s="6" t="s">
        <v>1059</v>
      </c>
      <c r="L271" s="6"/>
      <c r="M271" s="6" t="s">
        <v>36</v>
      </c>
      <c r="N271" s="6" t="n">
        <v>2599</v>
      </c>
      <c r="O271" s="6" t="n">
        <v>65.41</v>
      </c>
      <c r="P271" s="6" t="n">
        <v>899</v>
      </c>
      <c r="Q271" s="6" t="n">
        <v>100</v>
      </c>
      <c r="R271" s="6" t="s">
        <v>52</v>
      </c>
      <c r="S271" s="6"/>
      <c r="T271" s="6" t="s">
        <v>1055</v>
      </c>
      <c r="U271" s="6" t="s">
        <v>1060</v>
      </c>
      <c r="V271" s="6"/>
      <c r="W271" s="6" t="s">
        <v>39</v>
      </c>
      <c r="X271" s="9" t="s">
        <v>40</v>
      </c>
      <c r="Y271" s="6" t="n">
        <v>0</v>
      </c>
      <c r="Z271" s="9" t="s">
        <v>41</v>
      </c>
      <c r="AA271" s="9" t="s">
        <v>41</v>
      </c>
      <c r="AB271" s="6" t="s">
        <v>1061</v>
      </c>
      <c r="AC271" s="6"/>
      <c r="AD271" s="6"/>
      <c r="AE271" s="6"/>
      <c r="AF271" s="6"/>
    </row>
    <row r="272" customFormat="false" ht="184.05" hidden="false" customHeight="false" outlineLevel="0" collapsed="false">
      <c r="A272" s="1" t="n">
        <v>271</v>
      </c>
      <c r="B272" s="1" t="n">
        <v>2</v>
      </c>
      <c r="C272" s="6" t="s">
        <v>1049</v>
      </c>
      <c r="D272" s="6" t="s">
        <v>1050</v>
      </c>
      <c r="E272" s="6"/>
      <c r="F272" s="6" t="s">
        <v>1051</v>
      </c>
      <c r="G272" s="6" t="s">
        <v>1052</v>
      </c>
      <c r="H272" s="6" t="n">
        <v>5903</v>
      </c>
      <c r="I272" s="6" t="s">
        <v>1062</v>
      </c>
      <c r="J272" s="6"/>
      <c r="K272" s="6" t="s">
        <v>1063</v>
      </c>
      <c r="L272" s="6"/>
      <c r="M272" s="6" t="s">
        <v>36</v>
      </c>
      <c r="N272" s="6" t="n">
        <v>1599</v>
      </c>
      <c r="O272" s="6" t="n">
        <v>46.9</v>
      </c>
      <c r="P272" s="6" t="n">
        <v>849</v>
      </c>
      <c r="Q272" s="6" t="n">
        <v>100</v>
      </c>
      <c r="R272" s="6" t="s">
        <v>52</v>
      </c>
      <c r="S272" s="6"/>
      <c r="T272" s="6" t="s">
        <v>1055</v>
      </c>
      <c r="U272" s="6" t="s">
        <v>1064</v>
      </c>
      <c r="V272" s="6"/>
      <c r="W272" s="6" t="s">
        <v>39</v>
      </c>
      <c r="X272" s="9" t="s">
        <v>40</v>
      </c>
      <c r="Y272" s="6" t="n">
        <v>0</v>
      </c>
      <c r="Z272" s="9" t="s">
        <v>41</v>
      </c>
      <c r="AA272" s="9" t="s">
        <v>41</v>
      </c>
      <c r="AB272" s="6" t="s">
        <v>1065</v>
      </c>
      <c r="AC272" s="6"/>
      <c r="AD272" s="6"/>
      <c r="AE272" s="6"/>
      <c r="AF272" s="6"/>
    </row>
    <row r="273" customFormat="false" ht="170.35" hidden="false" customHeight="false" outlineLevel="0" collapsed="false">
      <c r="A273" s="1" t="n">
        <v>272</v>
      </c>
      <c r="B273" s="1" t="n">
        <v>2</v>
      </c>
      <c r="C273" s="6" t="s">
        <v>1049</v>
      </c>
      <c r="D273" s="6" t="s">
        <v>1050</v>
      </c>
      <c r="E273" s="6"/>
      <c r="F273" s="6" t="s">
        <v>1051</v>
      </c>
      <c r="G273" s="6" t="s">
        <v>1052</v>
      </c>
      <c r="H273" s="6" t="n">
        <v>5904</v>
      </c>
      <c r="I273" s="6" t="s">
        <v>1066</v>
      </c>
      <c r="J273" s="6"/>
      <c r="K273" s="6" t="s">
        <v>1067</v>
      </c>
      <c r="L273" s="6"/>
      <c r="M273" s="6" t="s">
        <v>36</v>
      </c>
      <c r="N273" s="6" t="n">
        <v>1399</v>
      </c>
      <c r="O273" s="6" t="n">
        <v>50</v>
      </c>
      <c r="P273" s="6" t="n">
        <v>699</v>
      </c>
      <c r="Q273" s="6" t="n">
        <v>100</v>
      </c>
      <c r="R273" s="6" t="s">
        <v>52</v>
      </c>
      <c r="S273" s="6"/>
      <c r="T273" s="6" t="s">
        <v>1055</v>
      </c>
      <c r="U273" s="6" t="s">
        <v>766</v>
      </c>
      <c r="V273" s="6"/>
      <c r="W273" s="6" t="s">
        <v>39</v>
      </c>
      <c r="X273" s="9" t="s">
        <v>40</v>
      </c>
      <c r="Y273" s="6" t="n">
        <v>0</v>
      </c>
      <c r="Z273" s="9" t="s">
        <v>41</v>
      </c>
      <c r="AA273" s="9" t="s">
        <v>41</v>
      </c>
      <c r="AB273" s="6" t="s">
        <v>1057</v>
      </c>
      <c r="AC273" s="6"/>
      <c r="AD273" s="6"/>
      <c r="AE273" s="6"/>
      <c r="AF273" s="6"/>
    </row>
    <row r="274" customFormat="false" ht="254.95" hidden="false" customHeight="false" outlineLevel="0" collapsed="false">
      <c r="A274" s="1" t="n">
        <v>273</v>
      </c>
      <c r="B274" s="1" t="n">
        <v>2</v>
      </c>
      <c r="C274" s="6" t="s">
        <v>1049</v>
      </c>
      <c r="D274" s="6" t="s">
        <v>1050</v>
      </c>
      <c r="E274" s="6"/>
      <c r="F274" s="6" t="s">
        <v>1051</v>
      </c>
      <c r="G274" s="6" t="s">
        <v>1052</v>
      </c>
      <c r="H274" s="6" t="n">
        <v>5905</v>
      </c>
      <c r="I274" s="6" t="s">
        <v>1068</v>
      </c>
      <c r="J274" s="6"/>
      <c r="K274" s="6" t="s">
        <v>1069</v>
      </c>
      <c r="L274" s="6"/>
      <c r="M274" s="6" t="s">
        <v>36</v>
      </c>
      <c r="N274" s="6" t="n">
        <v>1999</v>
      </c>
      <c r="O274" s="6" t="n">
        <v>55.03</v>
      </c>
      <c r="P274" s="6" t="n">
        <v>899</v>
      </c>
      <c r="Q274" s="6" t="n">
        <v>100</v>
      </c>
      <c r="R274" s="6" t="s">
        <v>52</v>
      </c>
      <c r="S274" s="6"/>
      <c r="T274" s="6" t="s">
        <v>1055</v>
      </c>
      <c r="U274" s="6" t="s">
        <v>631</v>
      </c>
      <c r="V274" s="6"/>
      <c r="W274" s="6" t="s">
        <v>39</v>
      </c>
      <c r="X274" s="9" t="s">
        <v>40</v>
      </c>
      <c r="Y274" s="6" t="n">
        <v>0</v>
      </c>
      <c r="Z274" s="9" t="s">
        <v>41</v>
      </c>
      <c r="AA274" s="9" t="s">
        <v>41</v>
      </c>
      <c r="AB274" s="6" t="s">
        <v>1070</v>
      </c>
      <c r="AC274" s="6"/>
      <c r="AD274" s="6"/>
      <c r="AE274" s="6"/>
      <c r="AF274" s="6"/>
    </row>
    <row r="275" customFormat="false" ht="128.1" hidden="false" customHeight="false" outlineLevel="0" collapsed="false">
      <c r="A275" s="1" t="n">
        <v>274</v>
      </c>
      <c r="B275" s="1" t="n">
        <v>2</v>
      </c>
      <c r="C275" s="6" t="s">
        <v>1049</v>
      </c>
      <c r="D275" s="6" t="s">
        <v>1050</v>
      </c>
      <c r="E275" s="6"/>
      <c r="F275" s="6" t="s">
        <v>1071</v>
      </c>
      <c r="G275" s="6" t="s">
        <v>1052</v>
      </c>
      <c r="H275" s="6" t="n">
        <v>6001</v>
      </c>
      <c r="I275" s="6" t="s">
        <v>1072</v>
      </c>
      <c r="J275" s="6"/>
      <c r="K275" s="6" t="s">
        <v>1073</v>
      </c>
      <c r="L275" s="6"/>
      <c r="M275" s="6" t="s">
        <v>36</v>
      </c>
      <c r="N275" s="6" t="n">
        <v>2100</v>
      </c>
      <c r="O275" s="6" t="n">
        <v>55</v>
      </c>
      <c r="P275" s="6" t="n">
        <v>945</v>
      </c>
      <c r="Q275" s="6" t="n">
        <v>100</v>
      </c>
      <c r="R275" s="6" t="s">
        <v>52</v>
      </c>
      <c r="S275" s="6"/>
      <c r="T275" s="6" t="s">
        <v>1074</v>
      </c>
      <c r="U275" s="6" t="s">
        <v>704</v>
      </c>
      <c r="V275" s="6"/>
      <c r="W275" s="6" t="s">
        <v>39</v>
      </c>
      <c r="X275" s="9" t="s">
        <v>40</v>
      </c>
      <c r="Y275" s="6" t="n">
        <v>0</v>
      </c>
      <c r="Z275" s="9" t="s">
        <v>41</v>
      </c>
      <c r="AA275" s="9" t="s">
        <v>41</v>
      </c>
      <c r="AB275" s="6" t="s">
        <v>1075</v>
      </c>
      <c r="AC275" s="6"/>
      <c r="AD275" s="6"/>
      <c r="AE275" s="6"/>
      <c r="AF275" s="6"/>
    </row>
    <row r="276" customFormat="false" ht="113.15" hidden="false" customHeight="false" outlineLevel="0" collapsed="false">
      <c r="A276" s="1" t="n">
        <v>275</v>
      </c>
      <c r="B276" s="1" t="n">
        <v>2</v>
      </c>
      <c r="C276" s="6" t="s">
        <v>1049</v>
      </c>
      <c r="D276" s="6" t="s">
        <v>1050</v>
      </c>
      <c r="E276" s="6"/>
      <c r="F276" s="6" t="s">
        <v>1071</v>
      </c>
      <c r="G276" s="6" t="s">
        <v>1052</v>
      </c>
      <c r="H276" s="6" t="n">
        <v>6002</v>
      </c>
      <c r="I276" s="6" t="s">
        <v>1076</v>
      </c>
      <c r="J276" s="6"/>
      <c r="K276" s="6" t="s">
        <v>1077</v>
      </c>
      <c r="L276" s="6"/>
      <c r="M276" s="6" t="s">
        <v>36</v>
      </c>
      <c r="N276" s="6" t="n">
        <v>11999</v>
      </c>
      <c r="O276" s="6" t="n">
        <v>23</v>
      </c>
      <c r="P276" s="6" t="n">
        <v>9239</v>
      </c>
      <c r="Q276" s="6" t="n">
        <v>100</v>
      </c>
      <c r="R276" s="6" t="s">
        <v>52</v>
      </c>
      <c r="S276" s="6"/>
      <c r="T276" s="6" t="s">
        <v>1055</v>
      </c>
      <c r="U276" s="6" t="s">
        <v>1078</v>
      </c>
      <c r="V276" s="6"/>
      <c r="W276" s="6" t="s">
        <v>39</v>
      </c>
      <c r="X276" s="9" t="s">
        <v>40</v>
      </c>
      <c r="Y276" s="6" t="n">
        <v>0</v>
      </c>
      <c r="Z276" s="9" t="s">
        <v>41</v>
      </c>
      <c r="AA276" s="9" t="s">
        <v>41</v>
      </c>
      <c r="AB276" s="6" t="s">
        <v>1079</v>
      </c>
      <c r="AC276" s="6"/>
      <c r="AD276" s="6"/>
      <c r="AE276" s="6"/>
      <c r="AF276" s="6"/>
    </row>
    <row r="277" customFormat="false" ht="141.75" hidden="false" customHeight="false" outlineLevel="0" collapsed="false">
      <c r="A277" s="1" t="n">
        <v>276</v>
      </c>
      <c r="B277" s="1" t="n">
        <v>2</v>
      </c>
      <c r="C277" s="6" t="s">
        <v>1049</v>
      </c>
      <c r="D277" s="6" t="s">
        <v>1050</v>
      </c>
      <c r="E277" s="6"/>
      <c r="F277" s="6" t="s">
        <v>1071</v>
      </c>
      <c r="G277" s="6" t="s">
        <v>1052</v>
      </c>
      <c r="H277" s="6" t="n">
        <v>6003</v>
      </c>
      <c r="I277" s="6" t="s">
        <v>1080</v>
      </c>
      <c r="J277" s="6"/>
      <c r="K277" s="6" t="s">
        <v>1081</v>
      </c>
      <c r="L277" s="6"/>
      <c r="M277" s="6" t="s">
        <v>36</v>
      </c>
      <c r="N277" s="6" t="n">
        <v>3999</v>
      </c>
      <c r="O277" s="6" t="n">
        <v>65</v>
      </c>
      <c r="P277" s="6" t="n">
        <v>1399</v>
      </c>
      <c r="Q277" s="6" t="n">
        <v>100</v>
      </c>
      <c r="R277" s="6" t="s">
        <v>52</v>
      </c>
      <c r="S277" s="6"/>
      <c r="T277" s="6" t="s">
        <v>1082</v>
      </c>
      <c r="U277" s="6" t="s">
        <v>535</v>
      </c>
      <c r="V277" s="6"/>
      <c r="W277" s="6" t="s">
        <v>39</v>
      </c>
      <c r="X277" s="9" t="s">
        <v>40</v>
      </c>
      <c r="Y277" s="6" t="n">
        <v>0</v>
      </c>
      <c r="Z277" s="9" t="s">
        <v>41</v>
      </c>
      <c r="AA277" s="9" t="s">
        <v>41</v>
      </c>
      <c r="AB277" s="6" t="s">
        <v>1083</v>
      </c>
      <c r="AC277" s="6"/>
      <c r="AD277" s="6"/>
      <c r="AE277" s="6"/>
      <c r="AF277" s="6"/>
    </row>
    <row r="278" customFormat="false" ht="141.75" hidden="false" customHeight="false" outlineLevel="0" collapsed="false">
      <c r="A278" s="1" t="n">
        <v>277</v>
      </c>
      <c r="B278" s="1" t="n">
        <v>2</v>
      </c>
      <c r="C278" s="6" t="s">
        <v>1049</v>
      </c>
      <c r="D278" s="6" t="s">
        <v>1050</v>
      </c>
      <c r="E278" s="6"/>
      <c r="F278" s="6" t="s">
        <v>1071</v>
      </c>
      <c r="G278" s="6" t="s">
        <v>1052</v>
      </c>
      <c r="H278" s="6" t="n">
        <v>6004</v>
      </c>
      <c r="I278" s="6" t="s">
        <v>1084</v>
      </c>
      <c r="J278" s="6"/>
      <c r="K278" s="6" t="s">
        <v>1085</v>
      </c>
      <c r="L278" s="6"/>
      <c r="M278" s="6" t="s">
        <v>36</v>
      </c>
      <c r="N278" s="6" t="n">
        <v>1995</v>
      </c>
      <c r="O278" s="6" t="n">
        <v>40</v>
      </c>
      <c r="P278" s="6" t="n">
        <v>1197</v>
      </c>
      <c r="Q278" s="6" t="n">
        <v>100</v>
      </c>
      <c r="R278" s="6" t="s">
        <v>52</v>
      </c>
      <c r="S278" s="6"/>
      <c r="T278" s="6" t="s">
        <v>1055</v>
      </c>
      <c r="U278" s="6" t="s">
        <v>1086</v>
      </c>
      <c r="V278" s="6"/>
      <c r="W278" s="6" t="s">
        <v>39</v>
      </c>
      <c r="X278" s="9" t="s">
        <v>40</v>
      </c>
      <c r="Y278" s="6" t="n">
        <v>0</v>
      </c>
      <c r="Z278" s="9" t="s">
        <v>41</v>
      </c>
      <c r="AA278" s="9" t="s">
        <v>41</v>
      </c>
      <c r="AB278" s="6" t="s">
        <v>1087</v>
      </c>
      <c r="AC278" s="6"/>
      <c r="AD278" s="6"/>
      <c r="AE278" s="6"/>
      <c r="AF278" s="6"/>
    </row>
    <row r="279" customFormat="false" ht="113.15" hidden="false" customHeight="false" outlineLevel="0" collapsed="false">
      <c r="A279" s="1" t="n">
        <v>278</v>
      </c>
      <c r="B279" s="1" t="n">
        <v>2</v>
      </c>
      <c r="C279" s="6" t="s">
        <v>1049</v>
      </c>
      <c r="D279" s="6" t="s">
        <v>1050</v>
      </c>
      <c r="E279" s="6"/>
      <c r="F279" s="6" t="s">
        <v>1071</v>
      </c>
      <c r="G279" s="6" t="s">
        <v>1052</v>
      </c>
      <c r="H279" s="6" t="n">
        <v>6005</v>
      </c>
      <c r="I279" s="6" t="s">
        <v>1088</v>
      </c>
      <c r="J279" s="6"/>
      <c r="K279" s="6" t="s">
        <v>1089</v>
      </c>
      <c r="L279" s="6"/>
      <c r="M279" s="6" t="s">
        <v>36</v>
      </c>
      <c r="N279" s="6" t="n">
        <v>1999</v>
      </c>
      <c r="O279" s="6" t="n">
        <v>45</v>
      </c>
      <c r="P279" s="6" t="n">
        <v>1099</v>
      </c>
      <c r="Q279" s="6" t="n">
        <v>100</v>
      </c>
      <c r="R279" s="6" t="s">
        <v>52</v>
      </c>
      <c r="S279" s="6"/>
      <c r="T279" s="6" t="s">
        <v>1074</v>
      </c>
      <c r="U279" s="6" t="s">
        <v>1090</v>
      </c>
      <c r="V279" s="6"/>
      <c r="W279" s="6" t="s">
        <v>39</v>
      </c>
      <c r="X279" s="9" t="s">
        <v>40</v>
      </c>
      <c r="Y279" s="6" t="n">
        <v>0</v>
      </c>
      <c r="Z279" s="9" t="s">
        <v>41</v>
      </c>
      <c r="AA279" s="9" t="s">
        <v>41</v>
      </c>
      <c r="AB279" s="6" t="s">
        <v>1091</v>
      </c>
      <c r="AC279" s="6"/>
      <c r="AD279" s="6"/>
      <c r="AE279" s="6"/>
      <c r="AF279" s="6"/>
    </row>
    <row r="280" customFormat="false" ht="141.75" hidden="false" customHeight="false" outlineLevel="0" collapsed="false">
      <c r="A280" s="1" t="n">
        <v>279</v>
      </c>
      <c r="B280" s="1" t="n">
        <v>2</v>
      </c>
      <c r="C280" s="6" t="s">
        <v>1049</v>
      </c>
      <c r="D280" s="6" t="s">
        <v>1050</v>
      </c>
      <c r="E280" s="6"/>
      <c r="F280" s="6" t="s">
        <v>1092</v>
      </c>
      <c r="G280" s="6" t="s">
        <v>1052</v>
      </c>
      <c r="H280" s="6" t="n">
        <v>6101</v>
      </c>
      <c r="I280" s="6" t="s">
        <v>1093</v>
      </c>
      <c r="J280" s="6"/>
      <c r="K280" s="6" t="s">
        <v>1094</v>
      </c>
      <c r="L280" s="6"/>
      <c r="M280" s="6" t="s">
        <v>36</v>
      </c>
      <c r="N280" s="6" t="n">
        <v>1299</v>
      </c>
      <c r="O280" s="6" t="n">
        <v>0</v>
      </c>
      <c r="P280" s="6" t="n">
        <v>1299</v>
      </c>
      <c r="Q280" s="6" t="n">
        <v>100</v>
      </c>
      <c r="R280" s="6" t="s">
        <v>52</v>
      </c>
      <c r="S280" s="6"/>
      <c r="T280" s="6" t="s">
        <v>757</v>
      </c>
      <c r="U280" s="6"/>
      <c r="V280" s="6"/>
      <c r="W280" s="6" t="s">
        <v>39</v>
      </c>
      <c r="X280" s="9" t="s">
        <v>40</v>
      </c>
      <c r="Y280" s="6" t="n">
        <v>0</v>
      </c>
      <c r="Z280" s="9" t="s">
        <v>41</v>
      </c>
      <c r="AA280" s="9" t="s">
        <v>41</v>
      </c>
      <c r="AB280" s="6" t="s">
        <v>1095</v>
      </c>
      <c r="AC280" s="6"/>
      <c r="AD280" s="6"/>
      <c r="AE280" s="6"/>
      <c r="AF280" s="6"/>
    </row>
    <row r="281" customFormat="false" ht="184.05" hidden="false" customHeight="false" outlineLevel="0" collapsed="false">
      <c r="A281" s="1" t="n">
        <v>280</v>
      </c>
      <c r="B281" s="1" t="n">
        <v>2</v>
      </c>
      <c r="C281" s="6" t="s">
        <v>1049</v>
      </c>
      <c r="D281" s="6" t="s">
        <v>1050</v>
      </c>
      <c r="E281" s="6"/>
      <c r="F281" s="6" t="s">
        <v>1092</v>
      </c>
      <c r="G281" s="6" t="s">
        <v>1052</v>
      </c>
      <c r="H281" s="6" t="n">
        <v>6102</v>
      </c>
      <c r="I281" s="6" t="s">
        <v>1096</v>
      </c>
      <c r="J281" s="6"/>
      <c r="K281" s="6" t="s">
        <v>1097</v>
      </c>
      <c r="L281" s="6"/>
      <c r="M281" s="6" t="s">
        <v>36</v>
      </c>
      <c r="N281" s="6" t="n">
        <v>1999</v>
      </c>
      <c r="O281" s="6" t="n">
        <v>0</v>
      </c>
      <c r="P281" s="6" t="n">
        <v>1999</v>
      </c>
      <c r="Q281" s="6" t="n">
        <v>100</v>
      </c>
      <c r="R281" s="6" t="s">
        <v>52</v>
      </c>
      <c r="S281" s="6"/>
      <c r="T281" s="6" t="s">
        <v>757</v>
      </c>
      <c r="U281" s="6"/>
      <c r="V281" s="6"/>
      <c r="W281" s="6" t="s">
        <v>39</v>
      </c>
      <c r="X281" s="9" t="s">
        <v>40</v>
      </c>
      <c r="Y281" s="6" t="n">
        <v>0</v>
      </c>
      <c r="Z281" s="9" t="s">
        <v>41</v>
      </c>
      <c r="AA281" s="9" t="s">
        <v>41</v>
      </c>
      <c r="AB281" s="6" t="s">
        <v>1095</v>
      </c>
      <c r="AC281" s="6"/>
      <c r="AD281" s="6"/>
      <c r="AE281" s="6"/>
      <c r="AF281" s="6"/>
    </row>
    <row r="282" customFormat="false" ht="246.25" hidden="false" customHeight="false" outlineLevel="0" collapsed="false">
      <c r="A282" s="1" t="n">
        <v>281</v>
      </c>
      <c r="B282" s="1" t="n">
        <v>2</v>
      </c>
      <c r="C282" s="6" t="s">
        <v>1049</v>
      </c>
      <c r="D282" s="6" t="s">
        <v>1050</v>
      </c>
      <c r="E282" s="6"/>
      <c r="F282" s="6" t="s">
        <v>1092</v>
      </c>
      <c r="G282" s="6" t="s">
        <v>1052</v>
      </c>
      <c r="H282" s="6" t="n">
        <v>6103</v>
      </c>
      <c r="I282" s="6" t="s">
        <v>1098</v>
      </c>
      <c r="J282" s="6"/>
      <c r="K282" s="6" t="s">
        <v>1099</v>
      </c>
      <c r="L282" s="6"/>
      <c r="M282" s="6" t="s">
        <v>36</v>
      </c>
      <c r="N282" s="6" t="n">
        <v>2598</v>
      </c>
      <c r="O282" s="6" t="n">
        <v>35</v>
      </c>
      <c r="P282" s="6" t="n">
        <v>1688</v>
      </c>
      <c r="Q282" s="6" t="n">
        <v>100</v>
      </c>
      <c r="R282" s="6" t="s">
        <v>52</v>
      </c>
      <c r="S282" s="6"/>
      <c r="T282" s="6" t="s">
        <v>757</v>
      </c>
      <c r="U282" s="6"/>
      <c r="V282" s="6"/>
      <c r="W282" s="6" t="s">
        <v>39</v>
      </c>
      <c r="X282" s="9" t="s">
        <v>40</v>
      </c>
      <c r="Y282" s="6" t="n">
        <v>0</v>
      </c>
      <c r="Z282" s="9" t="s">
        <v>41</v>
      </c>
      <c r="AA282" s="9" t="s">
        <v>41</v>
      </c>
      <c r="AB282" s="6" t="s">
        <v>1100</v>
      </c>
      <c r="AC282" s="6"/>
      <c r="AD282" s="6"/>
      <c r="AE282" s="6"/>
      <c r="AF282" s="6"/>
    </row>
    <row r="283" customFormat="false" ht="199" hidden="false" customHeight="false" outlineLevel="0" collapsed="false">
      <c r="A283" s="1" t="n">
        <v>282</v>
      </c>
      <c r="B283" s="1" t="n">
        <v>2</v>
      </c>
      <c r="C283" s="6" t="s">
        <v>1049</v>
      </c>
      <c r="D283" s="6" t="s">
        <v>1050</v>
      </c>
      <c r="E283" s="6"/>
      <c r="F283" s="6" t="s">
        <v>1092</v>
      </c>
      <c r="G283" s="6" t="s">
        <v>1052</v>
      </c>
      <c r="H283" s="6" t="n">
        <v>6104</v>
      </c>
      <c r="I283" s="6" t="s">
        <v>1101</v>
      </c>
      <c r="J283" s="6"/>
      <c r="K283" s="6" t="s">
        <v>1102</v>
      </c>
      <c r="L283" s="6"/>
      <c r="M283" s="6" t="s">
        <v>36</v>
      </c>
      <c r="N283" s="6" t="n">
        <v>4499</v>
      </c>
      <c r="O283" s="6" t="n">
        <v>64</v>
      </c>
      <c r="P283" s="6" t="n">
        <v>1619</v>
      </c>
      <c r="Q283" s="6" t="n">
        <v>100</v>
      </c>
      <c r="R283" s="6" t="s">
        <v>52</v>
      </c>
      <c r="S283" s="6"/>
      <c r="T283" s="6" t="s">
        <v>757</v>
      </c>
      <c r="U283" s="6"/>
      <c r="V283" s="6"/>
      <c r="W283" s="6" t="s">
        <v>39</v>
      </c>
      <c r="X283" s="9" t="s">
        <v>40</v>
      </c>
      <c r="Y283" s="6" t="n">
        <v>0</v>
      </c>
      <c r="Z283" s="9" t="s">
        <v>41</v>
      </c>
      <c r="AA283" s="9" t="s">
        <v>41</v>
      </c>
      <c r="AB283" s="6" t="s">
        <v>1100</v>
      </c>
      <c r="AC283" s="6"/>
      <c r="AD283" s="6"/>
      <c r="AE283" s="6"/>
      <c r="AF283" s="6"/>
    </row>
    <row r="284" customFormat="false" ht="254.95" hidden="false" customHeight="false" outlineLevel="0" collapsed="false">
      <c r="A284" s="1" t="n">
        <v>283</v>
      </c>
      <c r="B284" s="1" t="n">
        <v>2</v>
      </c>
      <c r="C284" s="6" t="s">
        <v>1049</v>
      </c>
      <c r="D284" s="6" t="s">
        <v>1050</v>
      </c>
      <c r="E284" s="6"/>
      <c r="F284" s="6" t="s">
        <v>1092</v>
      </c>
      <c r="G284" s="6" t="s">
        <v>1052</v>
      </c>
      <c r="H284" s="6" t="n">
        <v>6105</v>
      </c>
      <c r="I284" s="6" t="s">
        <v>1103</v>
      </c>
      <c r="J284" s="6"/>
      <c r="K284" s="6" t="s">
        <v>1104</v>
      </c>
      <c r="L284" s="6"/>
      <c r="M284" s="6" t="s">
        <v>36</v>
      </c>
      <c r="N284" s="6" t="n">
        <v>9999</v>
      </c>
      <c r="O284" s="6" t="n">
        <v>68</v>
      </c>
      <c r="P284" s="6" t="n">
        <v>3199</v>
      </c>
      <c r="Q284" s="6" t="n">
        <v>100</v>
      </c>
      <c r="R284" s="6" t="s">
        <v>52</v>
      </c>
      <c r="S284" s="6"/>
      <c r="T284" s="6" t="s">
        <v>681</v>
      </c>
      <c r="U284" s="6"/>
      <c r="V284" s="6"/>
      <c r="W284" s="6" t="s">
        <v>39</v>
      </c>
      <c r="X284" s="9" t="s">
        <v>40</v>
      </c>
      <c r="Y284" s="6" t="n">
        <v>0</v>
      </c>
      <c r="Z284" s="9" t="s">
        <v>41</v>
      </c>
      <c r="AA284" s="9" t="s">
        <v>41</v>
      </c>
      <c r="AB284" s="6" t="s">
        <v>1105</v>
      </c>
      <c r="AC284" s="6"/>
      <c r="AD284" s="6"/>
      <c r="AE284" s="6"/>
      <c r="AF284" s="6"/>
    </row>
    <row r="285" customFormat="false" ht="227.6" hidden="false" customHeight="false" outlineLevel="0" collapsed="false">
      <c r="A285" s="1" t="n">
        <v>284</v>
      </c>
      <c r="B285" s="1" t="n">
        <v>2</v>
      </c>
      <c r="C285" s="6" t="s">
        <v>1049</v>
      </c>
      <c r="D285" s="6" t="s">
        <v>1050</v>
      </c>
      <c r="E285" s="6"/>
      <c r="F285" s="6" t="s">
        <v>1106</v>
      </c>
      <c r="G285" s="6" t="s">
        <v>1052</v>
      </c>
      <c r="H285" s="6" t="n">
        <v>6201</v>
      </c>
      <c r="I285" s="6" t="s">
        <v>1107</v>
      </c>
      <c r="J285" s="6"/>
      <c r="K285" s="6" t="s">
        <v>1108</v>
      </c>
      <c r="L285" s="6"/>
      <c r="M285" s="6" t="s">
        <v>36</v>
      </c>
      <c r="N285" s="6" t="n">
        <v>33600</v>
      </c>
      <c r="O285" s="6" t="n">
        <v>0</v>
      </c>
      <c r="P285" s="6" t="n">
        <v>33600</v>
      </c>
      <c r="Q285" s="6" t="n">
        <v>100</v>
      </c>
      <c r="R285" s="6" t="s">
        <v>52</v>
      </c>
      <c r="S285" s="6"/>
      <c r="T285" s="6" t="s">
        <v>1109</v>
      </c>
      <c r="U285" s="6"/>
      <c r="V285" s="6"/>
      <c r="W285" s="6" t="s">
        <v>39</v>
      </c>
      <c r="X285" s="9" t="s">
        <v>40</v>
      </c>
      <c r="Y285" s="6" t="n">
        <v>0</v>
      </c>
      <c r="Z285" s="9" t="s">
        <v>41</v>
      </c>
      <c r="AA285" s="9" t="s">
        <v>41</v>
      </c>
      <c r="AB285" s="6" t="s">
        <v>1110</v>
      </c>
      <c r="AC285" s="6"/>
      <c r="AD285" s="6"/>
      <c r="AE285" s="6"/>
      <c r="AF285" s="6"/>
    </row>
    <row r="286" customFormat="false" ht="227.6" hidden="false" customHeight="false" outlineLevel="0" collapsed="false">
      <c r="A286" s="1" t="n">
        <v>285</v>
      </c>
      <c r="B286" s="1" t="n">
        <v>2</v>
      </c>
      <c r="C286" s="6" t="s">
        <v>1049</v>
      </c>
      <c r="D286" s="6" t="s">
        <v>1050</v>
      </c>
      <c r="E286" s="6"/>
      <c r="F286" s="6" t="s">
        <v>1106</v>
      </c>
      <c r="G286" s="6" t="s">
        <v>1052</v>
      </c>
      <c r="H286" s="6" t="n">
        <v>6202</v>
      </c>
      <c r="I286" s="6" t="s">
        <v>1111</v>
      </c>
      <c r="J286" s="6"/>
      <c r="K286" s="6" t="s">
        <v>1112</v>
      </c>
      <c r="L286" s="6"/>
      <c r="M286" s="6" t="s">
        <v>36</v>
      </c>
      <c r="N286" s="6" t="n">
        <v>26800</v>
      </c>
      <c r="O286" s="6" t="n">
        <v>20</v>
      </c>
      <c r="P286" s="6" t="n">
        <v>21440</v>
      </c>
      <c r="Q286" s="6" t="n">
        <v>100</v>
      </c>
      <c r="R286" s="6" t="s">
        <v>52</v>
      </c>
      <c r="S286" s="6"/>
      <c r="T286" s="6" t="s">
        <v>1113</v>
      </c>
      <c r="U286" s="6"/>
      <c r="V286" s="6"/>
      <c r="W286" s="6" t="s">
        <v>39</v>
      </c>
      <c r="X286" s="9" t="s">
        <v>40</v>
      </c>
      <c r="Y286" s="6" t="n">
        <v>0</v>
      </c>
      <c r="Z286" s="9" t="s">
        <v>41</v>
      </c>
      <c r="AA286" s="9" t="s">
        <v>41</v>
      </c>
      <c r="AB286" s="6" t="s">
        <v>1114</v>
      </c>
      <c r="AC286" s="6"/>
      <c r="AD286" s="6"/>
      <c r="AE286" s="6"/>
      <c r="AF286" s="6"/>
    </row>
    <row r="287" customFormat="false" ht="241.25" hidden="false" customHeight="false" outlineLevel="0" collapsed="false">
      <c r="A287" s="1" t="n">
        <v>286</v>
      </c>
      <c r="B287" s="1" t="n">
        <v>2</v>
      </c>
      <c r="C287" s="6" t="s">
        <v>1049</v>
      </c>
      <c r="D287" s="6" t="s">
        <v>1050</v>
      </c>
      <c r="E287" s="6"/>
      <c r="F287" s="6" t="s">
        <v>1106</v>
      </c>
      <c r="G287" s="6" t="s">
        <v>1052</v>
      </c>
      <c r="H287" s="6" t="n">
        <v>6203</v>
      </c>
      <c r="I287" s="6" t="s">
        <v>1115</v>
      </c>
      <c r="J287" s="6"/>
      <c r="K287" s="6" t="s">
        <v>1116</v>
      </c>
      <c r="L287" s="6"/>
      <c r="M287" s="6" t="s">
        <v>36</v>
      </c>
      <c r="N287" s="6" t="n">
        <v>12600</v>
      </c>
      <c r="O287" s="6" t="n">
        <v>0</v>
      </c>
      <c r="P287" s="6" t="n">
        <v>12600</v>
      </c>
      <c r="Q287" s="6" t="n">
        <v>100</v>
      </c>
      <c r="R287" s="6" t="s">
        <v>52</v>
      </c>
      <c r="S287" s="6"/>
      <c r="T287" s="6" t="s">
        <v>1117</v>
      </c>
      <c r="U287" s="6"/>
      <c r="V287" s="6"/>
      <c r="W287" s="6" t="s">
        <v>39</v>
      </c>
      <c r="X287" s="9" t="s">
        <v>40</v>
      </c>
      <c r="Y287" s="6" t="n">
        <v>0</v>
      </c>
      <c r="Z287" s="9" t="s">
        <v>41</v>
      </c>
      <c r="AA287" s="9" t="s">
        <v>41</v>
      </c>
      <c r="AB287" s="6" t="s">
        <v>1110</v>
      </c>
      <c r="AC287" s="6"/>
      <c r="AD287" s="6"/>
      <c r="AE287" s="6"/>
      <c r="AF287" s="6"/>
    </row>
    <row r="288" customFormat="false" ht="212.65" hidden="false" customHeight="false" outlineLevel="0" collapsed="false">
      <c r="A288" s="1" t="n">
        <v>287</v>
      </c>
      <c r="B288" s="1" t="n">
        <v>2</v>
      </c>
      <c r="C288" s="6" t="s">
        <v>1049</v>
      </c>
      <c r="D288" s="6" t="s">
        <v>1050</v>
      </c>
      <c r="E288" s="6"/>
      <c r="F288" s="6" t="s">
        <v>1106</v>
      </c>
      <c r="G288" s="6" t="s">
        <v>1052</v>
      </c>
      <c r="H288" s="6" t="n">
        <v>6204</v>
      </c>
      <c r="I288" s="6" t="s">
        <v>1118</v>
      </c>
      <c r="J288" s="6"/>
      <c r="K288" s="6" t="s">
        <v>1119</v>
      </c>
      <c r="L288" s="6"/>
      <c r="M288" s="6" t="s">
        <v>36</v>
      </c>
      <c r="N288" s="6" t="n">
        <v>14998</v>
      </c>
      <c r="O288" s="6" t="n">
        <v>35</v>
      </c>
      <c r="P288" s="6" t="n">
        <v>9748</v>
      </c>
      <c r="Q288" s="6" t="n">
        <v>100</v>
      </c>
      <c r="R288" s="6" t="s">
        <v>52</v>
      </c>
      <c r="S288" s="6"/>
      <c r="T288" s="6" t="s">
        <v>1117</v>
      </c>
      <c r="U288" s="6"/>
      <c r="V288" s="6"/>
      <c r="W288" s="6" t="s">
        <v>39</v>
      </c>
      <c r="X288" s="9" t="s">
        <v>40</v>
      </c>
      <c r="Y288" s="6" t="n">
        <v>0</v>
      </c>
      <c r="Z288" s="9" t="s">
        <v>41</v>
      </c>
      <c r="AA288" s="9" t="s">
        <v>41</v>
      </c>
      <c r="AB288" s="6" t="s">
        <v>1120</v>
      </c>
      <c r="AC288" s="6"/>
      <c r="AD288" s="6"/>
      <c r="AE288" s="6"/>
      <c r="AF288" s="6"/>
    </row>
    <row r="289" customFormat="false" ht="227.6" hidden="false" customHeight="false" outlineLevel="0" collapsed="false">
      <c r="A289" s="1" t="n">
        <v>288</v>
      </c>
      <c r="B289" s="1" t="n">
        <v>2</v>
      </c>
      <c r="C289" s="6" t="s">
        <v>1049</v>
      </c>
      <c r="D289" s="6" t="s">
        <v>1050</v>
      </c>
      <c r="E289" s="6"/>
      <c r="F289" s="6" t="s">
        <v>1106</v>
      </c>
      <c r="G289" s="6" t="s">
        <v>1052</v>
      </c>
      <c r="H289" s="6" t="n">
        <v>6205</v>
      </c>
      <c r="I289" s="6" t="s">
        <v>1121</v>
      </c>
      <c r="J289" s="6"/>
      <c r="K289" s="6" t="s">
        <v>1122</v>
      </c>
      <c r="L289" s="6"/>
      <c r="M289" s="6" t="s">
        <v>36</v>
      </c>
      <c r="N289" s="6" t="n">
        <v>4999</v>
      </c>
      <c r="O289" s="6" t="n">
        <v>62</v>
      </c>
      <c r="P289" s="6" t="n">
        <v>1899</v>
      </c>
      <c r="Q289" s="6" t="n">
        <v>100</v>
      </c>
      <c r="R289" s="6" t="s">
        <v>52</v>
      </c>
      <c r="S289" s="6"/>
      <c r="T289" s="6" t="s">
        <v>1117</v>
      </c>
      <c r="U289" s="6"/>
      <c r="V289" s="6"/>
      <c r="W289" s="6" t="s">
        <v>39</v>
      </c>
      <c r="X289" s="9" t="s">
        <v>40</v>
      </c>
      <c r="Y289" s="6" t="n">
        <v>0</v>
      </c>
      <c r="Z289" s="9" t="s">
        <v>41</v>
      </c>
      <c r="AA289" s="9" t="s">
        <v>41</v>
      </c>
      <c r="AB289" s="6" t="s">
        <v>1123</v>
      </c>
      <c r="AC289" s="6"/>
      <c r="AD289" s="6"/>
      <c r="AE289" s="6"/>
      <c r="AF289" s="6"/>
    </row>
    <row r="290" customFormat="false" ht="283.55" hidden="false" customHeight="false" outlineLevel="0" collapsed="false">
      <c r="A290" s="1" t="n">
        <v>289</v>
      </c>
      <c r="B290" s="1" t="n">
        <v>2</v>
      </c>
      <c r="C290" s="6" t="s">
        <v>1049</v>
      </c>
      <c r="D290" s="6" t="s">
        <v>1050</v>
      </c>
      <c r="E290" s="6"/>
      <c r="F290" s="6" t="s">
        <v>1124</v>
      </c>
      <c r="G290" s="6" t="s">
        <v>1052</v>
      </c>
      <c r="H290" s="6" t="n">
        <v>6301</v>
      </c>
      <c r="I290" s="6" t="s">
        <v>1125</v>
      </c>
      <c r="J290" s="6"/>
      <c r="K290" s="6" t="s">
        <v>1126</v>
      </c>
      <c r="L290" s="6"/>
      <c r="M290" s="6" t="s">
        <v>36</v>
      </c>
      <c r="N290" s="6" t="n">
        <v>799</v>
      </c>
      <c r="O290" s="6" t="n">
        <v>25</v>
      </c>
      <c r="P290" s="6" t="n">
        <v>599</v>
      </c>
      <c r="Q290" s="6" t="n">
        <v>100</v>
      </c>
      <c r="R290" s="6" t="s">
        <v>52</v>
      </c>
      <c r="S290" s="6"/>
      <c r="T290" s="6" t="s">
        <v>1127</v>
      </c>
      <c r="U290" s="6" t="s">
        <v>1128</v>
      </c>
      <c r="V290" s="6"/>
      <c r="W290" s="6" t="s">
        <v>39</v>
      </c>
      <c r="X290" s="9" t="s">
        <v>40</v>
      </c>
      <c r="Y290" s="6" t="n">
        <v>0</v>
      </c>
      <c r="Z290" s="9" t="s">
        <v>41</v>
      </c>
      <c r="AA290" s="9" t="s">
        <v>41</v>
      </c>
      <c r="AB290" s="6" t="s">
        <v>1129</v>
      </c>
      <c r="AC290" s="6"/>
      <c r="AD290" s="6"/>
      <c r="AE290" s="6"/>
      <c r="AF290" s="6"/>
    </row>
    <row r="291" customFormat="false" ht="184.05" hidden="false" customHeight="false" outlineLevel="0" collapsed="false">
      <c r="A291" s="1" t="n">
        <v>290</v>
      </c>
      <c r="B291" s="1" t="n">
        <v>2</v>
      </c>
      <c r="C291" s="6" t="s">
        <v>1049</v>
      </c>
      <c r="D291" s="6" t="s">
        <v>1050</v>
      </c>
      <c r="E291" s="6"/>
      <c r="F291" s="6" t="s">
        <v>1124</v>
      </c>
      <c r="G291" s="6" t="s">
        <v>1052</v>
      </c>
      <c r="H291" s="6" t="n">
        <v>6302</v>
      </c>
      <c r="I291" s="6" t="s">
        <v>1130</v>
      </c>
      <c r="J291" s="6"/>
      <c r="K291" s="6" t="s">
        <v>1131</v>
      </c>
      <c r="L291" s="6"/>
      <c r="M291" s="6" t="s">
        <v>36</v>
      </c>
      <c r="N291" s="6" t="n">
        <v>1599</v>
      </c>
      <c r="O291" s="6" t="n">
        <v>20</v>
      </c>
      <c r="P291" s="6" t="n">
        <v>1279</v>
      </c>
      <c r="Q291" s="6" t="n">
        <v>100</v>
      </c>
      <c r="R291" s="6" t="s">
        <v>52</v>
      </c>
      <c r="S291" s="6"/>
      <c r="T291" s="6" t="s">
        <v>757</v>
      </c>
      <c r="U291" s="6" t="s">
        <v>1128</v>
      </c>
      <c r="V291" s="6"/>
      <c r="W291" s="6" t="s">
        <v>39</v>
      </c>
      <c r="X291" s="9" t="s">
        <v>40</v>
      </c>
      <c r="Y291" s="6" t="n">
        <v>0</v>
      </c>
      <c r="Z291" s="9" t="s">
        <v>41</v>
      </c>
      <c r="AA291" s="9" t="s">
        <v>41</v>
      </c>
      <c r="AB291" s="6" t="s">
        <v>1132</v>
      </c>
      <c r="AC291" s="6"/>
      <c r="AD291" s="6"/>
      <c r="AE291" s="6"/>
      <c r="AF291" s="6"/>
    </row>
    <row r="292" customFormat="false" ht="128.1" hidden="false" customHeight="false" outlineLevel="0" collapsed="false">
      <c r="A292" s="1" t="n">
        <v>291</v>
      </c>
      <c r="B292" s="1" t="n">
        <v>2</v>
      </c>
      <c r="C292" s="6" t="s">
        <v>1049</v>
      </c>
      <c r="D292" s="6" t="s">
        <v>1050</v>
      </c>
      <c r="E292" s="6"/>
      <c r="F292" s="6" t="s">
        <v>1124</v>
      </c>
      <c r="G292" s="6" t="s">
        <v>1052</v>
      </c>
      <c r="H292" s="6" t="n">
        <v>6303</v>
      </c>
      <c r="I292" s="6" t="s">
        <v>1133</v>
      </c>
      <c r="J292" s="6"/>
      <c r="K292" s="6" t="s">
        <v>1134</v>
      </c>
      <c r="L292" s="6"/>
      <c r="M292" s="6" t="s">
        <v>36</v>
      </c>
      <c r="N292" s="6" t="n">
        <v>2999</v>
      </c>
      <c r="O292" s="6" t="n">
        <v>40</v>
      </c>
      <c r="P292" s="6" t="n">
        <v>1799</v>
      </c>
      <c r="Q292" s="6" t="n">
        <v>100</v>
      </c>
      <c r="R292" s="6" t="s">
        <v>52</v>
      </c>
      <c r="S292" s="6"/>
      <c r="T292" s="6" t="s">
        <v>1135</v>
      </c>
      <c r="U292" s="6" t="s">
        <v>815</v>
      </c>
      <c r="V292" s="6"/>
      <c r="W292" s="6" t="s">
        <v>39</v>
      </c>
      <c r="X292" s="9" t="s">
        <v>40</v>
      </c>
      <c r="Y292" s="6" t="n">
        <v>0</v>
      </c>
      <c r="Z292" s="9" t="s">
        <v>41</v>
      </c>
      <c r="AA292" s="9" t="s">
        <v>41</v>
      </c>
      <c r="AB292" s="6" t="s">
        <v>1132</v>
      </c>
      <c r="AC292" s="6"/>
      <c r="AD292" s="6"/>
      <c r="AE292" s="6"/>
      <c r="AF292" s="6"/>
    </row>
    <row r="293" customFormat="false" ht="170.35" hidden="false" customHeight="false" outlineLevel="0" collapsed="false">
      <c r="A293" s="1" t="n">
        <v>292</v>
      </c>
      <c r="B293" s="1" t="n">
        <v>2</v>
      </c>
      <c r="C293" s="6" t="s">
        <v>1049</v>
      </c>
      <c r="D293" s="6" t="s">
        <v>1050</v>
      </c>
      <c r="E293" s="6"/>
      <c r="F293" s="6" t="s">
        <v>1124</v>
      </c>
      <c r="G293" s="6" t="s">
        <v>1052</v>
      </c>
      <c r="H293" s="6" t="n">
        <v>6304</v>
      </c>
      <c r="I293" s="6" t="s">
        <v>1136</v>
      </c>
      <c r="J293" s="6"/>
      <c r="K293" s="6" t="s">
        <v>1137</v>
      </c>
      <c r="L293" s="6"/>
      <c r="M293" s="6" t="s">
        <v>36</v>
      </c>
      <c r="N293" s="6" t="n">
        <v>6599</v>
      </c>
      <c r="O293" s="6" t="n">
        <v>70</v>
      </c>
      <c r="P293" s="6" t="n">
        <v>1979</v>
      </c>
      <c r="Q293" s="6" t="n">
        <v>100</v>
      </c>
      <c r="R293" s="6" t="s">
        <v>52</v>
      </c>
      <c r="S293" s="6"/>
      <c r="T293" s="6" t="s">
        <v>757</v>
      </c>
      <c r="U293" s="6" t="s">
        <v>1138</v>
      </c>
      <c r="V293" s="6"/>
      <c r="W293" s="6" t="s">
        <v>39</v>
      </c>
      <c r="X293" s="9" t="s">
        <v>40</v>
      </c>
      <c r="Y293" s="6" t="n">
        <v>0</v>
      </c>
      <c r="Z293" s="9" t="s">
        <v>41</v>
      </c>
      <c r="AA293" s="9" t="s">
        <v>41</v>
      </c>
      <c r="AB293" s="6" t="s">
        <v>1139</v>
      </c>
      <c r="AC293" s="6"/>
      <c r="AD293" s="6"/>
      <c r="AE293" s="6"/>
      <c r="AF293" s="6"/>
    </row>
    <row r="294" customFormat="false" ht="212.65" hidden="false" customHeight="false" outlineLevel="0" collapsed="false">
      <c r="A294" s="1" t="n">
        <v>293</v>
      </c>
      <c r="B294" s="1" t="n">
        <v>2</v>
      </c>
      <c r="C294" s="6" t="s">
        <v>1049</v>
      </c>
      <c r="D294" s="6" t="s">
        <v>1050</v>
      </c>
      <c r="E294" s="6"/>
      <c r="F294" s="6" t="s">
        <v>1124</v>
      </c>
      <c r="G294" s="6" t="s">
        <v>1052</v>
      </c>
      <c r="H294" s="6" t="n">
        <v>6305</v>
      </c>
      <c r="I294" s="6" t="s">
        <v>1140</v>
      </c>
      <c r="J294" s="6"/>
      <c r="K294" s="6" t="s">
        <v>1141</v>
      </c>
      <c r="L294" s="6"/>
      <c r="M294" s="6" t="s">
        <v>36</v>
      </c>
      <c r="N294" s="6" t="n">
        <v>3999</v>
      </c>
      <c r="O294" s="6" t="n">
        <v>40</v>
      </c>
      <c r="P294" s="6" t="n">
        <v>2399</v>
      </c>
      <c r="Q294" s="6" t="n">
        <v>100</v>
      </c>
      <c r="R294" s="6" t="s">
        <v>52</v>
      </c>
      <c r="S294" s="6"/>
      <c r="T294" s="6" t="s">
        <v>1135</v>
      </c>
      <c r="U294" s="6" t="s">
        <v>1142</v>
      </c>
      <c r="V294" s="6"/>
      <c r="W294" s="6" t="s">
        <v>39</v>
      </c>
      <c r="X294" s="9" t="s">
        <v>40</v>
      </c>
      <c r="Y294" s="6" t="n">
        <v>0</v>
      </c>
      <c r="Z294" s="9" t="s">
        <v>41</v>
      </c>
      <c r="AA294" s="9" t="s">
        <v>41</v>
      </c>
      <c r="AB294" s="6" t="s">
        <v>1132</v>
      </c>
      <c r="AC294" s="6"/>
      <c r="AD294" s="6"/>
      <c r="AE294" s="6"/>
      <c r="AF294" s="6"/>
    </row>
    <row r="295" customFormat="false" ht="269.9" hidden="false" customHeight="false" outlineLevel="0" collapsed="false">
      <c r="A295" s="1" t="n">
        <v>294</v>
      </c>
      <c r="B295" s="1" t="n">
        <v>2</v>
      </c>
      <c r="C295" s="6" t="s">
        <v>1049</v>
      </c>
      <c r="D295" s="6" t="s">
        <v>1050</v>
      </c>
      <c r="E295" s="6"/>
      <c r="F295" s="6" t="s">
        <v>1143</v>
      </c>
      <c r="G295" s="6" t="s">
        <v>1052</v>
      </c>
      <c r="H295" s="6" t="n">
        <v>6401</v>
      </c>
      <c r="I295" s="6" t="s">
        <v>1144</v>
      </c>
      <c r="J295" s="6"/>
      <c r="K295" s="6" t="s">
        <v>1145</v>
      </c>
      <c r="L295" s="6"/>
      <c r="M295" s="6" t="s">
        <v>36</v>
      </c>
      <c r="N295" s="6" t="n">
        <v>999</v>
      </c>
      <c r="O295" s="6" t="n">
        <v>0</v>
      </c>
      <c r="P295" s="6" t="n">
        <v>999</v>
      </c>
      <c r="Q295" s="6" t="n">
        <v>100</v>
      </c>
      <c r="R295" s="6" t="s">
        <v>52</v>
      </c>
      <c r="S295" s="6"/>
      <c r="T295" s="6" t="s">
        <v>757</v>
      </c>
      <c r="U295" s="6" t="s">
        <v>1146</v>
      </c>
      <c r="V295" s="6"/>
      <c r="W295" s="6" t="s">
        <v>39</v>
      </c>
      <c r="X295" s="9" t="s">
        <v>40</v>
      </c>
      <c r="Y295" s="6" t="n">
        <v>0</v>
      </c>
      <c r="Z295" s="9" t="s">
        <v>41</v>
      </c>
      <c r="AA295" s="9" t="s">
        <v>41</v>
      </c>
      <c r="AB295" s="6" t="s">
        <v>1147</v>
      </c>
      <c r="AC295" s="6"/>
      <c r="AD295" s="6"/>
      <c r="AE295" s="6"/>
      <c r="AF295" s="6"/>
    </row>
    <row r="296" customFormat="false" ht="269.9" hidden="false" customHeight="false" outlineLevel="0" collapsed="false">
      <c r="A296" s="1" t="n">
        <v>295</v>
      </c>
      <c r="B296" s="1" t="n">
        <v>2</v>
      </c>
      <c r="C296" s="6" t="s">
        <v>1049</v>
      </c>
      <c r="D296" s="6" t="s">
        <v>1050</v>
      </c>
      <c r="E296" s="6"/>
      <c r="F296" s="6" t="s">
        <v>1143</v>
      </c>
      <c r="G296" s="6" t="s">
        <v>1052</v>
      </c>
      <c r="H296" s="6" t="n">
        <v>6402</v>
      </c>
      <c r="I296" s="6" t="s">
        <v>1148</v>
      </c>
      <c r="J296" s="6"/>
      <c r="K296" s="6" t="s">
        <v>1149</v>
      </c>
      <c r="L296" s="6"/>
      <c r="M296" s="6" t="s">
        <v>36</v>
      </c>
      <c r="N296" s="6" t="n">
        <v>899</v>
      </c>
      <c r="O296" s="6" t="n">
        <v>40</v>
      </c>
      <c r="P296" s="6" t="n">
        <v>539</v>
      </c>
      <c r="Q296" s="6" t="n">
        <v>100</v>
      </c>
      <c r="R296" s="6" t="s">
        <v>52</v>
      </c>
      <c r="S296" s="6"/>
      <c r="T296" s="6" t="s">
        <v>757</v>
      </c>
      <c r="U296" s="6" t="s">
        <v>1150</v>
      </c>
      <c r="V296" s="6"/>
      <c r="W296" s="6" t="s">
        <v>39</v>
      </c>
      <c r="X296" s="9" t="s">
        <v>40</v>
      </c>
      <c r="Y296" s="6" t="n">
        <v>0</v>
      </c>
      <c r="Z296" s="9" t="s">
        <v>41</v>
      </c>
      <c r="AA296" s="9" t="s">
        <v>41</v>
      </c>
      <c r="AB296" s="6" t="s">
        <v>1151</v>
      </c>
      <c r="AC296" s="6"/>
      <c r="AD296" s="6"/>
      <c r="AE296" s="6"/>
      <c r="AF296" s="6"/>
    </row>
    <row r="297" customFormat="false" ht="218.9" hidden="false" customHeight="false" outlineLevel="0" collapsed="false">
      <c r="A297" s="1" t="n">
        <v>296</v>
      </c>
      <c r="B297" s="1" t="n">
        <v>2</v>
      </c>
      <c r="C297" s="6" t="s">
        <v>1049</v>
      </c>
      <c r="D297" s="6" t="s">
        <v>1050</v>
      </c>
      <c r="E297" s="6"/>
      <c r="F297" s="6" t="s">
        <v>1143</v>
      </c>
      <c r="G297" s="6" t="s">
        <v>1052</v>
      </c>
      <c r="H297" s="6" t="n">
        <v>6403</v>
      </c>
      <c r="I297" s="6" t="s">
        <v>1152</v>
      </c>
      <c r="J297" s="6"/>
      <c r="K297" s="6" t="s">
        <v>1153</v>
      </c>
      <c r="L297" s="6"/>
      <c r="M297" s="6" t="s">
        <v>36</v>
      </c>
      <c r="N297" s="6" t="n">
        <v>599</v>
      </c>
      <c r="O297" s="6" t="n">
        <v>75</v>
      </c>
      <c r="P297" s="6" t="n">
        <v>149</v>
      </c>
      <c r="Q297" s="6" t="n">
        <v>100</v>
      </c>
      <c r="R297" s="6" t="s">
        <v>52</v>
      </c>
      <c r="S297" s="6"/>
      <c r="T297" s="6" t="s">
        <v>757</v>
      </c>
      <c r="U297" s="6" t="s">
        <v>1154</v>
      </c>
      <c r="V297" s="6"/>
      <c r="W297" s="6" t="s">
        <v>39</v>
      </c>
      <c r="X297" s="9" t="s">
        <v>40</v>
      </c>
      <c r="Y297" s="6" t="n">
        <v>0</v>
      </c>
      <c r="Z297" s="9" t="s">
        <v>41</v>
      </c>
      <c r="AA297" s="9" t="s">
        <v>41</v>
      </c>
      <c r="AB297" s="6" t="s">
        <v>1155</v>
      </c>
      <c r="AC297" s="6"/>
      <c r="AD297" s="6"/>
      <c r="AE297" s="6"/>
      <c r="AF297" s="6"/>
    </row>
    <row r="298" customFormat="false" ht="227.6" hidden="false" customHeight="false" outlineLevel="0" collapsed="false">
      <c r="A298" s="1" t="n">
        <v>297</v>
      </c>
      <c r="B298" s="1" t="n">
        <v>2</v>
      </c>
      <c r="C298" s="6" t="s">
        <v>1049</v>
      </c>
      <c r="D298" s="6" t="s">
        <v>1050</v>
      </c>
      <c r="E298" s="6"/>
      <c r="F298" s="6" t="s">
        <v>1143</v>
      </c>
      <c r="G298" s="6" t="s">
        <v>1052</v>
      </c>
      <c r="H298" s="6" t="n">
        <v>6404</v>
      </c>
      <c r="I298" s="6" t="s">
        <v>1156</v>
      </c>
      <c r="J298" s="6"/>
      <c r="K298" s="6" t="s">
        <v>1157</v>
      </c>
      <c r="L298" s="6"/>
      <c r="M298" s="6" t="s">
        <v>36</v>
      </c>
      <c r="N298" s="6" t="n">
        <v>1099</v>
      </c>
      <c r="O298" s="6" t="n">
        <v>20</v>
      </c>
      <c r="P298" s="6" t="n">
        <v>879</v>
      </c>
      <c r="Q298" s="6" t="n">
        <v>100</v>
      </c>
      <c r="R298" s="6" t="s">
        <v>52</v>
      </c>
      <c r="S298" s="6"/>
      <c r="T298" s="6" t="s">
        <v>1135</v>
      </c>
      <c r="U298" s="6" t="s">
        <v>1158</v>
      </c>
      <c r="V298" s="6"/>
      <c r="W298" s="6" t="s">
        <v>39</v>
      </c>
      <c r="X298" s="9" t="s">
        <v>40</v>
      </c>
      <c r="Y298" s="6" t="n">
        <v>0</v>
      </c>
      <c r="Z298" s="9" t="s">
        <v>41</v>
      </c>
      <c r="AA298" s="9" t="s">
        <v>41</v>
      </c>
      <c r="AB298" s="6" t="s">
        <v>1129</v>
      </c>
      <c r="AC298" s="6"/>
      <c r="AD298" s="6"/>
      <c r="AE298" s="6"/>
      <c r="AF298" s="6"/>
    </row>
    <row r="299" customFormat="false" ht="99.5" hidden="false" customHeight="false" outlineLevel="0" collapsed="false">
      <c r="A299" s="1" t="n">
        <v>298</v>
      </c>
      <c r="B299" s="1" t="n">
        <v>2</v>
      </c>
      <c r="C299" s="6" t="s">
        <v>1049</v>
      </c>
      <c r="D299" s="6" t="s">
        <v>1050</v>
      </c>
      <c r="E299" s="6"/>
      <c r="F299" s="6" t="s">
        <v>1143</v>
      </c>
      <c r="G299" s="6" t="s">
        <v>1052</v>
      </c>
      <c r="H299" s="6" t="n">
        <v>6405</v>
      </c>
      <c r="I299" s="6" t="s">
        <v>1159</v>
      </c>
      <c r="J299" s="6"/>
      <c r="K299" s="6" t="s">
        <v>1160</v>
      </c>
      <c r="L299" s="6"/>
      <c r="M299" s="6" t="s">
        <v>36</v>
      </c>
      <c r="N299" s="6" t="n">
        <v>1499</v>
      </c>
      <c r="O299" s="6" t="n">
        <v>58</v>
      </c>
      <c r="P299" s="6" t="n">
        <v>629</v>
      </c>
      <c r="Q299" s="6" t="n">
        <v>100</v>
      </c>
      <c r="R299" s="6" t="s">
        <v>52</v>
      </c>
      <c r="S299" s="6"/>
      <c r="T299" s="6" t="s">
        <v>1135</v>
      </c>
      <c r="U299" s="6"/>
      <c r="V299" s="6"/>
      <c r="W299" s="6" t="s">
        <v>39</v>
      </c>
      <c r="X299" s="9" t="s">
        <v>40</v>
      </c>
      <c r="Y299" s="6" t="n">
        <v>0</v>
      </c>
      <c r="Z299" s="9" t="s">
        <v>41</v>
      </c>
      <c r="AA299" s="9" t="s">
        <v>41</v>
      </c>
      <c r="AB299" s="6" t="s">
        <v>1161</v>
      </c>
      <c r="AC299" s="6"/>
      <c r="AD299" s="6"/>
      <c r="AE299" s="6"/>
      <c r="AF299" s="6"/>
    </row>
    <row r="300" customFormat="false" ht="199" hidden="false" customHeight="false" outlineLevel="0" collapsed="false">
      <c r="A300" s="1" t="n">
        <v>299</v>
      </c>
      <c r="B300" s="1" t="n">
        <v>2</v>
      </c>
      <c r="C300" s="6" t="s">
        <v>1049</v>
      </c>
      <c r="D300" s="6" t="s">
        <v>1162</v>
      </c>
      <c r="E300" s="6"/>
      <c r="F300" s="6" t="s">
        <v>1163</v>
      </c>
      <c r="G300" s="6" t="s">
        <v>1164</v>
      </c>
      <c r="H300" s="6" t="n">
        <v>6501</v>
      </c>
      <c r="I300" s="6" t="s">
        <v>1165</v>
      </c>
      <c r="J300" s="6"/>
      <c r="K300" s="6" t="s">
        <v>1166</v>
      </c>
      <c r="L300" s="6"/>
      <c r="M300" s="6" t="s">
        <v>36</v>
      </c>
      <c r="N300" s="6" t="n">
        <v>5500</v>
      </c>
      <c r="O300" s="6" t="n">
        <v>45</v>
      </c>
      <c r="P300" s="6" t="n">
        <v>3025</v>
      </c>
      <c r="Q300" s="6" t="n">
        <v>100</v>
      </c>
      <c r="R300" s="6" t="s">
        <v>52</v>
      </c>
      <c r="S300" s="6"/>
      <c r="T300" s="6" t="s">
        <v>757</v>
      </c>
      <c r="U300" s="6" t="s">
        <v>531</v>
      </c>
      <c r="V300" s="6"/>
      <c r="W300" s="6" t="s">
        <v>39</v>
      </c>
      <c r="X300" s="9" t="s">
        <v>40</v>
      </c>
      <c r="Y300" s="6" t="n">
        <v>0</v>
      </c>
      <c r="Z300" s="9" t="s">
        <v>41</v>
      </c>
      <c r="AA300" s="9" t="s">
        <v>41</v>
      </c>
      <c r="AB300" s="6" t="s">
        <v>1167</v>
      </c>
      <c r="AC300" s="6"/>
      <c r="AD300" s="6"/>
      <c r="AE300" s="6"/>
      <c r="AF300" s="6"/>
    </row>
    <row r="301" customFormat="false" ht="218.9" hidden="false" customHeight="false" outlineLevel="0" collapsed="false">
      <c r="A301" s="1" t="n">
        <v>300</v>
      </c>
      <c r="B301" s="1" t="n">
        <v>2</v>
      </c>
      <c r="C301" s="6" t="s">
        <v>1049</v>
      </c>
      <c r="D301" s="6" t="s">
        <v>1162</v>
      </c>
      <c r="E301" s="6"/>
      <c r="F301" s="6" t="s">
        <v>1163</v>
      </c>
      <c r="G301" s="6" t="s">
        <v>1164</v>
      </c>
      <c r="H301" s="6" t="n">
        <v>6502</v>
      </c>
      <c r="I301" s="6" t="s">
        <v>1168</v>
      </c>
      <c r="J301" s="6"/>
      <c r="K301" s="6" t="s">
        <v>1169</v>
      </c>
      <c r="L301" s="6"/>
      <c r="M301" s="6" t="s">
        <v>36</v>
      </c>
      <c r="N301" s="6" t="n">
        <v>9000</v>
      </c>
      <c r="O301" s="6" t="n">
        <v>45</v>
      </c>
      <c r="P301" s="6" t="n">
        <v>4950</v>
      </c>
      <c r="Q301" s="6" t="n">
        <v>100</v>
      </c>
      <c r="R301" s="6" t="s">
        <v>52</v>
      </c>
      <c r="S301" s="6"/>
      <c r="T301" s="6" t="s">
        <v>757</v>
      </c>
      <c r="U301" s="6" t="s">
        <v>766</v>
      </c>
      <c r="V301" s="6"/>
      <c r="W301" s="6" t="s">
        <v>39</v>
      </c>
      <c r="X301" s="9" t="s">
        <v>40</v>
      </c>
      <c r="Y301" s="6" t="n">
        <v>0</v>
      </c>
      <c r="Z301" s="9" t="s">
        <v>41</v>
      </c>
      <c r="AA301" s="9" t="s">
        <v>41</v>
      </c>
      <c r="AB301" s="6" t="s">
        <v>1170</v>
      </c>
      <c r="AC301" s="6"/>
      <c r="AD301" s="6"/>
      <c r="AE301" s="6"/>
      <c r="AF301" s="6"/>
    </row>
    <row r="302" customFormat="false" ht="269.9" hidden="false" customHeight="false" outlineLevel="0" collapsed="false">
      <c r="A302" s="1" t="n">
        <v>301</v>
      </c>
      <c r="B302" s="1" t="n">
        <v>2</v>
      </c>
      <c r="C302" s="6" t="s">
        <v>1049</v>
      </c>
      <c r="D302" s="6" t="s">
        <v>1162</v>
      </c>
      <c r="E302" s="6"/>
      <c r="F302" s="6" t="s">
        <v>1163</v>
      </c>
      <c r="G302" s="6" t="s">
        <v>1164</v>
      </c>
      <c r="H302" s="6" t="n">
        <v>6503</v>
      </c>
      <c r="I302" s="6" t="s">
        <v>1171</v>
      </c>
      <c r="J302" s="6"/>
      <c r="K302" s="6" t="s">
        <v>1172</v>
      </c>
      <c r="L302" s="6"/>
      <c r="M302" s="6" t="s">
        <v>36</v>
      </c>
      <c r="N302" s="6" t="n">
        <v>4500</v>
      </c>
      <c r="O302" s="6" t="n">
        <v>58</v>
      </c>
      <c r="P302" s="6" t="n">
        <v>1890</v>
      </c>
      <c r="Q302" s="6" t="n">
        <v>100</v>
      </c>
      <c r="R302" s="6" t="s">
        <v>52</v>
      </c>
      <c r="S302" s="6"/>
      <c r="T302" s="6" t="s">
        <v>757</v>
      </c>
      <c r="U302" s="6" t="s">
        <v>1173</v>
      </c>
      <c r="V302" s="6"/>
      <c r="W302" s="6" t="s">
        <v>39</v>
      </c>
      <c r="X302" s="9" t="s">
        <v>40</v>
      </c>
      <c r="Y302" s="6" t="n">
        <v>0</v>
      </c>
      <c r="Z302" s="9" t="s">
        <v>41</v>
      </c>
      <c r="AA302" s="9" t="s">
        <v>41</v>
      </c>
      <c r="AB302" s="6" t="s">
        <v>1174</v>
      </c>
      <c r="AC302" s="6"/>
      <c r="AD302" s="6"/>
      <c r="AE302" s="6"/>
      <c r="AF302" s="6"/>
    </row>
    <row r="303" customFormat="false" ht="212.65" hidden="false" customHeight="false" outlineLevel="0" collapsed="false">
      <c r="A303" s="1" t="n">
        <v>302</v>
      </c>
      <c r="B303" s="1" t="n">
        <v>2</v>
      </c>
      <c r="C303" s="6" t="s">
        <v>1049</v>
      </c>
      <c r="D303" s="6" t="s">
        <v>1162</v>
      </c>
      <c r="E303" s="6"/>
      <c r="F303" s="6" t="s">
        <v>1163</v>
      </c>
      <c r="G303" s="6" t="s">
        <v>1164</v>
      </c>
      <c r="H303" s="6" t="n">
        <v>6504</v>
      </c>
      <c r="I303" s="6" t="s">
        <v>1175</v>
      </c>
      <c r="J303" s="6"/>
      <c r="K303" s="6" t="s">
        <v>1176</v>
      </c>
      <c r="L303" s="6"/>
      <c r="M303" s="6" t="s">
        <v>36</v>
      </c>
      <c r="N303" s="6" t="n">
        <v>16562</v>
      </c>
      <c r="O303" s="6" t="n">
        <v>50</v>
      </c>
      <c r="P303" s="6" t="n">
        <v>8281</v>
      </c>
      <c r="Q303" s="6" t="n">
        <v>100</v>
      </c>
      <c r="R303" s="6" t="s">
        <v>52</v>
      </c>
      <c r="S303" s="6"/>
      <c r="T303" s="6" t="s">
        <v>757</v>
      </c>
      <c r="U303" s="6" t="s">
        <v>1177</v>
      </c>
      <c r="V303" s="6"/>
      <c r="W303" s="6" t="s">
        <v>39</v>
      </c>
      <c r="X303" s="9" t="s">
        <v>40</v>
      </c>
      <c r="Y303" s="6" t="n">
        <v>0</v>
      </c>
      <c r="Z303" s="9" t="s">
        <v>41</v>
      </c>
      <c r="AA303" s="9" t="s">
        <v>41</v>
      </c>
      <c r="AB303" s="6" t="s">
        <v>1178</v>
      </c>
      <c r="AC303" s="6"/>
      <c r="AD303" s="6"/>
      <c r="AE303" s="6"/>
      <c r="AF303" s="6"/>
    </row>
    <row r="304" customFormat="false" ht="227.6" hidden="false" customHeight="false" outlineLevel="0" collapsed="false">
      <c r="A304" s="1" t="n">
        <v>303</v>
      </c>
      <c r="B304" s="1" t="n">
        <v>2</v>
      </c>
      <c r="C304" s="6" t="s">
        <v>1049</v>
      </c>
      <c r="D304" s="6" t="s">
        <v>1162</v>
      </c>
      <c r="E304" s="6"/>
      <c r="F304" s="6" t="s">
        <v>1163</v>
      </c>
      <c r="G304" s="6" t="s">
        <v>1164</v>
      </c>
      <c r="H304" s="6" t="n">
        <v>6505</v>
      </c>
      <c r="I304" s="6" t="s">
        <v>1179</v>
      </c>
      <c r="J304" s="6"/>
      <c r="K304" s="6" t="s">
        <v>1180</v>
      </c>
      <c r="L304" s="6"/>
      <c r="M304" s="6" t="s">
        <v>36</v>
      </c>
      <c r="N304" s="6" t="n">
        <v>24000</v>
      </c>
      <c r="O304" s="6" t="n">
        <v>70</v>
      </c>
      <c r="P304" s="6" t="n">
        <v>7200</v>
      </c>
      <c r="Q304" s="6" t="n">
        <v>100</v>
      </c>
      <c r="R304" s="6" t="s">
        <v>52</v>
      </c>
      <c r="S304" s="6"/>
      <c r="T304" s="6" t="s">
        <v>757</v>
      </c>
      <c r="U304" s="6" t="s">
        <v>1181</v>
      </c>
      <c r="V304" s="6"/>
      <c r="W304" s="6" t="s">
        <v>39</v>
      </c>
      <c r="X304" s="9" t="s">
        <v>40</v>
      </c>
      <c r="Y304" s="6" t="n">
        <v>0</v>
      </c>
      <c r="Z304" s="9" t="s">
        <v>41</v>
      </c>
      <c r="AA304" s="9" t="s">
        <v>41</v>
      </c>
      <c r="AB304" s="6" t="s">
        <v>1182</v>
      </c>
      <c r="AC304" s="6"/>
      <c r="AD304" s="6"/>
      <c r="AE304" s="6"/>
      <c r="AF304" s="6"/>
    </row>
    <row r="305" customFormat="false" ht="227.6" hidden="false" customHeight="false" outlineLevel="0" collapsed="false">
      <c r="A305" s="1" t="n">
        <v>304</v>
      </c>
      <c r="B305" s="1" t="n">
        <v>2</v>
      </c>
      <c r="C305" s="6" t="s">
        <v>1049</v>
      </c>
      <c r="D305" s="6" t="s">
        <v>1162</v>
      </c>
      <c r="E305" s="6"/>
      <c r="F305" s="6" t="s">
        <v>1183</v>
      </c>
      <c r="G305" s="6" t="s">
        <v>1164</v>
      </c>
      <c r="H305" s="6" t="n">
        <v>6601</v>
      </c>
      <c r="I305" s="6" t="s">
        <v>1184</v>
      </c>
      <c r="J305" s="6"/>
      <c r="K305" s="6" t="s">
        <v>1185</v>
      </c>
      <c r="L305" s="6"/>
      <c r="M305" s="6" t="s">
        <v>36</v>
      </c>
      <c r="N305" s="6" t="n">
        <v>1800</v>
      </c>
      <c r="O305" s="6" t="n">
        <v>70</v>
      </c>
      <c r="P305" s="6" t="n">
        <v>540</v>
      </c>
      <c r="Q305" s="6" t="n">
        <v>100</v>
      </c>
      <c r="R305" s="6" t="s">
        <v>52</v>
      </c>
      <c r="S305" s="6"/>
      <c r="T305" s="6" t="s">
        <v>757</v>
      </c>
      <c r="U305" s="6" t="s">
        <v>1186</v>
      </c>
      <c r="V305" s="6"/>
      <c r="W305" s="6" t="s">
        <v>39</v>
      </c>
      <c r="X305" s="9" t="s">
        <v>40</v>
      </c>
      <c r="Y305" s="6" t="n">
        <v>0</v>
      </c>
      <c r="Z305" s="9" t="s">
        <v>41</v>
      </c>
      <c r="AA305" s="9" t="s">
        <v>41</v>
      </c>
      <c r="AB305" s="6" t="s">
        <v>1187</v>
      </c>
      <c r="AC305" s="6"/>
      <c r="AD305" s="6"/>
      <c r="AE305" s="6"/>
      <c r="AF305" s="6"/>
    </row>
    <row r="306" customFormat="false" ht="283.55" hidden="false" customHeight="false" outlineLevel="0" collapsed="false">
      <c r="A306" s="1" t="n">
        <v>305</v>
      </c>
      <c r="B306" s="1" t="n">
        <v>2</v>
      </c>
      <c r="C306" s="6" t="s">
        <v>1049</v>
      </c>
      <c r="D306" s="6" t="s">
        <v>1162</v>
      </c>
      <c r="E306" s="6"/>
      <c r="F306" s="6" t="s">
        <v>1183</v>
      </c>
      <c r="G306" s="6" t="s">
        <v>1164</v>
      </c>
      <c r="H306" s="6" t="n">
        <v>6602</v>
      </c>
      <c r="I306" s="6" t="s">
        <v>1188</v>
      </c>
      <c r="J306" s="6"/>
      <c r="K306" s="6" t="s">
        <v>1189</v>
      </c>
      <c r="L306" s="6"/>
      <c r="M306" s="6" t="s">
        <v>36</v>
      </c>
      <c r="N306" s="6" t="n">
        <v>3000</v>
      </c>
      <c r="O306" s="6" t="n">
        <v>57</v>
      </c>
      <c r="P306" s="6" t="n">
        <v>1290</v>
      </c>
      <c r="Q306" s="6" t="n">
        <v>100</v>
      </c>
      <c r="R306" s="6" t="s">
        <v>52</v>
      </c>
      <c r="S306" s="6"/>
      <c r="T306" s="6" t="s">
        <v>757</v>
      </c>
      <c r="U306" s="6" t="s">
        <v>1190</v>
      </c>
      <c r="V306" s="6"/>
      <c r="W306" s="6" t="s">
        <v>39</v>
      </c>
      <c r="X306" s="9" t="s">
        <v>40</v>
      </c>
      <c r="Y306" s="6" t="n">
        <v>0</v>
      </c>
      <c r="Z306" s="9" t="s">
        <v>41</v>
      </c>
      <c r="AA306" s="9" t="s">
        <v>41</v>
      </c>
      <c r="AB306" s="6" t="s">
        <v>1174</v>
      </c>
      <c r="AC306" s="6"/>
      <c r="AD306" s="6"/>
      <c r="AE306" s="6"/>
      <c r="AF306" s="6"/>
    </row>
    <row r="307" customFormat="false" ht="227.6" hidden="false" customHeight="false" outlineLevel="0" collapsed="false">
      <c r="A307" s="1" t="n">
        <v>306</v>
      </c>
      <c r="B307" s="1" t="n">
        <v>2</v>
      </c>
      <c r="C307" s="6" t="s">
        <v>1049</v>
      </c>
      <c r="D307" s="6" t="s">
        <v>1162</v>
      </c>
      <c r="E307" s="6"/>
      <c r="F307" s="6" t="s">
        <v>1183</v>
      </c>
      <c r="G307" s="6" t="s">
        <v>1164</v>
      </c>
      <c r="H307" s="6" t="n">
        <v>6603</v>
      </c>
      <c r="I307" s="6" t="s">
        <v>1191</v>
      </c>
      <c r="J307" s="6"/>
      <c r="K307" s="6" t="s">
        <v>1192</v>
      </c>
      <c r="L307" s="6"/>
      <c r="M307" s="6" t="s">
        <v>36</v>
      </c>
      <c r="N307" s="6" t="n">
        <v>4800</v>
      </c>
      <c r="O307" s="6" t="n">
        <v>69</v>
      </c>
      <c r="P307" s="6" t="n">
        <v>1488</v>
      </c>
      <c r="Q307" s="6" t="n">
        <v>100</v>
      </c>
      <c r="R307" s="6" t="s">
        <v>52</v>
      </c>
      <c r="S307" s="6"/>
      <c r="T307" s="6" t="s">
        <v>757</v>
      </c>
      <c r="U307" s="6" t="s">
        <v>1193</v>
      </c>
      <c r="V307" s="6"/>
      <c r="W307" s="6" t="s">
        <v>39</v>
      </c>
      <c r="X307" s="9" t="s">
        <v>40</v>
      </c>
      <c r="Y307" s="6" t="n">
        <v>0</v>
      </c>
      <c r="Z307" s="9" t="s">
        <v>41</v>
      </c>
      <c r="AA307" s="9" t="s">
        <v>41</v>
      </c>
      <c r="AB307" s="6" t="s">
        <v>1174</v>
      </c>
      <c r="AC307" s="6"/>
      <c r="AD307" s="6"/>
      <c r="AE307" s="6"/>
      <c r="AF307" s="6"/>
    </row>
    <row r="308" customFormat="false" ht="99.5" hidden="false" customHeight="false" outlineLevel="0" collapsed="false">
      <c r="A308" s="1" t="n">
        <v>307</v>
      </c>
      <c r="B308" s="1" t="n">
        <v>2</v>
      </c>
      <c r="C308" s="6" t="s">
        <v>1049</v>
      </c>
      <c r="D308" s="6" t="s">
        <v>1162</v>
      </c>
      <c r="E308" s="6"/>
      <c r="F308" s="6" t="s">
        <v>1183</v>
      </c>
      <c r="G308" s="6" t="s">
        <v>1164</v>
      </c>
      <c r="H308" s="6" t="n">
        <v>6604</v>
      </c>
      <c r="I308" s="6" t="s">
        <v>1194</v>
      </c>
      <c r="J308" s="6"/>
      <c r="K308" s="6" t="s">
        <v>1195</v>
      </c>
      <c r="L308" s="6"/>
      <c r="M308" s="6" t="s">
        <v>36</v>
      </c>
      <c r="N308" s="6" t="n">
        <v>1810</v>
      </c>
      <c r="O308" s="6" t="n">
        <v>19</v>
      </c>
      <c r="P308" s="6" t="n">
        <v>1466</v>
      </c>
      <c r="Q308" s="6" t="n">
        <v>100</v>
      </c>
      <c r="R308" s="6" t="s">
        <v>52</v>
      </c>
      <c r="S308" s="6"/>
      <c r="T308" s="6" t="s">
        <v>757</v>
      </c>
      <c r="U308" s="6" t="s">
        <v>664</v>
      </c>
      <c r="V308" s="6"/>
      <c r="W308" s="6" t="s">
        <v>39</v>
      </c>
      <c r="X308" s="9" t="s">
        <v>40</v>
      </c>
      <c r="Y308" s="6" t="n">
        <v>0</v>
      </c>
      <c r="Z308" s="9" t="s">
        <v>41</v>
      </c>
      <c r="AA308" s="9" t="s">
        <v>41</v>
      </c>
      <c r="AB308" s="6" t="s">
        <v>1196</v>
      </c>
      <c r="AC308" s="6"/>
      <c r="AD308" s="6"/>
      <c r="AE308" s="6"/>
      <c r="AF308" s="6"/>
    </row>
    <row r="309" customFormat="false" ht="254.95" hidden="false" customHeight="false" outlineLevel="0" collapsed="false">
      <c r="A309" s="1" t="n">
        <v>308</v>
      </c>
      <c r="B309" s="1" t="n">
        <v>2</v>
      </c>
      <c r="C309" s="6" t="s">
        <v>1049</v>
      </c>
      <c r="D309" s="6" t="s">
        <v>1162</v>
      </c>
      <c r="E309" s="6"/>
      <c r="F309" s="6" t="s">
        <v>1183</v>
      </c>
      <c r="G309" s="6" t="s">
        <v>1164</v>
      </c>
      <c r="H309" s="6" t="n">
        <v>6605</v>
      </c>
      <c r="I309" s="6" t="s">
        <v>1197</v>
      </c>
      <c r="J309" s="6"/>
      <c r="K309" s="6" t="s">
        <v>1198</v>
      </c>
      <c r="L309" s="6"/>
      <c r="M309" s="6" t="s">
        <v>36</v>
      </c>
      <c r="N309" s="6" t="n">
        <v>3450</v>
      </c>
      <c r="O309" s="6" t="n">
        <v>59</v>
      </c>
      <c r="P309" s="6" t="n">
        <v>1414</v>
      </c>
      <c r="Q309" s="6" t="n">
        <v>100</v>
      </c>
      <c r="R309" s="6" t="s">
        <v>52</v>
      </c>
      <c r="S309" s="6"/>
      <c r="T309" s="6" t="s">
        <v>757</v>
      </c>
      <c r="U309" s="6" t="s">
        <v>664</v>
      </c>
      <c r="V309" s="6"/>
      <c r="W309" s="6" t="s">
        <v>39</v>
      </c>
      <c r="X309" s="9" t="s">
        <v>40</v>
      </c>
      <c r="Y309" s="6" t="n">
        <v>0</v>
      </c>
      <c r="Z309" s="9" t="s">
        <v>41</v>
      </c>
      <c r="AA309" s="9" t="s">
        <v>41</v>
      </c>
      <c r="AB309" s="6" t="s">
        <v>1174</v>
      </c>
      <c r="AC309" s="6"/>
      <c r="AD309" s="6"/>
      <c r="AE309" s="6"/>
      <c r="AF309" s="6"/>
    </row>
    <row r="310" customFormat="false" ht="150.45" hidden="false" customHeight="false" outlineLevel="0" collapsed="false">
      <c r="A310" s="1" t="n">
        <v>309</v>
      </c>
      <c r="B310" s="1" t="n">
        <v>2</v>
      </c>
      <c r="C310" s="6" t="s">
        <v>1049</v>
      </c>
      <c r="D310" s="6" t="s">
        <v>1162</v>
      </c>
      <c r="E310" s="6"/>
      <c r="F310" s="6" t="s">
        <v>1199</v>
      </c>
      <c r="G310" s="6" t="s">
        <v>1164</v>
      </c>
      <c r="H310" s="6" t="n">
        <v>6701</v>
      </c>
      <c r="I310" s="6" t="s">
        <v>1200</v>
      </c>
      <c r="J310" s="6"/>
      <c r="K310" s="6" t="s">
        <v>1201</v>
      </c>
      <c r="L310" s="6"/>
      <c r="M310" s="6" t="s">
        <v>36</v>
      </c>
      <c r="N310" s="6" t="n">
        <v>4500</v>
      </c>
      <c r="O310" s="6" t="n">
        <v>67</v>
      </c>
      <c r="P310" s="6" t="n">
        <v>1485</v>
      </c>
      <c r="Q310" s="6" t="n">
        <v>100</v>
      </c>
      <c r="R310" s="6" t="s">
        <v>52</v>
      </c>
      <c r="S310" s="6"/>
      <c r="T310" s="6" t="s">
        <v>757</v>
      </c>
      <c r="U310" s="6" t="s">
        <v>1202</v>
      </c>
      <c r="V310" s="6"/>
      <c r="W310" s="6" t="s">
        <v>39</v>
      </c>
      <c r="X310" s="9" t="s">
        <v>40</v>
      </c>
      <c r="Y310" s="6" t="n">
        <v>0</v>
      </c>
      <c r="Z310" s="9" t="s">
        <v>41</v>
      </c>
      <c r="AA310" s="9" t="s">
        <v>41</v>
      </c>
      <c r="AB310" s="6" t="s">
        <v>1174</v>
      </c>
      <c r="AC310" s="6"/>
      <c r="AD310" s="6"/>
      <c r="AE310" s="6"/>
      <c r="AF310" s="6"/>
    </row>
    <row r="311" customFormat="false" ht="150.45" hidden="false" customHeight="false" outlineLevel="0" collapsed="false">
      <c r="A311" s="1" t="n">
        <v>310</v>
      </c>
      <c r="B311" s="1" t="n">
        <v>2</v>
      </c>
      <c r="C311" s="6" t="s">
        <v>1049</v>
      </c>
      <c r="D311" s="6" t="s">
        <v>1162</v>
      </c>
      <c r="E311" s="6"/>
      <c r="F311" s="6" t="s">
        <v>1199</v>
      </c>
      <c r="G311" s="6" t="s">
        <v>1164</v>
      </c>
      <c r="H311" s="6" t="n">
        <v>6702</v>
      </c>
      <c r="I311" s="6" t="s">
        <v>1203</v>
      </c>
      <c r="J311" s="6"/>
      <c r="K311" s="6" t="s">
        <v>1204</v>
      </c>
      <c r="L311" s="6"/>
      <c r="M311" s="6" t="s">
        <v>36</v>
      </c>
      <c r="N311" s="6" t="n">
        <v>3300</v>
      </c>
      <c r="O311" s="6" t="n">
        <v>64</v>
      </c>
      <c r="P311" s="6" t="n">
        <v>1188</v>
      </c>
      <c r="Q311" s="6" t="n">
        <v>100</v>
      </c>
      <c r="R311" s="6" t="s">
        <v>52</v>
      </c>
      <c r="S311" s="6"/>
      <c r="T311" s="6" t="s">
        <v>757</v>
      </c>
      <c r="U311" s="6" t="s">
        <v>463</v>
      </c>
      <c r="V311" s="6"/>
      <c r="W311" s="6" t="s">
        <v>39</v>
      </c>
      <c r="X311" s="9" t="s">
        <v>40</v>
      </c>
      <c r="Y311" s="6" t="n">
        <v>0</v>
      </c>
      <c r="Z311" s="9" t="s">
        <v>41</v>
      </c>
      <c r="AA311" s="9" t="s">
        <v>41</v>
      </c>
      <c r="AB311" s="6" t="s">
        <v>1174</v>
      </c>
      <c r="AC311" s="6"/>
      <c r="AD311" s="6"/>
      <c r="AE311" s="6"/>
      <c r="AF311" s="6"/>
    </row>
    <row r="312" customFormat="false" ht="227.6" hidden="false" customHeight="false" outlineLevel="0" collapsed="false">
      <c r="A312" s="1" t="n">
        <v>311</v>
      </c>
      <c r="B312" s="1" t="n">
        <v>2</v>
      </c>
      <c r="C312" s="6" t="s">
        <v>1049</v>
      </c>
      <c r="D312" s="6" t="s">
        <v>1162</v>
      </c>
      <c r="E312" s="6"/>
      <c r="F312" s="6" t="s">
        <v>1199</v>
      </c>
      <c r="G312" s="6" t="s">
        <v>1164</v>
      </c>
      <c r="H312" s="6" t="n">
        <v>6703</v>
      </c>
      <c r="I312" s="6" t="s">
        <v>1205</v>
      </c>
      <c r="J312" s="6"/>
      <c r="K312" s="6" t="s">
        <v>1206</v>
      </c>
      <c r="L312" s="6"/>
      <c r="M312" s="6" t="s">
        <v>36</v>
      </c>
      <c r="N312" s="6" t="n">
        <v>2075</v>
      </c>
      <c r="O312" s="6" t="n">
        <v>0</v>
      </c>
      <c r="P312" s="6" t="n">
        <v>2075</v>
      </c>
      <c r="Q312" s="6" t="n">
        <v>100</v>
      </c>
      <c r="R312" s="6" t="s">
        <v>52</v>
      </c>
      <c r="S312" s="6"/>
      <c r="T312" s="6" t="s">
        <v>757</v>
      </c>
      <c r="U312" s="6" t="s">
        <v>1207</v>
      </c>
      <c r="V312" s="6"/>
      <c r="W312" s="6" t="s">
        <v>39</v>
      </c>
      <c r="X312" s="9" t="s">
        <v>40</v>
      </c>
      <c r="Y312" s="6" t="n">
        <v>0</v>
      </c>
      <c r="Z312" s="9" t="s">
        <v>41</v>
      </c>
      <c r="AA312" s="9" t="s">
        <v>41</v>
      </c>
      <c r="AB312" s="6" t="s">
        <v>1208</v>
      </c>
      <c r="AC312" s="6"/>
      <c r="AD312" s="6"/>
      <c r="AE312" s="6"/>
      <c r="AF312" s="6"/>
    </row>
    <row r="313" customFormat="false" ht="254.95" hidden="false" customHeight="false" outlineLevel="0" collapsed="false">
      <c r="A313" s="1" t="n">
        <v>312</v>
      </c>
      <c r="B313" s="1" t="n">
        <v>2</v>
      </c>
      <c r="C313" s="6" t="s">
        <v>1049</v>
      </c>
      <c r="D313" s="6" t="s">
        <v>1162</v>
      </c>
      <c r="E313" s="6"/>
      <c r="F313" s="6" t="s">
        <v>1199</v>
      </c>
      <c r="G313" s="6" t="s">
        <v>1164</v>
      </c>
      <c r="H313" s="6" t="n">
        <v>6704</v>
      </c>
      <c r="I313" s="6" t="s">
        <v>1209</v>
      </c>
      <c r="J313" s="6"/>
      <c r="K313" s="6" t="s">
        <v>1210</v>
      </c>
      <c r="L313" s="6"/>
      <c r="M313" s="6" t="s">
        <v>36</v>
      </c>
      <c r="N313" s="6" t="n">
        <v>3500</v>
      </c>
      <c r="O313" s="6" t="n">
        <v>45</v>
      </c>
      <c r="P313" s="6" t="n">
        <v>1925</v>
      </c>
      <c r="Q313" s="6" t="n">
        <v>100</v>
      </c>
      <c r="R313" s="6" t="s">
        <v>52</v>
      </c>
      <c r="S313" s="6"/>
      <c r="T313" s="6" t="s">
        <v>757</v>
      </c>
      <c r="U313" s="6" t="s">
        <v>1048</v>
      </c>
      <c r="V313" s="6"/>
      <c r="W313" s="6" t="s">
        <v>39</v>
      </c>
      <c r="X313" s="9" t="s">
        <v>40</v>
      </c>
      <c r="Y313" s="6" t="n">
        <v>0</v>
      </c>
      <c r="Z313" s="9" t="s">
        <v>41</v>
      </c>
      <c r="AA313" s="9" t="s">
        <v>41</v>
      </c>
      <c r="AB313" s="6" t="s">
        <v>1211</v>
      </c>
      <c r="AC313" s="6"/>
      <c r="AD313" s="6"/>
      <c r="AE313" s="6"/>
      <c r="AF313" s="6"/>
    </row>
    <row r="314" customFormat="false" ht="150.45" hidden="false" customHeight="false" outlineLevel="0" collapsed="false">
      <c r="A314" s="1" t="n">
        <v>313</v>
      </c>
      <c r="B314" s="1" t="n">
        <v>2</v>
      </c>
      <c r="C314" s="6" t="s">
        <v>1049</v>
      </c>
      <c r="D314" s="6" t="s">
        <v>1162</v>
      </c>
      <c r="E314" s="6"/>
      <c r="F314" s="6" t="s">
        <v>1199</v>
      </c>
      <c r="G314" s="6" t="s">
        <v>1164</v>
      </c>
      <c r="H314" s="6" t="n">
        <v>6705</v>
      </c>
      <c r="I314" s="6" t="s">
        <v>1200</v>
      </c>
      <c r="J314" s="6"/>
      <c r="K314" s="6" t="s">
        <v>1212</v>
      </c>
      <c r="L314" s="6"/>
      <c r="M314" s="6" t="s">
        <v>36</v>
      </c>
      <c r="N314" s="6" t="n">
        <v>4800</v>
      </c>
      <c r="O314" s="6" t="n">
        <v>67</v>
      </c>
      <c r="P314" s="6" t="n">
        <v>1584</v>
      </c>
      <c r="Q314" s="6" t="n">
        <v>100</v>
      </c>
      <c r="R314" s="6" t="s">
        <v>52</v>
      </c>
      <c r="S314" s="6"/>
      <c r="T314" s="6" t="s">
        <v>757</v>
      </c>
      <c r="U314" s="6" t="s">
        <v>1213</v>
      </c>
      <c r="V314" s="6"/>
      <c r="W314" s="6" t="s">
        <v>39</v>
      </c>
      <c r="X314" s="9" t="s">
        <v>40</v>
      </c>
      <c r="Y314" s="6" t="n">
        <v>0</v>
      </c>
      <c r="Z314" s="9" t="s">
        <v>41</v>
      </c>
      <c r="AA314" s="9" t="s">
        <v>41</v>
      </c>
      <c r="AB314" s="6" t="s">
        <v>1174</v>
      </c>
      <c r="AC314" s="6"/>
      <c r="AD314" s="6"/>
      <c r="AE314" s="6"/>
      <c r="AF314" s="6"/>
    </row>
    <row r="315" customFormat="false" ht="199" hidden="false" customHeight="false" outlineLevel="0" collapsed="false">
      <c r="A315" s="1" t="n">
        <v>314</v>
      </c>
      <c r="B315" s="1" t="n">
        <v>2</v>
      </c>
      <c r="C315" s="6" t="s">
        <v>1049</v>
      </c>
      <c r="D315" s="6" t="s">
        <v>1049</v>
      </c>
      <c r="E315" s="6"/>
      <c r="F315" s="6" t="s">
        <v>1214</v>
      </c>
      <c r="G315" s="6" t="s">
        <v>1215</v>
      </c>
      <c r="H315" s="6" t="n">
        <v>6801</v>
      </c>
      <c r="I315" s="6" t="s">
        <v>1216</v>
      </c>
      <c r="J315" s="6"/>
      <c r="K315" s="6" t="s">
        <v>1217</v>
      </c>
      <c r="L315" s="6"/>
      <c r="M315" s="6" t="s">
        <v>36</v>
      </c>
      <c r="N315" s="6" t="n">
        <v>2000</v>
      </c>
      <c r="O315" s="6" t="n">
        <v>70</v>
      </c>
      <c r="P315" s="6" t="n">
        <v>600</v>
      </c>
      <c r="Q315" s="6" t="n">
        <v>100</v>
      </c>
      <c r="R315" s="6" t="s">
        <v>52</v>
      </c>
      <c r="S315" s="6"/>
      <c r="T315" s="6" t="s">
        <v>757</v>
      </c>
      <c r="U315" s="6" t="s">
        <v>1218</v>
      </c>
      <c r="V315" s="6"/>
      <c r="W315" s="6" t="s">
        <v>39</v>
      </c>
      <c r="X315" s="9" t="s">
        <v>40</v>
      </c>
      <c r="Y315" s="6" t="n">
        <v>0</v>
      </c>
      <c r="Z315" s="9" t="s">
        <v>41</v>
      </c>
      <c r="AA315" s="9" t="s">
        <v>41</v>
      </c>
      <c r="AB315" s="6" t="s">
        <v>1219</v>
      </c>
      <c r="AC315" s="6"/>
      <c r="AD315" s="6"/>
      <c r="AE315" s="6"/>
      <c r="AF315" s="6"/>
    </row>
    <row r="316" customFormat="false" ht="184.05" hidden="false" customHeight="false" outlineLevel="0" collapsed="false">
      <c r="A316" s="1" t="n">
        <v>315</v>
      </c>
      <c r="B316" s="1" t="n">
        <v>2</v>
      </c>
      <c r="C316" s="6" t="s">
        <v>1049</v>
      </c>
      <c r="D316" s="6" t="s">
        <v>1049</v>
      </c>
      <c r="E316" s="6"/>
      <c r="F316" s="6" t="s">
        <v>1214</v>
      </c>
      <c r="G316" s="6" t="s">
        <v>1215</v>
      </c>
      <c r="H316" s="6" t="n">
        <v>6802</v>
      </c>
      <c r="I316" s="6" t="s">
        <v>1220</v>
      </c>
      <c r="J316" s="6"/>
      <c r="K316" s="6" t="s">
        <v>1221</v>
      </c>
      <c r="L316" s="6"/>
      <c r="M316" s="6" t="s">
        <v>36</v>
      </c>
      <c r="N316" s="6" t="n">
        <v>3200</v>
      </c>
      <c r="O316" s="6" t="n">
        <v>70</v>
      </c>
      <c r="P316" s="6" t="n">
        <v>960</v>
      </c>
      <c r="Q316" s="6" t="n">
        <v>100</v>
      </c>
      <c r="R316" s="6" t="s">
        <v>52</v>
      </c>
      <c r="S316" s="6"/>
      <c r="T316" s="6" t="s">
        <v>757</v>
      </c>
      <c r="U316" s="6" t="s">
        <v>1222</v>
      </c>
      <c r="V316" s="6"/>
      <c r="W316" s="6" t="s">
        <v>39</v>
      </c>
      <c r="X316" s="9" t="s">
        <v>40</v>
      </c>
      <c r="Y316" s="6" t="n">
        <v>0</v>
      </c>
      <c r="Z316" s="9" t="s">
        <v>41</v>
      </c>
      <c r="AA316" s="9" t="s">
        <v>41</v>
      </c>
      <c r="AB316" s="6" t="s">
        <v>1219</v>
      </c>
      <c r="AC316" s="6"/>
      <c r="AD316" s="6"/>
      <c r="AE316" s="6"/>
      <c r="AF316" s="6"/>
    </row>
    <row r="317" customFormat="false" ht="212.65" hidden="false" customHeight="false" outlineLevel="0" collapsed="false">
      <c r="A317" s="1" t="n">
        <v>316</v>
      </c>
      <c r="B317" s="1" t="n">
        <v>2</v>
      </c>
      <c r="C317" s="6" t="s">
        <v>1049</v>
      </c>
      <c r="D317" s="6" t="s">
        <v>1049</v>
      </c>
      <c r="E317" s="6"/>
      <c r="F317" s="6" t="s">
        <v>1214</v>
      </c>
      <c r="G317" s="6" t="s">
        <v>1215</v>
      </c>
      <c r="H317" s="6" t="n">
        <v>6803</v>
      </c>
      <c r="I317" s="6" t="s">
        <v>1223</v>
      </c>
      <c r="J317" s="6"/>
      <c r="K317" s="6" t="s">
        <v>1224</v>
      </c>
      <c r="L317" s="6"/>
      <c r="M317" s="6" t="s">
        <v>36</v>
      </c>
      <c r="N317" s="6" t="n">
        <v>910</v>
      </c>
      <c r="O317" s="6" t="n">
        <v>50</v>
      </c>
      <c r="P317" s="6" t="n">
        <v>455</v>
      </c>
      <c r="Q317" s="6" t="n">
        <v>100</v>
      </c>
      <c r="R317" s="6" t="s">
        <v>52</v>
      </c>
      <c r="S317" s="6"/>
      <c r="T317" s="6" t="s">
        <v>757</v>
      </c>
      <c r="U317" s="6" t="s">
        <v>758</v>
      </c>
      <c r="V317" s="6"/>
      <c r="W317" s="6" t="s">
        <v>39</v>
      </c>
      <c r="X317" s="9" t="s">
        <v>40</v>
      </c>
      <c r="Y317" s="6" t="n">
        <v>0</v>
      </c>
      <c r="Z317" s="9" t="s">
        <v>41</v>
      </c>
      <c r="AA317" s="9" t="s">
        <v>41</v>
      </c>
      <c r="AB317" s="6" t="s">
        <v>1225</v>
      </c>
      <c r="AC317" s="6"/>
      <c r="AD317" s="6"/>
      <c r="AE317" s="6"/>
      <c r="AF317" s="6"/>
    </row>
    <row r="318" customFormat="false" ht="199" hidden="false" customHeight="false" outlineLevel="0" collapsed="false">
      <c r="A318" s="1" t="n">
        <v>317</v>
      </c>
      <c r="B318" s="1" t="n">
        <v>2</v>
      </c>
      <c r="C318" s="6" t="s">
        <v>1049</v>
      </c>
      <c r="D318" s="6" t="s">
        <v>1049</v>
      </c>
      <c r="E318" s="6"/>
      <c r="F318" s="6" t="s">
        <v>1214</v>
      </c>
      <c r="G318" s="6" t="s">
        <v>1215</v>
      </c>
      <c r="H318" s="6" t="n">
        <v>6804</v>
      </c>
      <c r="I318" s="6" t="s">
        <v>1226</v>
      </c>
      <c r="J318" s="6"/>
      <c r="K318" s="6" t="s">
        <v>1227</v>
      </c>
      <c r="L318" s="6"/>
      <c r="M318" s="6" t="s">
        <v>36</v>
      </c>
      <c r="N318" s="6" t="n">
        <v>2000</v>
      </c>
      <c r="O318" s="6" t="n">
        <v>0</v>
      </c>
      <c r="P318" s="6" t="n">
        <v>2000</v>
      </c>
      <c r="Q318" s="6" t="n">
        <v>100</v>
      </c>
      <c r="R318" s="6" t="s">
        <v>52</v>
      </c>
      <c r="S318" s="6"/>
      <c r="T318" s="6" t="s">
        <v>757</v>
      </c>
      <c r="U318" s="6" t="s">
        <v>1228</v>
      </c>
      <c r="V318" s="6"/>
      <c r="W318" s="6" t="s">
        <v>39</v>
      </c>
      <c r="X318" s="9" t="s">
        <v>40</v>
      </c>
      <c r="Y318" s="6" t="n">
        <v>0</v>
      </c>
      <c r="Z318" s="9" t="s">
        <v>41</v>
      </c>
      <c r="AA318" s="9" t="s">
        <v>41</v>
      </c>
      <c r="AB318" s="6" t="s">
        <v>1229</v>
      </c>
      <c r="AC318" s="6"/>
      <c r="AD318" s="6"/>
      <c r="AE318" s="6"/>
      <c r="AF318" s="6"/>
    </row>
    <row r="319" customFormat="false" ht="199" hidden="false" customHeight="false" outlineLevel="0" collapsed="false">
      <c r="A319" s="1" t="n">
        <v>318</v>
      </c>
      <c r="B319" s="1" t="n">
        <v>2</v>
      </c>
      <c r="C319" s="6" t="s">
        <v>1049</v>
      </c>
      <c r="D319" s="6" t="s">
        <v>1049</v>
      </c>
      <c r="E319" s="6"/>
      <c r="F319" s="6" t="s">
        <v>1214</v>
      </c>
      <c r="G319" s="6" t="s">
        <v>1215</v>
      </c>
      <c r="H319" s="6" t="n">
        <v>6805</v>
      </c>
      <c r="I319" s="6" t="s">
        <v>1230</v>
      </c>
      <c r="J319" s="6"/>
      <c r="K319" s="6" t="s">
        <v>1231</v>
      </c>
      <c r="L319" s="6"/>
      <c r="M319" s="6" t="s">
        <v>36</v>
      </c>
      <c r="N319" s="6" t="n">
        <v>2750</v>
      </c>
      <c r="O319" s="6" t="n">
        <v>35</v>
      </c>
      <c r="P319" s="6" t="n">
        <v>1787</v>
      </c>
      <c r="Q319" s="6" t="n">
        <v>100</v>
      </c>
      <c r="R319" s="6" t="s">
        <v>52</v>
      </c>
      <c r="S319" s="6"/>
      <c r="T319" s="6" t="s">
        <v>757</v>
      </c>
      <c r="U319" s="6"/>
      <c r="V319" s="6"/>
      <c r="W319" s="6" t="s">
        <v>39</v>
      </c>
      <c r="X319" s="9" t="s">
        <v>40</v>
      </c>
      <c r="Y319" s="6" t="n">
        <v>0</v>
      </c>
      <c r="Z319" s="9" t="s">
        <v>41</v>
      </c>
      <c r="AA319" s="9" t="s">
        <v>41</v>
      </c>
      <c r="AB319" s="6" t="s">
        <v>1232</v>
      </c>
      <c r="AC319" s="6"/>
      <c r="AD319" s="6"/>
      <c r="AE319" s="6"/>
      <c r="AF319" s="6"/>
    </row>
    <row r="320" customFormat="false" ht="70.85" hidden="false" customHeight="false" outlineLevel="0" collapsed="false">
      <c r="A320" s="1" t="n">
        <v>319</v>
      </c>
      <c r="B320" s="1" t="n">
        <v>2</v>
      </c>
      <c r="C320" s="6" t="s">
        <v>1049</v>
      </c>
      <c r="D320" s="6" t="s">
        <v>1049</v>
      </c>
      <c r="E320" s="6"/>
      <c r="F320" s="6" t="s">
        <v>1233</v>
      </c>
      <c r="G320" s="6" t="s">
        <v>1215</v>
      </c>
      <c r="H320" s="6" t="n">
        <v>6901</v>
      </c>
      <c r="I320" s="6" t="s">
        <v>1234</v>
      </c>
      <c r="J320" s="6"/>
      <c r="K320" s="6" t="s">
        <v>1235</v>
      </c>
      <c r="L320" s="6"/>
      <c r="M320" s="6" t="s">
        <v>36</v>
      </c>
      <c r="N320" s="6" t="n">
        <v>2299</v>
      </c>
      <c r="O320" s="6" t="n">
        <v>17.4</v>
      </c>
      <c r="P320" s="6" t="n">
        <v>1899</v>
      </c>
      <c r="Q320" s="6" t="n">
        <v>100</v>
      </c>
      <c r="R320" s="6" t="s">
        <v>52</v>
      </c>
      <c r="S320" s="6"/>
      <c r="T320" s="6" t="s">
        <v>757</v>
      </c>
      <c r="U320" s="6"/>
      <c r="V320" s="6"/>
      <c r="W320" s="6" t="s">
        <v>39</v>
      </c>
      <c r="X320" s="9" t="s">
        <v>40</v>
      </c>
      <c r="Y320" s="6" t="n">
        <v>0</v>
      </c>
      <c r="Z320" s="9" t="s">
        <v>41</v>
      </c>
      <c r="AA320" s="9" t="s">
        <v>41</v>
      </c>
      <c r="AB320" s="6" t="s">
        <v>1236</v>
      </c>
      <c r="AC320" s="6"/>
      <c r="AD320" s="6"/>
      <c r="AE320" s="6"/>
      <c r="AF320" s="6"/>
    </row>
    <row r="321" customFormat="false" ht="84.55" hidden="false" customHeight="false" outlineLevel="0" collapsed="false">
      <c r="A321" s="1" t="n">
        <v>320</v>
      </c>
      <c r="B321" s="1" t="n">
        <v>2</v>
      </c>
      <c r="C321" s="6" t="s">
        <v>1049</v>
      </c>
      <c r="D321" s="6" t="s">
        <v>1049</v>
      </c>
      <c r="E321" s="6"/>
      <c r="F321" s="6" t="s">
        <v>1233</v>
      </c>
      <c r="G321" s="6" t="s">
        <v>1215</v>
      </c>
      <c r="H321" s="6" t="n">
        <v>6902</v>
      </c>
      <c r="I321" s="6" t="s">
        <v>1237</v>
      </c>
      <c r="J321" s="6"/>
      <c r="K321" s="6" t="s">
        <v>1238</v>
      </c>
      <c r="L321" s="6"/>
      <c r="M321" s="6" t="s">
        <v>36</v>
      </c>
      <c r="N321" s="6" t="n">
        <v>2299</v>
      </c>
      <c r="O321" s="6" t="n">
        <v>17.4</v>
      </c>
      <c r="P321" s="6" t="n">
        <v>1899</v>
      </c>
      <c r="Q321" s="6" t="n">
        <v>100</v>
      </c>
      <c r="R321" s="6" t="s">
        <v>52</v>
      </c>
      <c r="S321" s="6"/>
      <c r="T321" s="6" t="s">
        <v>757</v>
      </c>
      <c r="U321" s="6"/>
      <c r="V321" s="6"/>
      <c r="W321" s="6" t="s">
        <v>39</v>
      </c>
      <c r="X321" s="9" t="s">
        <v>40</v>
      </c>
      <c r="Y321" s="6" t="n">
        <v>0</v>
      </c>
      <c r="Z321" s="9" t="s">
        <v>41</v>
      </c>
      <c r="AA321" s="9" t="s">
        <v>41</v>
      </c>
      <c r="AB321" s="6" t="s">
        <v>1236</v>
      </c>
      <c r="AC321" s="6"/>
      <c r="AD321" s="6"/>
      <c r="AE321" s="6"/>
      <c r="AF321" s="6"/>
    </row>
    <row r="322" customFormat="false" ht="113.15" hidden="false" customHeight="false" outlineLevel="0" collapsed="false">
      <c r="A322" s="1" t="n">
        <v>321</v>
      </c>
      <c r="B322" s="1" t="n">
        <v>2</v>
      </c>
      <c r="C322" s="6" t="s">
        <v>1049</v>
      </c>
      <c r="D322" s="6" t="s">
        <v>1049</v>
      </c>
      <c r="E322" s="6"/>
      <c r="F322" s="6" t="s">
        <v>1233</v>
      </c>
      <c r="G322" s="6" t="s">
        <v>1215</v>
      </c>
      <c r="H322" s="6" t="n">
        <v>6903</v>
      </c>
      <c r="I322" s="6" t="s">
        <v>1239</v>
      </c>
      <c r="J322" s="6"/>
      <c r="K322" s="6" t="s">
        <v>1240</v>
      </c>
      <c r="L322" s="6"/>
      <c r="M322" s="6" t="s">
        <v>36</v>
      </c>
      <c r="N322" s="6" t="n">
        <v>2299</v>
      </c>
      <c r="O322" s="6" t="n">
        <v>17.4</v>
      </c>
      <c r="P322" s="6" t="n">
        <v>1899</v>
      </c>
      <c r="Q322" s="6" t="n">
        <v>100</v>
      </c>
      <c r="R322" s="6" t="s">
        <v>52</v>
      </c>
      <c r="S322" s="6"/>
      <c r="T322" s="6" t="s">
        <v>757</v>
      </c>
      <c r="U322" s="6"/>
      <c r="V322" s="6"/>
      <c r="W322" s="6" t="s">
        <v>39</v>
      </c>
      <c r="X322" s="9" t="s">
        <v>40</v>
      </c>
      <c r="Y322" s="6" t="n">
        <v>0</v>
      </c>
      <c r="Z322" s="9" t="s">
        <v>41</v>
      </c>
      <c r="AA322" s="9" t="s">
        <v>41</v>
      </c>
      <c r="AB322" s="6" t="s">
        <v>1236</v>
      </c>
      <c r="AC322" s="6"/>
      <c r="AD322" s="6"/>
      <c r="AE322" s="6"/>
      <c r="AF322" s="6"/>
    </row>
    <row r="323" customFormat="false" ht="57.2" hidden="false" customHeight="false" outlineLevel="0" collapsed="false">
      <c r="A323" s="1" t="n">
        <v>322</v>
      </c>
      <c r="B323" s="1" t="n">
        <v>2</v>
      </c>
      <c r="C323" s="6" t="s">
        <v>1049</v>
      </c>
      <c r="D323" s="6" t="s">
        <v>1049</v>
      </c>
      <c r="E323" s="6"/>
      <c r="F323" s="6" t="s">
        <v>1233</v>
      </c>
      <c r="G323" s="6" t="s">
        <v>1215</v>
      </c>
      <c r="H323" s="6" t="n">
        <v>6904</v>
      </c>
      <c r="I323" s="6" t="s">
        <v>1241</v>
      </c>
      <c r="J323" s="6"/>
      <c r="K323" s="6" t="s">
        <v>1242</v>
      </c>
      <c r="L323" s="6"/>
      <c r="M323" s="6" t="s">
        <v>36</v>
      </c>
      <c r="N323" s="6" t="n">
        <v>2299</v>
      </c>
      <c r="O323" s="6" t="n">
        <v>17.4</v>
      </c>
      <c r="P323" s="6" t="n">
        <v>1899</v>
      </c>
      <c r="Q323" s="6" t="n">
        <v>100</v>
      </c>
      <c r="R323" s="6" t="s">
        <v>52</v>
      </c>
      <c r="S323" s="6"/>
      <c r="T323" s="6" t="s">
        <v>757</v>
      </c>
      <c r="U323" s="6"/>
      <c r="V323" s="6"/>
      <c r="W323" s="6" t="s">
        <v>39</v>
      </c>
      <c r="X323" s="9" t="s">
        <v>40</v>
      </c>
      <c r="Y323" s="6" t="n">
        <v>0</v>
      </c>
      <c r="Z323" s="9" t="s">
        <v>41</v>
      </c>
      <c r="AA323" s="9" t="s">
        <v>41</v>
      </c>
      <c r="AB323" s="6" t="s">
        <v>1236</v>
      </c>
      <c r="AC323" s="6"/>
      <c r="AD323" s="6"/>
      <c r="AE323" s="6"/>
      <c r="AF323" s="6"/>
    </row>
    <row r="324" customFormat="false" ht="57.2" hidden="false" customHeight="false" outlineLevel="0" collapsed="false">
      <c r="A324" s="1" t="n">
        <v>323</v>
      </c>
      <c r="B324" s="1" t="n">
        <v>2</v>
      </c>
      <c r="C324" s="6" t="s">
        <v>1049</v>
      </c>
      <c r="D324" s="6" t="s">
        <v>1049</v>
      </c>
      <c r="E324" s="6"/>
      <c r="F324" s="6" t="s">
        <v>1233</v>
      </c>
      <c r="G324" s="6" t="s">
        <v>1215</v>
      </c>
      <c r="H324" s="6" t="n">
        <v>6905</v>
      </c>
      <c r="I324" s="6" t="s">
        <v>1243</v>
      </c>
      <c r="J324" s="6"/>
      <c r="K324" s="6" t="s">
        <v>1242</v>
      </c>
      <c r="L324" s="6"/>
      <c r="M324" s="6" t="s">
        <v>36</v>
      </c>
      <c r="N324" s="6" t="n">
        <v>2299</v>
      </c>
      <c r="O324" s="6" t="n">
        <v>17.4</v>
      </c>
      <c r="P324" s="6" t="n">
        <v>1899</v>
      </c>
      <c r="Q324" s="6" t="n">
        <v>100</v>
      </c>
      <c r="R324" s="6" t="s">
        <v>52</v>
      </c>
      <c r="S324" s="6"/>
      <c r="T324" s="6" t="s">
        <v>757</v>
      </c>
      <c r="U324" s="6"/>
      <c r="V324" s="6"/>
      <c r="W324" s="6" t="s">
        <v>39</v>
      </c>
      <c r="X324" s="9" t="s">
        <v>40</v>
      </c>
      <c r="Y324" s="6" t="n">
        <v>0</v>
      </c>
      <c r="Z324" s="9" t="s">
        <v>41</v>
      </c>
      <c r="AA324" s="9" t="s">
        <v>41</v>
      </c>
      <c r="AB324" s="6" t="s">
        <v>1236</v>
      </c>
      <c r="AC324" s="6"/>
      <c r="AD324" s="6"/>
      <c r="AE324" s="6"/>
      <c r="AF324" s="6"/>
    </row>
    <row r="325" customFormat="false" ht="141.75" hidden="false" customHeight="false" outlineLevel="0" collapsed="false">
      <c r="A325" s="1" t="n">
        <v>324</v>
      </c>
      <c r="B325" s="1" t="n">
        <v>2</v>
      </c>
      <c r="C325" s="6" t="s">
        <v>1049</v>
      </c>
      <c r="D325" s="6" t="s">
        <v>1049</v>
      </c>
      <c r="E325" s="6"/>
      <c r="F325" s="6" t="s">
        <v>1244</v>
      </c>
      <c r="G325" s="6" t="s">
        <v>1215</v>
      </c>
      <c r="H325" s="6" t="n">
        <v>7001</v>
      </c>
      <c r="I325" s="6" t="s">
        <v>1245</v>
      </c>
      <c r="J325" s="6"/>
      <c r="K325" s="6" t="s">
        <v>1246</v>
      </c>
      <c r="L325" s="6"/>
      <c r="M325" s="6" t="s">
        <v>36</v>
      </c>
      <c r="N325" s="6" t="n">
        <v>1499</v>
      </c>
      <c r="O325" s="6" t="n">
        <v>50</v>
      </c>
      <c r="P325" s="6" t="n">
        <v>749</v>
      </c>
      <c r="Q325" s="6" t="n">
        <v>100</v>
      </c>
      <c r="R325" s="6" t="s">
        <v>52</v>
      </c>
      <c r="S325" s="6"/>
      <c r="T325" s="6" t="s">
        <v>757</v>
      </c>
      <c r="U325" s="6" t="s">
        <v>1177</v>
      </c>
      <c r="V325" s="6"/>
      <c r="W325" s="6" t="s">
        <v>39</v>
      </c>
      <c r="X325" s="9" t="s">
        <v>40</v>
      </c>
      <c r="Y325" s="6" t="n">
        <v>0</v>
      </c>
      <c r="Z325" s="9" t="s">
        <v>41</v>
      </c>
      <c r="AA325" s="9" t="s">
        <v>41</v>
      </c>
      <c r="AB325" s="6" t="s">
        <v>1247</v>
      </c>
      <c r="AC325" s="6"/>
      <c r="AD325" s="6"/>
      <c r="AE325" s="6"/>
      <c r="AF325" s="6"/>
    </row>
    <row r="326" customFormat="false" ht="155.45" hidden="false" customHeight="false" outlineLevel="0" collapsed="false">
      <c r="A326" s="1" t="n">
        <v>325</v>
      </c>
      <c r="B326" s="1" t="n">
        <v>2</v>
      </c>
      <c r="C326" s="6" t="s">
        <v>1049</v>
      </c>
      <c r="D326" s="6" t="s">
        <v>1049</v>
      </c>
      <c r="E326" s="6"/>
      <c r="F326" s="6" t="s">
        <v>1244</v>
      </c>
      <c r="G326" s="6" t="s">
        <v>1215</v>
      </c>
      <c r="H326" s="6" t="n">
        <v>7002</v>
      </c>
      <c r="I326" s="6" t="s">
        <v>1248</v>
      </c>
      <c r="J326" s="6"/>
      <c r="K326" s="6" t="s">
        <v>1249</v>
      </c>
      <c r="L326" s="6"/>
      <c r="M326" s="6" t="s">
        <v>36</v>
      </c>
      <c r="N326" s="6" t="n">
        <v>795</v>
      </c>
      <c r="O326" s="6" t="n">
        <v>30</v>
      </c>
      <c r="P326" s="6" t="n">
        <v>556</v>
      </c>
      <c r="Q326" s="6" t="n">
        <v>100</v>
      </c>
      <c r="R326" s="6" t="s">
        <v>52</v>
      </c>
      <c r="S326" s="6"/>
      <c r="T326" s="6" t="s">
        <v>757</v>
      </c>
      <c r="U326" s="6" t="s">
        <v>1007</v>
      </c>
      <c r="V326" s="6"/>
      <c r="W326" s="6" t="s">
        <v>39</v>
      </c>
      <c r="X326" s="9" t="s">
        <v>40</v>
      </c>
      <c r="Y326" s="6" t="n">
        <v>0</v>
      </c>
      <c r="Z326" s="9" t="s">
        <v>41</v>
      </c>
      <c r="AA326" s="9" t="s">
        <v>41</v>
      </c>
      <c r="AB326" s="6" t="s">
        <v>1250</v>
      </c>
      <c r="AC326" s="6"/>
      <c r="AD326" s="6"/>
      <c r="AE326" s="6"/>
      <c r="AF326" s="6"/>
    </row>
    <row r="327" customFormat="false" ht="184.05" hidden="false" customHeight="false" outlineLevel="0" collapsed="false">
      <c r="A327" s="1" t="n">
        <v>326</v>
      </c>
      <c r="B327" s="1" t="n">
        <v>2</v>
      </c>
      <c r="C327" s="6" t="s">
        <v>1049</v>
      </c>
      <c r="D327" s="6" t="s">
        <v>1049</v>
      </c>
      <c r="E327" s="6"/>
      <c r="F327" s="6" t="s">
        <v>1244</v>
      </c>
      <c r="G327" s="6" t="s">
        <v>1215</v>
      </c>
      <c r="H327" s="6" t="n">
        <v>7003</v>
      </c>
      <c r="I327" s="6" t="s">
        <v>1251</v>
      </c>
      <c r="J327" s="6"/>
      <c r="K327" s="6" t="s">
        <v>1252</v>
      </c>
      <c r="L327" s="6"/>
      <c r="M327" s="6" t="s">
        <v>36</v>
      </c>
      <c r="N327" s="6" t="n">
        <v>599</v>
      </c>
      <c r="O327" s="6" t="n">
        <v>0</v>
      </c>
      <c r="P327" s="6" t="n">
        <v>599</v>
      </c>
      <c r="Q327" s="6" t="n">
        <v>100</v>
      </c>
      <c r="R327" s="6" t="s">
        <v>52</v>
      </c>
      <c r="S327" s="6"/>
      <c r="T327" s="6" t="s">
        <v>757</v>
      </c>
      <c r="U327" s="6" t="s">
        <v>1253</v>
      </c>
      <c r="V327" s="6"/>
      <c r="W327" s="6" t="s">
        <v>39</v>
      </c>
      <c r="X327" s="9" t="s">
        <v>40</v>
      </c>
      <c r="Y327" s="6" t="n">
        <v>0</v>
      </c>
      <c r="Z327" s="9" t="s">
        <v>41</v>
      </c>
      <c r="AA327" s="9" t="s">
        <v>41</v>
      </c>
      <c r="AB327" s="6" t="s">
        <v>1254</v>
      </c>
      <c r="AC327" s="6"/>
      <c r="AD327" s="6"/>
      <c r="AE327" s="6"/>
      <c r="AF327" s="6"/>
    </row>
    <row r="328" customFormat="false" ht="241.25" hidden="false" customHeight="false" outlineLevel="0" collapsed="false">
      <c r="A328" s="1" t="n">
        <v>327</v>
      </c>
      <c r="B328" s="1" t="n">
        <v>2</v>
      </c>
      <c r="C328" s="6" t="s">
        <v>1049</v>
      </c>
      <c r="D328" s="6" t="s">
        <v>1049</v>
      </c>
      <c r="E328" s="6"/>
      <c r="F328" s="6" t="s">
        <v>1244</v>
      </c>
      <c r="G328" s="6" t="s">
        <v>1215</v>
      </c>
      <c r="H328" s="6" t="n">
        <v>7004</v>
      </c>
      <c r="I328" s="6" t="s">
        <v>1255</v>
      </c>
      <c r="J328" s="6"/>
      <c r="K328" s="6" t="s">
        <v>1256</v>
      </c>
      <c r="L328" s="6"/>
      <c r="M328" s="6" t="s">
        <v>36</v>
      </c>
      <c r="N328" s="6" t="n">
        <v>2999</v>
      </c>
      <c r="O328" s="6" t="n">
        <v>55</v>
      </c>
      <c r="P328" s="6" t="n">
        <v>1349</v>
      </c>
      <c r="Q328" s="6" t="n">
        <v>100</v>
      </c>
      <c r="R328" s="6" t="s">
        <v>52</v>
      </c>
      <c r="S328" s="6"/>
      <c r="T328" s="6" t="s">
        <v>757</v>
      </c>
      <c r="U328" s="6"/>
      <c r="V328" s="6"/>
      <c r="W328" s="6" t="s">
        <v>39</v>
      </c>
      <c r="X328" s="9" t="s">
        <v>40</v>
      </c>
      <c r="Y328" s="6" t="n">
        <v>0</v>
      </c>
      <c r="Z328" s="9" t="s">
        <v>41</v>
      </c>
      <c r="AA328" s="9" t="s">
        <v>41</v>
      </c>
      <c r="AB328" s="6" t="s">
        <v>1057</v>
      </c>
      <c r="AC328" s="6"/>
      <c r="AD328" s="6"/>
      <c r="AE328" s="6"/>
      <c r="AF328" s="6"/>
    </row>
    <row r="329" customFormat="false" ht="170.35" hidden="false" customHeight="false" outlineLevel="0" collapsed="false">
      <c r="A329" s="1" t="n">
        <v>328</v>
      </c>
      <c r="B329" s="1" t="n">
        <v>2</v>
      </c>
      <c r="C329" s="6" t="s">
        <v>1049</v>
      </c>
      <c r="D329" s="6" t="s">
        <v>1049</v>
      </c>
      <c r="E329" s="6"/>
      <c r="F329" s="6" t="s">
        <v>1244</v>
      </c>
      <c r="G329" s="6" t="s">
        <v>1215</v>
      </c>
      <c r="H329" s="6" t="n">
        <v>7005</v>
      </c>
      <c r="I329" s="23" t="s">
        <v>1257</v>
      </c>
      <c r="J329" s="23"/>
      <c r="K329" s="23" t="s">
        <v>1258</v>
      </c>
      <c r="L329" s="23"/>
      <c r="M329" s="6" t="s">
        <v>36</v>
      </c>
      <c r="N329" s="6" t="n">
        <v>1499</v>
      </c>
      <c r="O329" s="6" t="n">
        <v>50</v>
      </c>
      <c r="P329" s="6" t="n">
        <v>749</v>
      </c>
      <c r="Q329" s="6" t="n">
        <v>100</v>
      </c>
      <c r="R329" s="6" t="s">
        <v>52</v>
      </c>
      <c r="S329" s="6"/>
      <c r="T329" s="6" t="s">
        <v>1259</v>
      </c>
      <c r="U329" s="6" t="s">
        <v>1177</v>
      </c>
      <c r="V329" s="6"/>
      <c r="W329" s="6" t="s">
        <v>39</v>
      </c>
      <c r="X329" s="9" t="s">
        <v>40</v>
      </c>
      <c r="Y329" s="6" t="n">
        <v>0</v>
      </c>
      <c r="Z329" s="9" t="s">
        <v>41</v>
      </c>
      <c r="AA329" s="9" t="s">
        <v>41</v>
      </c>
      <c r="AB329" s="6" t="s">
        <v>1247</v>
      </c>
      <c r="AC329" s="6"/>
      <c r="AD329" s="6"/>
      <c r="AE329" s="6"/>
      <c r="AF329" s="6"/>
    </row>
    <row r="330" customFormat="false" ht="155.45" hidden="false" customHeight="false" outlineLevel="0" collapsed="false">
      <c r="A330" s="1" t="n">
        <v>329</v>
      </c>
      <c r="B330" s="1" t="n">
        <v>2</v>
      </c>
      <c r="C330" s="6" t="s">
        <v>1049</v>
      </c>
      <c r="D330" s="6" t="s">
        <v>1049</v>
      </c>
      <c r="E330" s="6"/>
      <c r="F330" s="6" t="s">
        <v>1260</v>
      </c>
      <c r="G330" s="6" t="s">
        <v>1215</v>
      </c>
      <c r="H330" s="6" t="n">
        <v>7101</v>
      </c>
      <c r="I330" s="6" t="s">
        <v>1261</v>
      </c>
      <c r="J330" s="6"/>
      <c r="K330" s="6" t="s">
        <v>1262</v>
      </c>
      <c r="L330" s="6"/>
      <c r="M330" s="6" t="s">
        <v>36</v>
      </c>
      <c r="N330" s="6" t="n">
        <v>11999</v>
      </c>
      <c r="O330" s="6" t="n">
        <v>40</v>
      </c>
      <c r="P330" s="6" t="n">
        <v>7199</v>
      </c>
      <c r="Q330" s="6" t="n">
        <v>100</v>
      </c>
      <c r="R330" s="6" t="s">
        <v>52</v>
      </c>
      <c r="S330" s="6"/>
      <c r="T330" s="6" t="s">
        <v>757</v>
      </c>
      <c r="U330" s="6" t="s">
        <v>1263</v>
      </c>
      <c r="V330" s="6"/>
      <c r="W330" s="6" t="s">
        <v>39</v>
      </c>
      <c r="X330" s="9" t="s">
        <v>40</v>
      </c>
      <c r="Y330" s="6" t="n">
        <v>0</v>
      </c>
      <c r="Z330" s="9" t="s">
        <v>41</v>
      </c>
      <c r="AA330" s="9" t="s">
        <v>41</v>
      </c>
      <c r="AB330" s="6" t="s">
        <v>1264</v>
      </c>
      <c r="AC330" s="6"/>
      <c r="AD330" s="6"/>
      <c r="AE330" s="6"/>
      <c r="AF330" s="6"/>
    </row>
    <row r="331" customFormat="false" ht="113.15" hidden="false" customHeight="false" outlineLevel="0" collapsed="false">
      <c r="A331" s="1" t="n">
        <v>330</v>
      </c>
      <c r="B331" s="1" t="n">
        <v>2</v>
      </c>
      <c r="C331" s="6" t="s">
        <v>1049</v>
      </c>
      <c r="D331" s="6" t="s">
        <v>1049</v>
      </c>
      <c r="E331" s="6"/>
      <c r="F331" s="6" t="s">
        <v>1260</v>
      </c>
      <c r="G331" s="6" t="s">
        <v>1215</v>
      </c>
      <c r="H331" s="6" t="n">
        <v>7102</v>
      </c>
      <c r="I331" s="6" t="s">
        <v>1265</v>
      </c>
      <c r="J331" s="6"/>
      <c r="K331" s="6" t="s">
        <v>1266</v>
      </c>
      <c r="L331" s="6"/>
      <c r="M331" s="6" t="s">
        <v>36</v>
      </c>
      <c r="N331" s="6" t="n">
        <v>4500</v>
      </c>
      <c r="O331" s="6" t="n">
        <v>29</v>
      </c>
      <c r="P331" s="6" t="n">
        <v>3195</v>
      </c>
      <c r="Q331" s="6" t="n">
        <v>100</v>
      </c>
      <c r="R331" s="6" t="s">
        <v>52</v>
      </c>
      <c r="S331" s="6"/>
      <c r="T331" s="6" t="s">
        <v>757</v>
      </c>
      <c r="U331" s="6"/>
      <c r="V331" s="6"/>
      <c r="W331" s="6" t="s">
        <v>39</v>
      </c>
      <c r="X331" s="9" t="s">
        <v>40</v>
      </c>
      <c r="Y331" s="6" t="n">
        <v>0</v>
      </c>
      <c r="Z331" s="9" t="s">
        <v>41</v>
      </c>
      <c r="AA331" s="9" t="s">
        <v>41</v>
      </c>
      <c r="AB331" s="6" t="s">
        <v>1267</v>
      </c>
      <c r="AC331" s="6"/>
      <c r="AD331" s="6"/>
      <c r="AE331" s="6"/>
      <c r="AF331" s="6"/>
    </row>
    <row r="332" customFormat="false" ht="128.1" hidden="false" customHeight="false" outlineLevel="0" collapsed="false">
      <c r="A332" s="1" t="n">
        <v>331</v>
      </c>
      <c r="B332" s="1" t="n">
        <v>2</v>
      </c>
      <c r="C332" s="6" t="s">
        <v>1049</v>
      </c>
      <c r="D332" s="6" t="s">
        <v>1049</v>
      </c>
      <c r="E332" s="6"/>
      <c r="F332" s="6" t="s">
        <v>1260</v>
      </c>
      <c r="G332" s="6" t="s">
        <v>1215</v>
      </c>
      <c r="H332" s="6" t="n">
        <v>7103</v>
      </c>
      <c r="I332" s="6" t="s">
        <v>1268</v>
      </c>
      <c r="J332" s="6"/>
      <c r="K332" s="6" t="s">
        <v>1269</v>
      </c>
      <c r="L332" s="6"/>
      <c r="M332" s="6" t="s">
        <v>36</v>
      </c>
      <c r="N332" s="6" t="n">
        <v>8999</v>
      </c>
      <c r="O332" s="6" t="n">
        <v>70</v>
      </c>
      <c r="P332" s="6" t="n">
        <v>2699</v>
      </c>
      <c r="Q332" s="6" t="n">
        <v>100</v>
      </c>
      <c r="R332" s="6" t="s">
        <v>52</v>
      </c>
      <c r="S332" s="6"/>
      <c r="T332" s="6" t="s">
        <v>1270</v>
      </c>
      <c r="U332" s="6" t="s">
        <v>1048</v>
      </c>
      <c r="V332" s="6"/>
      <c r="W332" s="6" t="s">
        <v>39</v>
      </c>
      <c r="X332" s="9" t="s">
        <v>40</v>
      </c>
      <c r="Y332" s="6" t="n">
        <v>0</v>
      </c>
      <c r="Z332" s="9" t="s">
        <v>41</v>
      </c>
      <c r="AA332" s="9" t="s">
        <v>41</v>
      </c>
      <c r="AB332" s="6" t="s">
        <v>1271</v>
      </c>
      <c r="AC332" s="6"/>
      <c r="AD332" s="6"/>
      <c r="AE332" s="6"/>
      <c r="AF332" s="6"/>
    </row>
    <row r="333" customFormat="false" ht="155.45" hidden="false" customHeight="false" outlineLevel="0" collapsed="false">
      <c r="A333" s="1" t="n">
        <v>332</v>
      </c>
      <c r="B333" s="1" t="n">
        <v>2</v>
      </c>
      <c r="C333" s="6" t="s">
        <v>1049</v>
      </c>
      <c r="D333" s="6" t="s">
        <v>1049</v>
      </c>
      <c r="E333" s="6"/>
      <c r="F333" s="6" t="s">
        <v>1260</v>
      </c>
      <c r="G333" s="6" t="s">
        <v>1215</v>
      </c>
      <c r="H333" s="6" t="n">
        <v>7104</v>
      </c>
      <c r="I333" s="6" t="s">
        <v>1272</v>
      </c>
      <c r="J333" s="6"/>
      <c r="K333" s="6" t="s">
        <v>1273</v>
      </c>
      <c r="L333" s="6"/>
      <c r="M333" s="6" t="s">
        <v>36</v>
      </c>
      <c r="N333" s="6" t="n">
        <v>8999</v>
      </c>
      <c r="O333" s="6" t="n">
        <v>68</v>
      </c>
      <c r="P333" s="6" t="n">
        <v>2879</v>
      </c>
      <c r="Q333" s="6" t="n">
        <v>100</v>
      </c>
      <c r="R333" s="6" t="s">
        <v>52</v>
      </c>
      <c r="S333" s="6"/>
      <c r="T333" s="6" t="s">
        <v>1135</v>
      </c>
      <c r="U333" s="6" t="s">
        <v>1138</v>
      </c>
      <c r="V333" s="6"/>
      <c r="W333" s="6" t="s">
        <v>39</v>
      </c>
      <c r="X333" s="9" t="s">
        <v>40</v>
      </c>
      <c r="Y333" s="6" t="n">
        <v>0</v>
      </c>
      <c r="Z333" s="9" t="s">
        <v>41</v>
      </c>
      <c r="AA333" s="9" t="s">
        <v>41</v>
      </c>
      <c r="AB333" s="6" t="s">
        <v>1271</v>
      </c>
      <c r="AC333" s="6"/>
      <c r="AD333" s="6"/>
      <c r="AE333" s="6"/>
      <c r="AF333" s="6"/>
    </row>
    <row r="334" customFormat="false" ht="113.15" hidden="false" customHeight="false" outlineLevel="0" collapsed="false">
      <c r="A334" s="1" t="n">
        <v>333</v>
      </c>
      <c r="B334" s="1" t="n">
        <v>2</v>
      </c>
      <c r="C334" s="6" t="s">
        <v>1049</v>
      </c>
      <c r="D334" s="6" t="s">
        <v>1049</v>
      </c>
      <c r="E334" s="6"/>
      <c r="F334" s="6" t="s">
        <v>1260</v>
      </c>
      <c r="G334" s="6" t="s">
        <v>1215</v>
      </c>
      <c r="H334" s="6" t="n">
        <v>7105</v>
      </c>
      <c r="I334" s="6" t="s">
        <v>1274</v>
      </c>
      <c r="J334" s="6"/>
      <c r="K334" s="6" t="s">
        <v>1275</v>
      </c>
      <c r="L334" s="6"/>
      <c r="M334" s="6" t="s">
        <v>36</v>
      </c>
      <c r="N334" s="6" t="n">
        <v>3000</v>
      </c>
      <c r="O334" s="6" t="n">
        <v>70</v>
      </c>
      <c r="P334" s="6" t="n">
        <v>900</v>
      </c>
      <c r="Q334" s="6" t="n">
        <v>100</v>
      </c>
      <c r="R334" s="6" t="s">
        <v>52</v>
      </c>
      <c r="S334" s="6"/>
      <c r="T334" s="6" t="s">
        <v>757</v>
      </c>
      <c r="U334" s="6" t="s">
        <v>1276</v>
      </c>
      <c r="V334" s="6"/>
      <c r="W334" s="6" t="s">
        <v>39</v>
      </c>
      <c r="X334" s="9" t="s">
        <v>40</v>
      </c>
      <c r="Y334" s="6" t="n">
        <v>0</v>
      </c>
      <c r="Z334" s="9" t="s">
        <v>41</v>
      </c>
      <c r="AA334" s="9" t="s">
        <v>41</v>
      </c>
      <c r="AB334" s="6" t="s">
        <v>1277</v>
      </c>
      <c r="AC334" s="6"/>
      <c r="AD334" s="6"/>
      <c r="AE334" s="6"/>
      <c r="AF334" s="6"/>
    </row>
    <row r="335" customFormat="false" ht="171.6" hidden="false" customHeight="false" outlineLevel="0" collapsed="false">
      <c r="A335" s="1" t="n">
        <v>334</v>
      </c>
      <c r="B335" s="1" t="n">
        <v>2</v>
      </c>
      <c r="C335" s="6" t="s">
        <v>1278</v>
      </c>
      <c r="D335" s="6" t="s">
        <v>1279</v>
      </c>
      <c r="E335" s="6"/>
      <c r="F335" s="6" t="s">
        <v>1280</v>
      </c>
      <c r="G335" s="6" t="s">
        <v>1281</v>
      </c>
      <c r="H335" s="6" t="n">
        <v>7201</v>
      </c>
      <c r="I335" s="6" t="s">
        <v>1282</v>
      </c>
      <c r="J335" s="6"/>
      <c r="K335" s="6" t="s">
        <v>1283</v>
      </c>
      <c r="L335" s="6"/>
      <c r="M335" s="6" t="s">
        <v>36</v>
      </c>
      <c r="N335" s="6" t="n">
        <v>390</v>
      </c>
      <c r="O335" s="6" t="n">
        <v>12.82</v>
      </c>
      <c r="P335" s="6" t="n">
        <v>340</v>
      </c>
      <c r="Q335" s="6" t="n">
        <v>100</v>
      </c>
      <c r="R335" s="6" t="s">
        <v>57</v>
      </c>
      <c r="S335" s="6"/>
      <c r="T335" s="6"/>
      <c r="U335" s="6"/>
      <c r="V335" s="6"/>
      <c r="W335" s="6" t="s">
        <v>39</v>
      </c>
      <c r="X335" s="9" t="s">
        <v>40</v>
      </c>
      <c r="Y335" s="6" t="n">
        <v>0</v>
      </c>
      <c r="Z335" s="9" t="s">
        <v>41</v>
      </c>
      <c r="AA335" s="9" t="s">
        <v>41</v>
      </c>
      <c r="AB335" s="6" t="s">
        <v>1284</v>
      </c>
      <c r="AC335" s="6"/>
      <c r="AD335" s="6" t="s">
        <v>1285</v>
      </c>
      <c r="AE335" s="6" t="s">
        <v>1286</v>
      </c>
      <c r="AF335" s="6"/>
    </row>
    <row r="336" customFormat="false" ht="171.6" hidden="false" customHeight="false" outlineLevel="0" collapsed="false">
      <c r="A336" s="1" t="n">
        <v>335</v>
      </c>
      <c r="B336" s="1" t="n">
        <v>2</v>
      </c>
      <c r="C336" s="6" t="s">
        <v>1278</v>
      </c>
      <c r="D336" s="6" t="s">
        <v>1279</v>
      </c>
      <c r="E336" s="6"/>
      <c r="F336" s="6" t="s">
        <v>1280</v>
      </c>
      <c r="G336" s="6" t="s">
        <v>1287</v>
      </c>
      <c r="H336" s="6" t="n">
        <v>7202</v>
      </c>
      <c r="I336" s="6" t="s">
        <v>1288</v>
      </c>
      <c r="J336" s="6"/>
      <c r="K336" s="6" t="s">
        <v>1283</v>
      </c>
      <c r="L336" s="6"/>
      <c r="M336" s="6" t="s">
        <v>36</v>
      </c>
      <c r="N336" s="6" t="n">
        <v>370</v>
      </c>
      <c r="O336" s="6" t="n">
        <v>13.51</v>
      </c>
      <c r="P336" s="6" t="n">
        <v>320</v>
      </c>
      <c r="Q336" s="6" t="n">
        <v>100</v>
      </c>
      <c r="R336" s="6" t="s">
        <v>57</v>
      </c>
      <c r="S336" s="6"/>
      <c r="T336" s="6"/>
      <c r="U336" s="6"/>
      <c r="V336" s="6"/>
      <c r="W336" s="6" t="s">
        <v>39</v>
      </c>
      <c r="X336" s="9" t="s">
        <v>40</v>
      </c>
      <c r="Y336" s="6" t="n">
        <v>0</v>
      </c>
      <c r="Z336" s="9" t="s">
        <v>41</v>
      </c>
      <c r="AA336" s="9" t="s">
        <v>41</v>
      </c>
      <c r="AB336" s="6" t="s">
        <v>1284</v>
      </c>
      <c r="AC336" s="6"/>
      <c r="AD336" s="6" t="s">
        <v>1285</v>
      </c>
      <c r="AE336" s="6" t="s">
        <v>1286</v>
      </c>
      <c r="AF336" s="6"/>
    </row>
    <row r="337" customFormat="false" ht="143.25" hidden="false" customHeight="false" outlineLevel="0" collapsed="false">
      <c r="A337" s="1" t="n">
        <v>336</v>
      </c>
      <c r="B337" s="1" t="n">
        <v>2</v>
      </c>
      <c r="C337" s="6" t="s">
        <v>1278</v>
      </c>
      <c r="D337" s="6" t="s">
        <v>1279</v>
      </c>
      <c r="E337" s="6"/>
      <c r="F337" s="6" t="s">
        <v>1280</v>
      </c>
      <c r="G337" s="6" t="s">
        <v>1287</v>
      </c>
      <c r="H337" s="6" t="n">
        <v>7203</v>
      </c>
      <c r="I337" s="6" t="s">
        <v>1289</v>
      </c>
      <c r="J337" s="6"/>
      <c r="K337" s="6" t="s">
        <v>1290</v>
      </c>
      <c r="L337" s="6"/>
      <c r="M337" s="6" t="s">
        <v>36</v>
      </c>
      <c r="N337" s="6" t="n">
        <v>449</v>
      </c>
      <c r="O337" s="6" t="n">
        <v>0</v>
      </c>
      <c r="P337" s="6" t="n">
        <v>449</v>
      </c>
      <c r="Q337" s="6" t="n">
        <v>100</v>
      </c>
      <c r="R337" s="6" t="s">
        <v>48</v>
      </c>
      <c r="S337" s="6"/>
      <c r="T337" s="6"/>
      <c r="U337" s="6"/>
      <c r="V337" s="6"/>
      <c r="W337" s="6" t="s">
        <v>39</v>
      </c>
      <c r="X337" s="9" t="s">
        <v>40</v>
      </c>
      <c r="Y337" s="6" t="n">
        <v>0</v>
      </c>
      <c r="Z337" s="9" t="s">
        <v>41</v>
      </c>
      <c r="AA337" s="9" t="s">
        <v>41</v>
      </c>
      <c r="AB337" s="6" t="s">
        <v>1284</v>
      </c>
      <c r="AC337" s="6"/>
      <c r="AD337" s="6" t="s">
        <v>1285</v>
      </c>
      <c r="AE337" s="6" t="s">
        <v>1291</v>
      </c>
      <c r="AF337" s="6"/>
    </row>
    <row r="338" customFormat="false" ht="171.6" hidden="false" customHeight="false" outlineLevel="0" collapsed="false">
      <c r="A338" s="1" t="n">
        <v>337</v>
      </c>
      <c r="B338" s="1" t="n">
        <v>2</v>
      </c>
      <c r="C338" s="6" t="s">
        <v>1278</v>
      </c>
      <c r="D338" s="6" t="s">
        <v>1279</v>
      </c>
      <c r="E338" s="6"/>
      <c r="F338" s="6" t="s">
        <v>1280</v>
      </c>
      <c r="G338" s="6" t="s">
        <v>1287</v>
      </c>
      <c r="H338" s="6" t="n">
        <v>7204</v>
      </c>
      <c r="I338" s="6" t="s">
        <v>1292</v>
      </c>
      <c r="J338" s="6"/>
      <c r="K338" s="6" t="s">
        <v>1293</v>
      </c>
      <c r="L338" s="6"/>
      <c r="M338" s="6" t="s">
        <v>36</v>
      </c>
      <c r="N338" s="6" t="n">
        <v>1050</v>
      </c>
      <c r="O338" s="6" t="n">
        <v>0</v>
      </c>
      <c r="P338" s="6" t="n">
        <v>1050</v>
      </c>
      <c r="Q338" s="6" t="n">
        <v>100</v>
      </c>
      <c r="R338" s="6" t="s">
        <v>57</v>
      </c>
      <c r="S338" s="6"/>
      <c r="T338" s="6"/>
      <c r="U338" s="6"/>
      <c r="V338" s="6"/>
      <c r="W338" s="6" t="s">
        <v>39</v>
      </c>
      <c r="X338" s="9" t="s">
        <v>40</v>
      </c>
      <c r="Y338" s="6" t="n">
        <v>0</v>
      </c>
      <c r="Z338" s="9" t="s">
        <v>41</v>
      </c>
      <c r="AA338" s="9" t="s">
        <v>41</v>
      </c>
      <c r="AB338" s="6" t="s">
        <v>1294</v>
      </c>
      <c r="AC338" s="6"/>
      <c r="AD338" s="6" t="s">
        <v>1285</v>
      </c>
      <c r="AE338" s="6" t="s">
        <v>1295</v>
      </c>
      <c r="AF338" s="6"/>
    </row>
    <row r="339" customFormat="false" ht="157.45" hidden="false" customHeight="false" outlineLevel="0" collapsed="false">
      <c r="A339" s="1" t="n">
        <v>338</v>
      </c>
      <c r="B339" s="1" t="n">
        <v>2</v>
      </c>
      <c r="C339" s="6" t="s">
        <v>1278</v>
      </c>
      <c r="D339" s="6" t="s">
        <v>1279</v>
      </c>
      <c r="E339" s="6"/>
      <c r="F339" s="6" t="s">
        <v>1280</v>
      </c>
      <c r="G339" s="6" t="s">
        <v>1287</v>
      </c>
      <c r="H339" s="6" t="n">
        <v>7205</v>
      </c>
      <c r="I339" s="6" t="s">
        <v>1296</v>
      </c>
      <c r="J339" s="6"/>
      <c r="K339" s="6" t="s">
        <v>1297</v>
      </c>
      <c r="L339" s="6"/>
      <c r="M339" s="6" t="s">
        <v>36</v>
      </c>
      <c r="N339" s="6" t="n">
        <v>1150</v>
      </c>
      <c r="O339" s="6" t="n">
        <v>0</v>
      </c>
      <c r="P339" s="6" t="n">
        <v>1150</v>
      </c>
      <c r="Q339" s="6" t="n">
        <v>100</v>
      </c>
      <c r="R339" s="6" t="s">
        <v>48</v>
      </c>
      <c r="S339" s="6"/>
      <c r="T339" s="6"/>
      <c r="U339" s="6"/>
      <c r="V339" s="6"/>
      <c r="W339" s="6" t="s">
        <v>39</v>
      </c>
      <c r="X339" s="9" t="s">
        <v>40</v>
      </c>
      <c r="Y339" s="6" t="n">
        <v>0</v>
      </c>
      <c r="Z339" s="9" t="s">
        <v>41</v>
      </c>
      <c r="AA339" s="9" t="s">
        <v>41</v>
      </c>
      <c r="AB339" s="6" t="s">
        <v>1294</v>
      </c>
      <c r="AC339" s="6"/>
      <c r="AD339" s="6" t="s">
        <v>1285</v>
      </c>
      <c r="AE339" s="6" t="s">
        <v>1291</v>
      </c>
      <c r="AF339" s="6"/>
    </row>
    <row r="340" customFormat="false" ht="129.1" hidden="false" customHeight="false" outlineLevel="0" collapsed="false">
      <c r="A340" s="1" t="n">
        <v>339</v>
      </c>
      <c r="B340" s="1" t="n">
        <v>2</v>
      </c>
      <c r="C340" s="6" t="s">
        <v>1278</v>
      </c>
      <c r="D340" s="6" t="s">
        <v>1279</v>
      </c>
      <c r="E340" s="6"/>
      <c r="F340" s="6" t="s">
        <v>1298</v>
      </c>
      <c r="G340" s="6" t="s">
        <v>1287</v>
      </c>
      <c r="H340" s="6" t="n">
        <v>7301</v>
      </c>
      <c r="I340" s="6" t="s">
        <v>1299</v>
      </c>
      <c r="J340" s="6"/>
      <c r="K340" s="6" t="s">
        <v>1300</v>
      </c>
      <c r="L340" s="6"/>
      <c r="M340" s="6" t="s">
        <v>36</v>
      </c>
      <c r="N340" s="6" t="n">
        <v>348</v>
      </c>
      <c r="O340" s="6" t="n">
        <v>0</v>
      </c>
      <c r="P340" s="6" t="n">
        <v>348</v>
      </c>
      <c r="Q340" s="6" t="n">
        <v>100</v>
      </c>
      <c r="R340" s="6" t="s">
        <v>1301</v>
      </c>
      <c r="S340" s="6"/>
      <c r="T340" s="6"/>
      <c r="U340" s="6"/>
      <c r="V340" s="6"/>
      <c r="W340" s="6" t="s">
        <v>39</v>
      </c>
      <c r="X340" s="9" t="s">
        <v>40</v>
      </c>
      <c r="Y340" s="6" t="n">
        <v>0</v>
      </c>
      <c r="Z340" s="9" t="s">
        <v>41</v>
      </c>
      <c r="AA340" s="9" t="s">
        <v>41</v>
      </c>
      <c r="AB340" s="6" t="s">
        <v>1302</v>
      </c>
      <c r="AC340" s="6"/>
      <c r="AD340" s="6" t="s">
        <v>1285</v>
      </c>
      <c r="AE340" s="6" t="s">
        <v>1303</v>
      </c>
      <c r="AF340" s="6"/>
    </row>
    <row r="341" customFormat="false" ht="129.1" hidden="false" customHeight="false" outlineLevel="0" collapsed="false">
      <c r="A341" s="1" t="n">
        <v>340</v>
      </c>
      <c r="B341" s="1" t="n">
        <v>2</v>
      </c>
      <c r="C341" s="6" t="s">
        <v>1278</v>
      </c>
      <c r="D341" s="6" t="s">
        <v>1279</v>
      </c>
      <c r="E341" s="6"/>
      <c r="F341" s="6" t="s">
        <v>1298</v>
      </c>
      <c r="G341" s="6" t="s">
        <v>1287</v>
      </c>
      <c r="H341" s="6" t="n">
        <v>7302</v>
      </c>
      <c r="I341" s="6" t="s">
        <v>1304</v>
      </c>
      <c r="J341" s="6"/>
      <c r="K341" s="6" t="s">
        <v>1305</v>
      </c>
      <c r="L341" s="6"/>
      <c r="M341" s="6" t="s">
        <v>36</v>
      </c>
      <c r="N341" s="6" t="n">
        <v>300</v>
      </c>
      <c r="O341" s="6" t="n">
        <v>0</v>
      </c>
      <c r="P341" s="6" t="n">
        <v>300</v>
      </c>
      <c r="Q341" s="6" t="n">
        <v>100</v>
      </c>
      <c r="R341" s="6" t="s">
        <v>1306</v>
      </c>
      <c r="S341" s="6"/>
      <c r="T341" s="6"/>
      <c r="U341" s="6"/>
      <c r="V341" s="6"/>
      <c r="W341" s="6" t="s">
        <v>39</v>
      </c>
      <c r="X341" s="9" t="s">
        <v>40</v>
      </c>
      <c r="Y341" s="6" t="n">
        <v>0</v>
      </c>
      <c r="Z341" s="9" t="s">
        <v>41</v>
      </c>
      <c r="AA341" s="9" t="s">
        <v>41</v>
      </c>
      <c r="AB341" s="6" t="s">
        <v>1307</v>
      </c>
      <c r="AC341" s="6"/>
      <c r="AD341" s="6" t="s">
        <v>1285</v>
      </c>
      <c r="AE341" s="6" t="s">
        <v>1308</v>
      </c>
      <c r="AF341" s="6"/>
    </row>
    <row r="342" customFormat="false" ht="129.1" hidden="false" customHeight="false" outlineLevel="0" collapsed="false">
      <c r="A342" s="1" t="n">
        <v>341</v>
      </c>
      <c r="B342" s="1" t="n">
        <v>2</v>
      </c>
      <c r="C342" s="6" t="s">
        <v>1278</v>
      </c>
      <c r="D342" s="6" t="s">
        <v>1279</v>
      </c>
      <c r="E342" s="6"/>
      <c r="F342" s="6" t="s">
        <v>1298</v>
      </c>
      <c r="G342" s="6" t="s">
        <v>1287</v>
      </c>
      <c r="H342" s="6" t="n">
        <v>7303</v>
      </c>
      <c r="I342" s="6" t="s">
        <v>1309</v>
      </c>
      <c r="J342" s="6"/>
      <c r="K342" s="6" t="s">
        <v>1310</v>
      </c>
      <c r="L342" s="6"/>
      <c r="M342" s="6" t="s">
        <v>36</v>
      </c>
      <c r="N342" s="6" t="n">
        <v>448</v>
      </c>
      <c r="O342" s="6" t="n">
        <v>0</v>
      </c>
      <c r="P342" s="6" t="n">
        <v>448</v>
      </c>
      <c r="Q342" s="6" t="n">
        <v>100</v>
      </c>
      <c r="R342" s="6" t="s">
        <v>48</v>
      </c>
      <c r="S342" s="6"/>
      <c r="T342" s="6"/>
      <c r="U342" s="6"/>
      <c r="V342" s="6"/>
      <c r="W342" s="6" t="s">
        <v>39</v>
      </c>
      <c r="X342" s="9" t="s">
        <v>40</v>
      </c>
      <c r="Y342" s="6" t="n">
        <v>0</v>
      </c>
      <c r="Z342" s="9" t="s">
        <v>41</v>
      </c>
      <c r="AA342" s="9" t="s">
        <v>41</v>
      </c>
      <c r="AB342" s="6" t="s">
        <v>1307</v>
      </c>
      <c r="AC342" s="6"/>
      <c r="AD342" s="6" t="s">
        <v>1285</v>
      </c>
      <c r="AE342" s="6" t="s">
        <v>1311</v>
      </c>
      <c r="AF342" s="6"/>
    </row>
    <row r="343" customFormat="false" ht="143.25" hidden="false" customHeight="false" outlineLevel="0" collapsed="false">
      <c r="A343" s="1" t="n">
        <v>342</v>
      </c>
      <c r="B343" s="1" t="n">
        <v>2</v>
      </c>
      <c r="C343" s="6" t="s">
        <v>1278</v>
      </c>
      <c r="D343" s="6" t="s">
        <v>1279</v>
      </c>
      <c r="E343" s="6"/>
      <c r="F343" s="6" t="s">
        <v>1298</v>
      </c>
      <c r="G343" s="6" t="s">
        <v>1287</v>
      </c>
      <c r="H343" s="6" t="n">
        <v>7304</v>
      </c>
      <c r="I343" s="6" t="s">
        <v>1312</v>
      </c>
      <c r="J343" s="6"/>
      <c r="K343" s="6" t="s">
        <v>1313</v>
      </c>
      <c r="L343" s="6"/>
      <c r="M343" s="6" t="s">
        <v>36</v>
      </c>
      <c r="N343" s="6" t="n">
        <v>20</v>
      </c>
      <c r="O343" s="6" t="n">
        <v>0</v>
      </c>
      <c r="P343" s="6" t="n">
        <v>20</v>
      </c>
      <c r="Q343" s="6" t="n">
        <v>100</v>
      </c>
      <c r="R343" s="6" t="s">
        <v>57</v>
      </c>
      <c r="S343" s="6"/>
      <c r="T343" s="6"/>
      <c r="U343" s="6"/>
      <c r="V343" s="6"/>
      <c r="W343" s="6" t="s">
        <v>39</v>
      </c>
      <c r="X343" s="9" t="s">
        <v>40</v>
      </c>
      <c r="Y343" s="6" t="n">
        <v>0</v>
      </c>
      <c r="Z343" s="9" t="s">
        <v>41</v>
      </c>
      <c r="AA343" s="9" t="s">
        <v>41</v>
      </c>
      <c r="AB343" s="6" t="s">
        <v>1314</v>
      </c>
      <c r="AC343" s="6"/>
      <c r="AD343" s="6" t="s">
        <v>1285</v>
      </c>
      <c r="AE343" s="6" t="s">
        <v>1315</v>
      </c>
      <c r="AF343" s="6"/>
    </row>
    <row r="344" customFormat="false" ht="157.45" hidden="false" customHeight="false" outlineLevel="0" collapsed="false">
      <c r="A344" s="1" t="n">
        <v>343</v>
      </c>
      <c r="B344" s="1" t="n">
        <v>2</v>
      </c>
      <c r="C344" s="6" t="s">
        <v>1278</v>
      </c>
      <c r="D344" s="6" t="s">
        <v>1279</v>
      </c>
      <c r="E344" s="6"/>
      <c r="F344" s="6" t="s">
        <v>1298</v>
      </c>
      <c r="G344" s="6" t="s">
        <v>1287</v>
      </c>
      <c r="H344" s="6" t="n">
        <v>7305</v>
      </c>
      <c r="I344" s="6" t="s">
        <v>1316</v>
      </c>
      <c r="J344" s="6"/>
      <c r="K344" s="6" t="s">
        <v>1317</v>
      </c>
      <c r="L344" s="6"/>
      <c r="M344" s="6" t="s">
        <v>36</v>
      </c>
      <c r="N344" s="6" t="n">
        <v>350</v>
      </c>
      <c r="O344" s="6" t="n">
        <v>0</v>
      </c>
      <c r="P344" s="6" t="n">
        <v>350</v>
      </c>
      <c r="Q344" s="6" t="n">
        <v>100</v>
      </c>
      <c r="R344" s="6" t="s">
        <v>57</v>
      </c>
      <c r="S344" s="6"/>
      <c r="T344" s="6"/>
      <c r="U344" s="6"/>
      <c r="V344" s="6"/>
      <c r="W344" s="6" t="s">
        <v>39</v>
      </c>
      <c r="X344" s="9" t="s">
        <v>40</v>
      </c>
      <c r="Y344" s="6" t="n">
        <v>0</v>
      </c>
      <c r="Z344" s="9" t="s">
        <v>41</v>
      </c>
      <c r="AA344" s="9" t="s">
        <v>41</v>
      </c>
      <c r="AB344" s="6" t="s">
        <v>1307</v>
      </c>
      <c r="AC344" s="6"/>
      <c r="AD344" s="6" t="s">
        <v>1285</v>
      </c>
      <c r="AE344" s="6" t="s">
        <v>1318</v>
      </c>
      <c r="AF344" s="6"/>
    </row>
    <row r="345" customFormat="false" ht="214.15" hidden="false" customHeight="false" outlineLevel="0" collapsed="false">
      <c r="A345" s="1" t="n">
        <v>344</v>
      </c>
      <c r="B345" s="1" t="n">
        <v>2</v>
      </c>
      <c r="C345" s="6" t="s">
        <v>1278</v>
      </c>
      <c r="D345" s="6" t="s">
        <v>1279</v>
      </c>
      <c r="E345" s="6"/>
      <c r="F345" s="6" t="s">
        <v>1319</v>
      </c>
      <c r="G345" s="6" t="s">
        <v>1287</v>
      </c>
      <c r="H345" s="6" t="n">
        <v>7401</v>
      </c>
      <c r="I345" s="6" t="s">
        <v>1320</v>
      </c>
      <c r="J345" s="6"/>
      <c r="K345" s="6" t="s">
        <v>1321</v>
      </c>
      <c r="L345" s="6"/>
      <c r="M345" s="6" t="s">
        <v>36</v>
      </c>
      <c r="N345" s="6" t="n">
        <v>265</v>
      </c>
      <c r="O345" s="6" t="n">
        <v>0</v>
      </c>
      <c r="P345" s="6" t="n">
        <v>265</v>
      </c>
      <c r="Q345" s="6" t="n">
        <v>100</v>
      </c>
      <c r="R345" s="6" t="s">
        <v>1306</v>
      </c>
      <c r="S345" s="6"/>
      <c r="T345" s="6"/>
      <c r="U345" s="6"/>
      <c r="V345" s="6"/>
      <c r="W345" s="6" t="s">
        <v>39</v>
      </c>
      <c r="X345" s="9" t="s">
        <v>40</v>
      </c>
      <c r="Y345" s="6" t="n">
        <v>0</v>
      </c>
      <c r="Z345" s="9" t="s">
        <v>41</v>
      </c>
      <c r="AA345" s="9" t="s">
        <v>41</v>
      </c>
      <c r="AB345" s="6" t="s">
        <v>1322</v>
      </c>
      <c r="AC345" s="6"/>
      <c r="AD345" s="6" t="s">
        <v>1285</v>
      </c>
      <c r="AE345" s="6" t="s">
        <v>1323</v>
      </c>
      <c r="AF345" s="6"/>
    </row>
    <row r="346" customFormat="false" ht="100.7" hidden="false" customHeight="false" outlineLevel="0" collapsed="false">
      <c r="A346" s="1" t="n">
        <v>345</v>
      </c>
      <c r="B346" s="1" t="n">
        <v>2</v>
      </c>
      <c r="C346" s="6" t="s">
        <v>1278</v>
      </c>
      <c r="D346" s="6" t="s">
        <v>1279</v>
      </c>
      <c r="E346" s="6"/>
      <c r="F346" s="6" t="s">
        <v>1319</v>
      </c>
      <c r="G346" s="6" t="s">
        <v>1287</v>
      </c>
      <c r="H346" s="6" t="n">
        <v>7402</v>
      </c>
      <c r="I346" s="6" t="s">
        <v>1324</v>
      </c>
      <c r="J346" s="6"/>
      <c r="K346" s="6" t="s">
        <v>1325</v>
      </c>
      <c r="L346" s="6"/>
      <c r="M346" s="6" t="s">
        <v>36</v>
      </c>
      <c r="N346" s="6" t="n">
        <v>550</v>
      </c>
      <c r="O346" s="6" t="n">
        <v>0</v>
      </c>
      <c r="P346" s="6" t="n">
        <v>550</v>
      </c>
      <c r="Q346" s="6" t="n">
        <v>100</v>
      </c>
      <c r="R346" s="6" t="s">
        <v>1306</v>
      </c>
      <c r="S346" s="6"/>
      <c r="T346" s="6"/>
      <c r="U346" s="6" t="s">
        <v>463</v>
      </c>
      <c r="V346" s="6"/>
      <c r="W346" s="6" t="s">
        <v>39</v>
      </c>
      <c r="X346" s="9" t="s">
        <v>40</v>
      </c>
      <c r="Y346" s="6" t="n">
        <v>0</v>
      </c>
      <c r="Z346" s="9" t="s">
        <v>41</v>
      </c>
      <c r="AA346" s="9" t="s">
        <v>41</v>
      </c>
      <c r="AB346" s="6" t="s">
        <v>1326</v>
      </c>
      <c r="AC346" s="6"/>
      <c r="AD346" s="6" t="s">
        <v>1285</v>
      </c>
      <c r="AE346" s="6" t="s">
        <v>1327</v>
      </c>
      <c r="AF346" s="6"/>
    </row>
    <row r="347" customFormat="false" ht="86.55" hidden="false" customHeight="false" outlineLevel="0" collapsed="false">
      <c r="A347" s="1" t="n">
        <v>346</v>
      </c>
      <c r="B347" s="1" t="n">
        <v>2</v>
      </c>
      <c r="C347" s="6" t="s">
        <v>1278</v>
      </c>
      <c r="D347" s="6" t="s">
        <v>1279</v>
      </c>
      <c r="E347" s="6"/>
      <c r="F347" s="6" t="s">
        <v>1319</v>
      </c>
      <c r="G347" s="6" t="s">
        <v>1287</v>
      </c>
      <c r="H347" s="6" t="n">
        <v>7403</v>
      </c>
      <c r="I347" s="6" t="s">
        <v>1328</v>
      </c>
      <c r="J347" s="6"/>
      <c r="K347" s="6" t="s">
        <v>1329</v>
      </c>
      <c r="L347" s="6"/>
      <c r="M347" s="6" t="s">
        <v>36</v>
      </c>
      <c r="N347" s="6" t="n">
        <v>499</v>
      </c>
      <c r="O347" s="6" t="n">
        <v>0</v>
      </c>
      <c r="P347" s="6" t="n">
        <v>499</v>
      </c>
      <c r="Q347" s="6" t="n">
        <v>100</v>
      </c>
      <c r="R347" s="6" t="s">
        <v>1306</v>
      </c>
      <c r="S347" s="6"/>
      <c r="T347" s="6"/>
      <c r="U347" s="6" t="s">
        <v>1330</v>
      </c>
      <c r="V347" s="6"/>
      <c r="W347" s="6" t="s">
        <v>39</v>
      </c>
      <c r="X347" s="9" t="s">
        <v>40</v>
      </c>
      <c r="Y347" s="6" t="n">
        <v>0</v>
      </c>
      <c r="Z347" s="9" t="s">
        <v>41</v>
      </c>
      <c r="AA347" s="9" t="s">
        <v>41</v>
      </c>
      <c r="AB347" s="6" t="s">
        <v>1322</v>
      </c>
      <c r="AC347" s="6"/>
      <c r="AD347" s="6" t="s">
        <v>1285</v>
      </c>
      <c r="AE347" s="6" t="s">
        <v>1331</v>
      </c>
      <c r="AF347" s="6"/>
    </row>
    <row r="348" customFormat="false" ht="86.55" hidden="false" customHeight="false" outlineLevel="0" collapsed="false">
      <c r="A348" s="1" t="n">
        <v>347</v>
      </c>
      <c r="B348" s="1" t="n">
        <v>2</v>
      </c>
      <c r="C348" s="6" t="s">
        <v>1278</v>
      </c>
      <c r="D348" s="6" t="s">
        <v>1279</v>
      </c>
      <c r="E348" s="6"/>
      <c r="F348" s="6" t="s">
        <v>1319</v>
      </c>
      <c r="G348" s="6" t="s">
        <v>1287</v>
      </c>
      <c r="H348" s="6" t="n">
        <v>7404</v>
      </c>
      <c r="I348" s="6" t="s">
        <v>1332</v>
      </c>
      <c r="J348" s="6"/>
      <c r="K348" s="6" t="s">
        <v>1333</v>
      </c>
      <c r="L348" s="6"/>
      <c r="M348" s="6" t="s">
        <v>36</v>
      </c>
      <c r="N348" s="6" t="n">
        <v>249</v>
      </c>
      <c r="O348" s="6" t="n">
        <v>0</v>
      </c>
      <c r="P348" s="6" t="n">
        <v>249</v>
      </c>
      <c r="Q348" s="6" t="n">
        <v>100</v>
      </c>
      <c r="R348" s="6" t="s">
        <v>1306</v>
      </c>
      <c r="S348" s="6"/>
      <c r="T348" s="6"/>
      <c r="U348" s="6" t="s">
        <v>1334</v>
      </c>
      <c r="V348" s="6"/>
      <c r="W348" s="6" t="s">
        <v>39</v>
      </c>
      <c r="X348" s="9" t="s">
        <v>40</v>
      </c>
      <c r="Y348" s="6" t="n">
        <v>0</v>
      </c>
      <c r="Z348" s="9" t="s">
        <v>41</v>
      </c>
      <c r="AA348" s="9" t="s">
        <v>41</v>
      </c>
      <c r="AB348" s="6" t="s">
        <v>1335</v>
      </c>
      <c r="AC348" s="6"/>
      <c r="AD348" s="6" t="s">
        <v>1285</v>
      </c>
      <c r="AE348" s="6" t="s">
        <v>1331</v>
      </c>
      <c r="AF348" s="6"/>
    </row>
    <row r="349" customFormat="false" ht="72.35" hidden="false" customHeight="false" outlineLevel="0" collapsed="false">
      <c r="A349" s="1" t="n">
        <v>348</v>
      </c>
      <c r="B349" s="1" t="n">
        <v>2</v>
      </c>
      <c r="C349" s="6" t="s">
        <v>1278</v>
      </c>
      <c r="D349" s="6" t="s">
        <v>1279</v>
      </c>
      <c r="E349" s="6"/>
      <c r="F349" s="6" t="s">
        <v>1319</v>
      </c>
      <c r="G349" s="6" t="s">
        <v>1287</v>
      </c>
      <c r="H349" s="6" t="n">
        <v>7405</v>
      </c>
      <c r="I349" s="6" t="s">
        <v>1336</v>
      </c>
      <c r="J349" s="6"/>
      <c r="K349" s="6" t="s">
        <v>1337</v>
      </c>
      <c r="L349" s="6"/>
      <c r="M349" s="6" t="s">
        <v>36</v>
      </c>
      <c r="N349" s="6" t="n">
        <v>275</v>
      </c>
      <c r="O349" s="6" t="n">
        <v>0</v>
      </c>
      <c r="P349" s="6" t="n">
        <v>275</v>
      </c>
      <c r="Q349" s="6" t="n">
        <v>100</v>
      </c>
      <c r="R349" s="6" t="s">
        <v>1306</v>
      </c>
      <c r="S349" s="6"/>
      <c r="T349" s="6"/>
      <c r="U349" s="6"/>
      <c r="V349" s="6"/>
      <c r="W349" s="6" t="s">
        <v>39</v>
      </c>
      <c r="X349" s="9" t="s">
        <v>40</v>
      </c>
      <c r="Y349" s="6" t="n">
        <v>0</v>
      </c>
      <c r="Z349" s="9" t="s">
        <v>41</v>
      </c>
      <c r="AA349" s="9" t="s">
        <v>41</v>
      </c>
      <c r="AB349" s="6" t="s">
        <v>1326</v>
      </c>
      <c r="AC349" s="6"/>
      <c r="AD349" s="6" t="s">
        <v>1285</v>
      </c>
      <c r="AE349" s="6" t="s">
        <v>1327</v>
      </c>
      <c r="AF349" s="6"/>
    </row>
    <row r="350" customFormat="false" ht="100.7" hidden="false" customHeight="false" outlineLevel="0" collapsed="false">
      <c r="A350" s="1" t="n">
        <v>349</v>
      </c>
      <c r="B350" s="1" t="n">
        <v>2</v>
      </c>
      <c r="C350" s="6" t="s">
        <v>1278</v>
      </c>
      <c r="D350" s="6" t="s">
        <v>1279</v>
      </c>
      <c r="E350" s="6"/>
      <c r="F350" s="6" t="s">
        <v>1338</v>
      </c>
      <c r="G350" s="6" t="s">
        <v>1287</v>
      </c>
      <c r="H350" s="6" t="n">
        <v>7501</v>
      </c>
      <c r="I350" s="6" t="s">
        <v>1339</v>
      </c>
      <c r="J350" s="6"/>
      <c r="K350" s="6" t="s">
        <v>1340</v>
      </c>
      <c r="L350" s="6"/>
      <c r="M350" s="6" t="s">
        <v>36</v>
      </c>
      <c r="N350" s="6" t="n">
        <v>320</v>
      </c>
      <c r="O350" s="6" t="n">
        <v>0</v>
      </c>
      <c r="P350" s="6" t="n">
        <v>320</v>
      </c>
      <c r="Q350" s="6" t="n">
        <v>100</v>
      </c>
      <c r="R350" s="6" t="s">
        <v>1301</v>
      </c>
      <c r="S350" s="6"/>
      <c r="T350" s="6"/>
      <c r="U350" s="6"/>
      <c r="V350" s="6"/>
      <c r="W350" s="6" t="s">
        <v>39</v>
      </c>
      <c r="X350" s="9" t="s">
        <v>40</v>
      </c>
      <c r="Y350" s="6" t="n">
        <v>0</v>
      </c>
      <c r="Z350" s="9" t="s">
        <v>41</v>
      </c>
      <c r="AA350" s="9" t="s">
        <v>41</v>
      </c>
      <c r="AB350" s="6" t="s">
        <v>1341</v>
      </c>
      <c r="AC350" s="6"/>
      <c r="AD350" s="6" t="s">
        <v>1285</v>
      </c>
      <c r="AE350" s="6" t="s">
        <v>1342</v>
      </c>
      <c r="AF350" s="6"/>
    </row>
    <row r="351" customFormat="false" ht="100.7" hidden="false" customHeight="false" outlineLevel="0" collapsed="false">
      <c r="A351" s="1" t="n">
        <v>350</v>
      </c>
      <c r="B351" s="1" t="n">
        <v>2</v>
      </c>
      <c r="C351" s="6" t="s">
        <v>1278</v>
      </c>
      <c r="D351" s="6" t="s">
        <v>1279</v>
      </c>
      <c r="E351" s="6"/>
      <c r="F351" s="6" t="s">
        <v>1338</v>
      </c>
      <c r="G351" s="6" t="s">
        <v>1287</v>
      </c>
      <c r="H351" s="6" t="n">
        <v>7502</v>
      </c>
      <c r="I351" s="6" t="s">
        <v>1343</v>
      </c>
      <c r="J351" s="6"/>
      <c r="K351" s="6" t="s">
        <v>1344</v>
      </c>
      <c r="L351" s="6"/>
      <c r="M351" s="6" t="s">
        <v>36</v>
      </c>
      <c r="N351" s="6" t="n">
        <v>336</v>
      </c>
      <c r="O351" s="6" t="n">
        <v>0</v>
      </c>
      <c r="P351" s="6" t="n">
        <v>336</v>
      </c>
      <c r="Q351" s="6" t="n">
        <v>100</v>
      </c>
      <c r="R351" s="6" t="s">
        <v>1301</v>
      </c>
      <c r="S351" s="6"/>
      <c r="T351" s="6"/>
      <c r="U351" s="6"/>
      <c r="V351" s="6"/>
      <c r="W351" s="6" t="s">
        <v>39</v>
      </c>
      <c r="X351" s="9" t="s">
        <v>40</v>
      </c>
      <c r="Y351" s="6" t="n">
        <v>0</v>
      </c>
      <c r="Z351" s="9" t="s">
        <v>41</v>
      </c>
      <c r="AA351" s="9" t="s">
        <v>41</v>
      </c>
      <c r="AB351" s="6" t="s">
        <v>1345</v>
      </c>
      <c r="AC351" s="6"/>
      <c r="AD351" s="6" t="s">
        <v>1285</v>
      </c>
      <c r="AE351" s="6" t="s">
        <v>1346</v>
      </c>
      <c r="AF351" s="6"/>
    </row>
    <row r="352" customFormat="false" ht="72.35" hidden="false" customHeight="false" outlineLevel="0" collapsed="false">
      <c r="A352" s="1" t="n">
        <v>351</v>
      </c>
      <c r="B352" s="1" t="n">
        <v>2</v>
      </c>
      <c r="C352" s="6" t="s">
        <v>1278</v>
      </c>
      <c r="D352" s="6" t="s">
        <v>1279</v>
      </c>
      <c r="E352" s="6"/>
      <c r="F352" s="6" t="s">
        <v>1338</v>
      </c>
      <c r="G352" s="6" t="s">
        <v>1287</v>
      </c>
      <c r="H352" s="6" t="n">
        <v>7503</v>
      </c>
      <c r="I352" s="6" t="s">
        <v>1347</v>
      </c>
      <c r="J352" s="6"/>
      <c r="K352" s="6" t="s">
        <v>1348</v>
      </c>
      <c r="L352" s="6"/>
      <c r="M352" s="6" t="s">
        <v>36</v>
      </c>
      <c r="N352" s="6" t="n">
        <v>128</v>
      </c>
      <c r="O352" s="6" t="n">
        <v>0</v>
      </c>
      <c r="P352" s="6" t="n">
        <v>128</v>
      </c>
      <c r="Q352" s="6" t="n">
        <v>100</v>
      </c>
      <c r="R352" s="6" t="s">
        <v>57</v>
      </c>
      <c r="S352" s="6"/>
      <c r="T352" s="6"/>
      <c r="U352" s="6"/>
      <c r="V352" s="6"/>
      <c r="W352" s="6" t="s">
        <v>39</v>
      </c>
      <c r="X352" s="9" t="s">
        <v>40</v>
      </c>
      <c r="Y352" s="6" t="n">
        <v>0</v>
      </c>
      <c r="Z352" s="9" t="s">
        <v>41</v>
      </c>
      <c r="AA352" s="9" t="s">
        <v>41</v>
      </c>
      <c r="AB352" s="6" t="s">
        <v>1341</v>
      </c>
      <c r="AC352" s="6"/>
      <c r="AD352" s="6" t="s">
        <v>1285</v>
      </c>
      <c r="AE352" s="6" t="s">
        <v>1349</v>
      </c>
      <c r="AF352" s="6"/>
    </row>
    <row r="353" customFormat="false" ht="44" hidden="false" customHeight="false" outlineLevel="0" collapsed="false">
      <c r="A353" s="1" t="n">
        <v>352</v>
      </c>
      <c r="B353" s="1" t="n">
        <v>2</v>
      </c>
      <c r="C353" s="6" t="s">
        <v>1278</v>
      </c>
      <c r="D353" s="6" t="s">
        <v>1279</v>
      </c>
      <c r="E353" s="6"/>
      <c r="F353" s="6" t="s">
        <v>1338</v>
      </c>
      <c r="G353" s="6" t="s">
        <v>1287</v>
      </c>
      <c r="H353" s="6" t="n">
        <v>7504</v>
      </c>
      <c r="I353" s="6" t="s">
        <v>1350</v>
      </c>
      <c r="J353" s="6"/>
      <c r="K353" s="6" t="s">
        <v>1351</v>
      </c>
      <c r="L353" s="6"/>
      <c r="M353" s="6" t="s">
        <v>36</v>
      </c>
      <c r="N353" s="6" t="n">
        <v>999</v>
      </c>
      <c r="O353" s="6" t="n">
        <v>0</v>
      </c>
      <c r="P353" s="6" t="n">
        <v>999</v>
      </c>
      <c r="Q353" s="6" t="n">
        <v>100</v>
      </c>
      <c r="R353" s="6" t="s">
        <v>1306</v>
      </c>
      <c r="S353" s="6"/>
      <c r="T353" s="6"/>
      <c r="U353" s="6"/>
      <c r="V353" s="6"/>
      <c r="W353" s="6" t="s">
        <v>39</v>
      </c>
      <c r="X353" s="9" t="s">
        <v>40</v>
      </c>
      <c r="Y353" s="6" t="n">
        <v>0</v>
      </c>
      <c r="Z353" s="9" t="s">
        <v>41</v>
      </c>
      <c r="AA353" s="9" t="s">
        <v>41</v>
      </c>
      <c r="AB353" s="6" t="s">
        <v>1352</v>
      </c>
      <c r="AC353" s="6"/>
      <c r="AD353" s="6" t="s">
        <v>1285</v>
      </c>
      <c r="AE353" s="6" t="s">
        <v>1353</v>
      </c>
      <c r="AF353" s="6"/>
    </row>
    <row r="354" customFormat="false" ht="86.55" hidden="false" customHeight="false" outlineLevel="0" collapsed="false">
      <c r="A354" s="1" t="n">
        <v>353</v>
      </c>
      <c r="B354" s="1" t="n">
        <v>2</v>
      </c>
      <c r="C354" s="6" t="s">
        <v>1278</v>
      </c>
      <c r="D354" s="6" t="s">
        <v>1279</v>
      </c>
      <c r="E354" s="6"/>
      <c r="F354" s="6" t="s">
        <v>1338</v>
      </c>
      <c r="G354" s="6" t="s">
        <v>1287</v>
      </c>
      <c r="H354" s="6" t="n">
        <v>7505</v>
      </c>
      <c r="I354" s="6" t="s">
        <v>1354</v>
      </c>
      <c r="J354" s="6"/>
      <c r="K354" s="6" t="s">
        <v>1355</v>
      </c>
      <c r="L354" s="6"/>
      <c r="M354" s="6" t="s">
        <v>36</v>
      </c>
      <c r="N354" s="6" t="n">
        <v>119</v>
      </c>
      <c r="O354" s="6" t="n">
        <v>0</v>
      </c>
      <c r="P354" s="6" t="n">
        <v>119</v>
      </c>
      <c r="Q354" s="6" t="n">
        <v>100</v>
      </c>
      <c r="R354" s="6" t="s">
        <v>1301</v>
      </c>
      <c r="S354" s="6"/>
      <c r="T354" s="6"/>
      <c r="U354" s="6"/>
      <c r="V354" s="6"/>
      <c r="W354" s="6" t="s">
        <v>39</v>
      </c>
      <c r="X354" s="9" t="s">
        <v>40</v>
      </c>
      <c r="Y354" s="6" t="n">
        <v>0</v>
      </c>
      <c r="Z354" s="9" t="s">
        <v>41</v>
      </c>
      <c r="AA354" s="9" t="s">
        <v>41</v>
      </c>
      <c r="AB354" s="6" t="s">
        <v>1356</v>
      </c>
      <c r="AC354" s="6"/>
      <c r="AD354" s="6" t="s">
        <v>1285</v>
      </c>
      <c r="AE354" s="6" t="s">
        <v>1357</v>
      </c>
      <c r="AF354" s="6"/>
    </row>
    <row r="355" customFormat="false" ht="157.45" hidden="false" customHeight="false" outlineLevel="0" collapsed="false">
      <c r="A355" s="1" t="n">
        <v>354</v>
      </c>
      <c r="B355" s="1" t="n">
        <v>2</v>
      </c>
      <c r="C355" s="6" t="s">
        <v>1278</v>
      </c>
      <c r="D355" s="6" t="s">
        <v>1358</v>
      </c>
      <c r="E355" s="6"/>
      <c r="F355" s="6" t="s">
        <v>1359</v>
      </c>
      <c r="G355" s="6" t="s">
        <v>1360</v>
      </c>
      <c r="H355" s="6" t="n">
        <v>7601</v>
      </c>
      <c r="I355" s="6" t="s">
        <v>1361</v>
      </c>
      <c r="J355" s="6"/>
      <c r="K355" s="6" t="s">
        <v>1362</v>
      </c>
      <c r="L355" s="6"/>
      <c r="M355" s="6" t="s">
        <v>36</v>
      </c>
      <c r="N355" s="6" t="n">
        <v>277</v>
      </c>
      <c r="O355" s="6" t="n">
        <v>0</v>
      </c>
      <c r="P355" s="6" t="n">
        <v>277</v>
      </c>
      <c r="Q355" s="6" t="n">
        <v>100</v>
      </c>
      <c r="R355" s="6" t="s">
        <v>57</v>
      </c>
      <c r="S355" s="6"/>
      <c r="T355" s="6"/>
      <c r="U355" s="6"/>
      <c r="V355" s="6"/>
      <c r="W355" s="6" t="s">
        <v>39</v>
      </c>
      <c r="X355" s="9" t="s">
        <v>40</v>
      </c>
      <c r="Y355" s="6" t="n">
        <v>0</v>
      </c>
      <c r="Z355" s="9" t="s">
        <v>41</v>
      </c>
      <c r="AA355" s="9" t="s">
        <v>41</v>
      </c>
      <c r="AB355" s="6" t="s">
        <v>1363</v>
      </c>
      <c r="AC355" s="6"/>
      <c r="AD355" s="6" t="s">
        <v>1285</v>
      </c>
      <c r="AE355" s="6" t="s">
        <v>1364</v>
      </c>
      <c r="AF355" s="6"/>
    </row>
    <row r="356" customFormat="false" ht="72.35" hidden="false" customHeight="false" outlineLevel="0" collapsed="false">
      <c r="A356" s="1" t="n">
        <v>355</v>
      </c>
      <c r="B356" s="1" t="n">
        <v>2</v>
      </c>
      <c r="C356" s="6" t="s">
        <v>1278</v>
      </c>
      <c r="D356" s="6" t="s">
        <v>1358</v>
      </c>
      <c r="E356" s="6"/>
      <c r="F356" s="6" t="s">
        <v>1359</v>
      </c>
      <c r="G356" s="6" t="s">
        <v>1360</v>
      </c>
      <c r="H356" s="6" t="n">
        <v>7602</v>
      </c>
      <c r="I356" s="6" t="s">
        <v>1365</v>
      </c>
      <c r="J356" s="6"/>
      <c r="K356" s="6" t="s">
        <v>1366</v>
      </c>
      <c r="L356" s="6"/>
      <c r="M356" s="6" t="s">
        <v>36</v>
      </c>
      <c r="N356" s="6" t="n">
        <v>400</v>
      </c>
      <c r="O356" s="6" t="n">
        <v>0</v>
      </c>
      <c r="P356" s="6" t="n">
        <v>400</v>
      </c>
      <c r="Q356" s="6" t="n">
        <v>100</v>
      </c>
      <c r="R356" s="6" t="s">
        <v>48</v>
      </c>
      <c r="S356" s="6"/>
      <c r="T356" s="6"/>
      <c r="U356" s="6"/>
      <c r="V356" s="6"/>
      <c r="W356" s="6" t="s">
        <v>39</v>
      </c>
      <c r="X356" s="9" t="s">
        <v>40</v>
      </c>
      <c r="Y356" s="6" t="n">
        <v>0</v>
      </c>
      <c r="Z356" s="9" t="s">
        <v>41</v>
      </c>
      <c r="AA356" s="9" t="s">
        <v>41</v>
      </c>
      <c r="AB356" s="6" t="s">
        <v>1367</v>
      </c>
      <c r="AC356" s="6"/>
      <c r="AD356" s="6" t="s">
        <v>1285</v>
      </c>
      <c r="AE356" s="6" t="s">
        <v>1368</v>
      </c>
      <c r="AF356" s="6"/>
    </row>
    <row r="357" customFormat="false" ht="143.25" hidden="false" customHeight="false" outlineLevel="0" collapsed="false">
      <c r="A357" s="1" t="n">
        <v>356</v>
      </c>
      <c r="B357" s="1" t="n">
        <v>2</v>
      </c>
      <c r="C357" s="6" t="s">
        <v>1278</v>
      </c>
      <c r="D357" s="6" t="s">
        <v>1358</v>
      </c>
      <c r="E357" s="6"/>
      <c r="F357" s="6" t="s">
        <v>1359</v>
      </c>
      <c r="G357" s="6" t="s">
        <v>1360</v>
      </c>
      <c r="H357" s="6" t="n">
        <v>7603</v>
      </c>
      <c r="I357" s="6" t="s">
        <v>1369</v>
      </c>
      <c r="J357" s="6"/>
      <c r="K357" s="6" t="s">
        <v>1370</v>
      </c>
      <c r="L357" s="6"/>
      <c r="M357" s="6" t="s">
        <v>36</v>
      </c>
      <c r="N357" s="6" t="n">
        <v>396</v>
      </c>
      <c r="O357" s="6" t="n">
        <v>0</v>
      </c>
      <c r="P357" s="6" t="n">
        <v>396</v>
      </c>
      <c r="Q357" s="6" t="n">
        <v>100</v>
      </c>
      <c r="R357" s="6" t="s">
        <v>48</v>
      </c>
      <c r="S357" s="6"/>
      <c r="T357" s="6"/>
      <c r="U357" s="6"/>
      <c r="V357" s="6"/>
      <c r="W357" s="6" t="s">
        <v>39</v>
      </c>
      <c r="X357" s="9" t="s">
        <v>40</v>
      </c>
      <c r="Y357" s="6" t="n">
        <v>0</v>
      </c>
      <c r="Z357" s="9" t="s">
        <v>41</v>
      </c>
      <c r="AA357" s="9" t="s">
        <v>41</v>
      </c>
      <c r="AB357" s="6" t="s">
        <v>1371</v>
      </c>
      <c r="AC357" s="6"/>
      <c r="AD357" s="6" t="s">
        <v>1285</v>
      </c>
      <c r="AE357" s="6" t="s">
        <v>1368</v>
      </c>
      <c r="AF357" s="6"/>
    </row>
    <row r="358" customFormat="false" ht="72.35" hidden="false" customHeight="false" outlineLevel="0" collapsed="false">
      <c r="A358" s="1" t="n">
        <v>357</v>
      </c>
      <c r="B358" s="1" t="n">
        <v>2</v>
      </c>
      <c r="C358" s="6" t="s">
        <v>1278</v>
      </c>
      <c r="D358" s="6" t="s">
        <v>1358</v>
      </c>
      <c r="E358" s="6"/>
      <c r="F358" s="6" t="s">
        <v>1359</v>
      </c>
      <c r="G358" s="6" t="s">
        <v>1360</v>
      </c>
      <c r="H358" s="6" t="n">
        <v>7604</v>
      </c>
      <c r="I358" s="6" t="s">
        <v>1372</v>
      </c>
      <c r="J358" s="6"/>
      <c r="K358" s="6" t="s">
        <v>1373</v>
      </c>
      <c r="L358" s="6"/>
      <c r="M358" s="6" t="s">
        <v>36</v>
      </c>
      <c r="N358" s="6" t="n">
        <v>530</v>
      </c>
      <c r="O358" s="6" t="n">
        <v>0</v>
      </c>
      <c r="P358" s="6" t="n">
        <v>530</v>
      </c>
      <c r="Q358" s="6" t="n">
        <v>100</v>
      </c>
      <c r="R358" s="6" t="s">
        <v>57</v>
      </c>
      <c r="S358" s="6"/>
      <c r="T358" s="6"/>
      <c r="U358" s="6"/>
      <c r="V358" s="6"/>
      <c r="W358" s="6" t="s">
        <v>39</v>
      </c>
      <c r="X358" s="9" t="s">
        <v>40</v>
      </c>
      <c r="Y358" s="6" t="n">
        <v>0</v>
      </c>
      <c r="Z358" s="9" t="s">
        <v>41</v>
      </c>
      <c r="AA358" s="9" t="s">
        <v>41</v>
      </c>
      <c r="AB358" s="6" t="s">
        <v>1374</v>
      </c>
      <c r="AC358" s="6"/>
      <c r="AD358" s="6" t="s">
        <v>1285</v>
      </c>
      <c r="AE358" s="6" t="s">
        <v>1375</v>
      </c>
      <c r="AF358" s="6"/>
    </row>
    <row r="359" customFormat="false" ht="214.15" hidden="false" customHeight="false" outlineLevel="0" collapsed="false">
      <c r="A359" s="1" t="n">
        <v>358</v>
      </c>
      <c r="B359" s="1" t="n">
        <v>2</v>
      </c>
      <c r="C359" s="6" t="s">
        <v>1278</v>
      </c>
      <c r="D359" s="6" t="s">
        <v>1358</v>
      </c>
      <c r="E359" s="6"/>
      <c r="F359" s="6" t="s">
        <v>1359</v>
      </c>
      <c r="G359" s="6" t="s">
        <v>1360</v>
      </c>
      <c r="H359" s="6" t="n">
        <v>7605</v>
      </c>
      <c r="I359" s="6" t="s">
        <v>1376</v>
      </c>
      <c r="J359" s="6"/>
      <c r="K359" s="6" t="s">
        <v>1377</v>
      </c>
      <c r="L359" s="6"/>
      <c r="M359" s="6" t="s">
        <v>36</v>
      </c>
      <c r="N359" s="6" t="n">
        <v>1240</v>
      </c>
      <c r="O359" s="6" t="n">
        <v>0</v>
      </c>
      <c r="P359" s="6" t="n">
        <v>1240</v>
      </c>
      <c r="Q359" s="6" t="n">
        <v>100</v>
      </c>
      <c r="R359" s="6" t="s">
        <v>48</v>
      </c>
      <c r="S359" s="6"/>
      <c r="T359" s="6"/>
      <c r="U359" s="6"/>
      <c r="V359" s="6"/>
      <c r="W359" s="6" t="s">
        <v>39</v>
      </c>
      <c r="X359" s="9" t="s">
        <v>40</v>
      </c>
      <c r="Y359" s="6" t="n">
        <v>0</v>
      </c>
      <c r="Z359" s="9" t="s">
        <v>41</v>
      </c>
      <c r="AA359" s="9" t="s">
        <v>41</v>
      </c>
      <c r="AB359" s="6" t="s">
        <v>1378</v>
      </c>
      <c r="AC359" s="6"/>
      <c r="AD359" s="6" t="s">
        <v>1285</v>
      </c>
      <c r="AE359" s="6" t="s">
        <v>1368</v>
      </c>
      <c r="AF359" s="6"/>
    </row>
    <row r="360" customFormat="false" ht="214.15" hidden="false" customHeight="false" outlineLevel="0" collapsed="false">
      <c r="A360" s="1" t="n">
        <v>359</v>
      </c>
      <c r="B360" s="1" t="n">
        <v>2</v>
      </c>
      <c r="C360" s="6" t="s">
        <v>1278</v>
      </c>
      <c r="D360" s="6" t="s">
        <v>1358</v>
      </c>
      <c r="E360" s="6"/>
      <c r="F360" s="6" t="s">
        <v>1379</v>
      </c>
      <c r="G360" s="6" t="s">
        <v>1360</v>
      </c>
      <c r="H360" s="6" t="n">
        <v>7701</v>
      </c>
      <c r="I360" s="6" t="s">
        <v>1380</v>
      </c>
      <c r="J360" s="6"/>
      <c r="K360" s="6" t="s">
        <v>1381</v>
      </c>
      <c r="L360" s="6"/>
      <c r="M360" s="6" t="s">
        <v>36</v>
      </c>
      <c r="N360" s="6" t="n">
        <v>1185</v>
      </c>
      <c r="O360" s="6" t="n">
        <v>0</v>
      </c>
      <c r="P360" s="6" t="n">
        <v>1185</v>
      </c>
      <c r="Q360" s="6" t="n">
        <v>100</v>
      </c>
      <c r="R360" s="6" t="s">
        <v>48</v>
      </c>
      <c r="S360" s="6"/>
      <c r="T360" s="6"/>
      <c r="U360" s="6"/>
      <c r="V360" s="6"/>
      <c r="W360" s="6" t="s">
        <v>39</v>
      </c>
      <c r="X360" s="9" t="s">
        <v>40</v>
      </c>
      <c r="Y360" s="6" t="n">
        <v>0</v>
      </c>
      <c r="Z360" s="9" t="s">
        <v>41</v>
      </c>
      <c r="AA360" s="9" t="s">
        <v>41</v>
      </c>
      <c r="AB360" s="6" t="s">
        <v>1382</v>
      </c>
      <c r="AC360" s="6"/>
      <c r="AD360" s="6" t="s">
        <v>1285</v>
      </c>
      <c r="AE360" s="6" t="s">
        <v>1368</v>
      </c>
      <c r="AF360" s="6"/>
    </row>
    <row r="361" customFormat="false" ht="86.55" hidden="false" customHeight="false" outlineLevel="0" collapsed="false">
      <c r="A361" s="1" t="n">
        <v>360</v>
      </c>
      <c r="B361" s="1" t="n">
        <v>2</v>
      </c>
      <c r="C361" s="6" t="s">
        <v>1278</v>
      </c>
      <c r="D361" s="6" t="s">
        <v>1358</v>
      </c>
      <c r="E361" s="6"/>
      <c r="F361" s="6" t="s">
        <v>1379</v>
      </c>
      <c r="G361" s="6" t="s">
        <v>1360</v>
      </c>
      <c r="H361" s="6" t="n">
        <v>7702</v>
      </c>
      <c r="I361" s="6" t="s">
        <v>1383</v>
      </c>
      <c r="J361" s="6"/>
      <c r="K361" s="6" t="s">
        <v>1384</v>
      </c>
      <c r="L361" s="6"/>
      <c r="M361" s="6" t="s">
        <v>36</v>
      </c>
      <c r="N361" s="6" t="n">
        <v>285</v>
      </c>
      <c r="O361" s="6" t="n">
        <v>0</v>
      </c>
      <c r="P361" s="6" t="n">
        <v>285</v>
      </c>
      <c r="Q361" s="6" t="n">
        <v>100</v>
      </c>
      <c r="R361" s="6" t="s">
        <v>57</v>
      </c>
      <c r="S361" s="6"/>
      <c r="T361" s="6"/>
      <c r="U361" s="6"/>
      <c r="V361" s="6"/>
      <c r="W361" s="6" t="s">
        <v>39</v>
      </c>
      <c r="X361" s="9" t="s">
        <v>40</v>
      </c>
      <c r="Y361" s="6" t="n">
        <v>0</v>
      </c>
      <c r="Z361" s="9" t="s">
        <v>41</v>
      </c>
      <c r="AA361" s="9" t="s">
        <v>41</v>
      </c>
      <c r="AB361" s="6" t="s">
        <v>1371</v>
      </c>
      <c r="AC361" s="6"/>
      <c r="AD361" s="6" t="s">
        <v>1285</v>
      </c>
      <c r="AE361" s="6" t="s">
        <v>1375</v>
      </c>
      <c r="AF361" s="6"/>
    </row>
    <row r="362" customFormat="false" ht="185.8" hidden="false" customHeight="false" outlineLevel="0" collapsed="false">
      <c r="A362" s="1" t="n">
        <v>361</v>
      </c>
      <c r="B362" s="1" t="n">
        <v>2</v>
      </c>
      <c r="C362" s="6" t="s">
        <v>1278</v>
      </c>
      <c r="D362" s="6" t="s">
        <v>1358</v>
      </c>
      <c r="E362" s="6"/>
      <c r="F362" s="6" t="s">
        <v>1379</v>
      </c>
      <c r="G362" s="6" t="s">
        <v>1360</v>
      </c>
      <c r="H362" s="6" t="n">
        <v>7703</v>
      </c>
      <c r="I362" s="6" t="s">
        <v>1385</v>
      </c>
      <c r="J362" s="6"/>
      <c r="K362" s="6" t="s">
        <v>1386</v>
      </c>
      <c r="L362" s="6"/>
      <c r="M362" s="6" t="s">
        <v>36</v>
      </c>
      <c r="N362" s="6" t="n">
        <v>585</v>
      </c>
      <c r="O362" s="6" t="n">
        <v>0</v>
      </c>
      <c r="P362" s="6" t="n">
        <v>585</v>
      </c>
      <c r="Q362" s="6" t="n">
        <v>100</v>
      </c>
      <c r="R362" s="6" t="s">
        <v>57</v>
      </c>
      <c r="S362" s="6"/>
      <c r="T362" s="6"/>
      <c r="U362" s="6"/>
      <c r="V362" s="6"/>
      <c r="W362" s="6" t="s">
        <v>39</v>
      </c>
      <c r="X362" s="9" t="s">
        <v>40</v>
      </c>
      <c r="Y362" s="6" t="n">
        <v>0</v>
      </c>
      <c r="Z362" s="9" t="s">
        <v>41</v>
      </c>
      <c r="AA362" s="9" t="s">
        <v>41</v>
      </c>
      <c r="AB362" s="6" t="s">
        <v>1387</v>
      </c>
      <c r="AC362" s="6"/>
      <c r="AD362" s="6" t="s">
        <v>1285</v>
      </c>
      <c r="AE362" s="6" t="s">
        <v>1375</v>
      </c>
      <c r="AF362" s="6"/>
    </row>
    <row r="363" customFormat="false" ht="100.7" hidden="false" customHeight="false" outlineLevel="0" collapsed="false">
      <c r="A363" s="1" t="n">
        <v>362</v>
      </c>
      <c r="B363" s="1" t="n">
        <v>2</v>
      </c>
      <c r="C363" s="6" t="s">
        <v>1278</v>
      </c>
      <c r="D363" s="6" t="s">
        <v>1358</v>
      </c>
      <c r="E363" s="6"/>
      <c r="F363" s="6" t="s">
        <v>1379</v>
      </c>
      <c r="G363" s="6" t="s">
        <v>1360</v>
      </c>
      <c r="H363" s="6" t="n">
        <v>7704</v>
      </c>
      <c r="I363" s="6" t="s">
        <v>1388</v>
      </c>
      <c r="J363" s="6"/>
      <c r="K363" s="6" t="s">
        <v>1389</v>
      </c>
      <c r="L363" s="6"/>
      <c r="M363" s="6" t="s">
        <v>36</v>
      </c>
      <c r="N363" s="6" t="n">
        <v>298</v>
      </c>
      <c r="O363" s="6" t="n">
        <v>0</v>
      </c>
      <c r="P363" s="6" t="n">
        <v>298</v>
      </c>
      <c r="Q363" s="6" t="n">
        <v>100</v>
      </c>
      <c r="R363" s="6" t="s">
        <v>57</v>
      </c>
      <c r="S363" s="6"/>
      <c r="T363" s="6"/>
      <c r="U363" s="6"/>
      <c r="V363" s="6"/>
      <c r="W363" s="6" t="s">
        <v>39</v>
      </c>
      <c r="X363" s="9" t="s">
        <v>40</v>
      </c>
      <c r="Y363" s="6" t="n">
        <v>0</v>
      </c>
      <c r="Z363" s="9" t="s">
        <v>41</v>
      </c>
      <c r="AA363" s="9" t="s">
        <v>41</v>
      </c>
      <c r="AB363" s="6" t="s">
        <v>1371</v>
      </c>
      <c r="AC363" s="6"/>
      <c r="AD363" s="6" t="s">
        <v>1285</v>
      </c>
      <c r="AE363" s="6" t="s">
        <v>1390</v>
      </c>
      <c r="AF363" s="6"/>
    </row>
    <row r="364" customFormat="false" ht="86.55" hidden="false" customHeight="false" outlineLevel="0" collapsed="false">
      <c r="A364" s="1" t="n">
        <v>363</v>
      </c>
      <c r="B364" s="1" t="n">
        <v>2</v>
      </c>
      <c r="C364" s="6" t="s">
        <v>1278</v>
      </c>
      <c r="D364" s="6" t="s">
        <v>1358</v>
      </c>
      <c r="E364" s="6"/>
      <c r="F364" s="6" t="s">
        <v>1379</v>
      </c>
      <c r="G364" s="6" t="s">
        <v>1360</v>
      </c>
      <c r="H364" s="6" t="n">
        <v>7705</v>
      </c>
      <c r="I364" s="6" t="s">
        <v>1391</v>
      </c>
      <c r="J364" s="6"/>
      <c r="K364" s="6" t="s">
        <v>1392</v>
      </c>
      <c r="L364" s="6"/>
      <c r="M364" s="6" t="s">
        <v>36</v>
      </c>
      <c r="N364" s="6" t="n">
        <v>520</v>
      </c>
      <c r="O364" s="6" t="n">
        <v>0</v>
      </c>
      <c r="P364" s="6" t="n">
        <v>520</v>
      </c>
      <c r="Q364" s="6" t="n">
        <v>100</v>
      </c>
      <c r="R364" s="6" t="s">
        <v>57</v>
      </c>
      <c r="S364" s="6"/>
      <c r="T364" s="6"/>
      <c r="U364" s="6"/>
      <c r="V364" s="6"/>
      <c r="W364" s="6" t="s">
        <v>39</v>
      </c>
      <c r="X364" s="9" t="s">
        <v>40</v>
      </c>
      <c r="Y364" s="6" t="n">
        <v>0</v>
      </c>
      <c r="Z364" s="9" t="s">
        <v>41</v>
      </c>
      <c r="AA364" s="9" t="s">
        <v>41</v>
      </c>
      <c r="AB364" s="6" t="s">
        <v>1371</v>
      </c>
      <c r="AC364" s="6"/>
      <c r="AD364" s="6" t="s">
        <v>1285</v>
      </c>
      <c r="AE364" s="6" t="s">
        <v>1375</v>
      </c>
      <c r="AF364" s="6"/>
    </row>
    <row r="365" customFormat="false" ht="171.6" hidden="false" customHeight="false" outlineLevel="0" collapsed="false">
      <c r="A365" s="1" t="n">
        <v>364</v>
      </c>
      <c r="B365" s="1" t="n">
        <v>2</v>
      </c>
      <c r="C365" s="6" t="s">
        <v>1278</v>
      </c>
      <c r="D365" s="6" t="s">
        <v>1358</v>
      </c>
      <c r="E365" s="6"/>
      <c r="F365" s="6" t="s">
        <v>1393</v>
      </c>
      <c r="G365" s="6" t="s">
        <v>1360</v>
      </c>
      <c r="H365" s="6" t="n">
        <v>7801</v>
      </c>
      <c r="I365" s="6" t="s">
        <v>1394</v>
      </c>
      <c r="J365" s="6"/>
      <c r="K365" s="6" t="s">
        <v>1395</v>
      </c>
      <c r="L365" s="6"/>
      <c r="M365" s="6" t="s">
        <v>36</v>
      </c>
      <c r="N365" s="6" t="n">
        <v>119</v>
      </c>
      <c r="O365" s="6" t="n">
        <v>0</v>
      </c>
      <c r="P365" s="6" t="n">
        <v>119</v>
      </c>
      <c r="Q365" s="6" t="n">
        <v>100</v>
      </c>
      <c r="R365" s="6" t="s">
        <v>52</v>
      </c>
      <c r="S365" s="6"/>
      <c r="T365" s="6"/>
      <c r="U365" s="6"/>
      <c r="V365" s="6"/>
      <c r="W365" s="6" t="s">
        <v>39</v>
      </c>
      <c r="X365" s="9" t="s">
        <v>40</v>
      </c>
      <c r="Y365" s="6" t="n">
        <v>0</v>
      </c>
      <c r="Z365" s="9" t="s">
        <v>41</v>
      </c>
      <c r="AA365" s="9" t="s">
        <v>41</v>
      </c>
      <c r="AB365" s="6" t="s">
        <v>1396</v>
      </c>
      <c r="AC365" s="6"/>
      <c r="AD365" s="6" t="s">
        <v>1397</v>
      </c>
      <c r="AE365" s="6" t="n">
        <v>100</v>
      </c>
      <c r="AF365" s="6"/>
    </row>
    <row r="366" customFormat="false" ht="72.35" hidden="false" customHeight="false" outlineLevel="0" collapsed="false">
      <c r="A366" s="1" t="n">
        <v>365</v>
      </c>
      <c r="B366" s="1" t="n">
        <v>2</v>
      </c>
      <c r="C366" s="6" t="s">
        <v>1278</v>
      </c>
      <c r="D366" s="6" t="s">
        <v>1358</v>
      </c>
      <c r="E366" s="6"/>
      <c r="F366" s="6" t="s">
        <v>1393</v>
      </c>
      <c r="G366" s="6" t="s">
        <v>1360</v>
      </c>
      <c r="H366" s="6" t="n">
        <v>7802</v>
      </c>
      <c r="I366" s="6" t="s">
        <v>1398</v>
      </c>
      <c r="J366" s="6"/>
      <c r="K366" s="6" t="s">
        <v>1399</v>
      </c>
      <c r="L366" s="6"/>
      <c r="M366" s="6" t="s">
        <v>36</v>
      </c>
      <c r="N366" s="6" t="n">
        <v>398</v>
      </c>
      <c r="O366" s="6" t="n">
        <v>0</v>
      </c>
      <c r="P366" s="6" t="n">
        <v>398</v>
      </c>
      <c r="Q366" s="6" t="n">
        <v>100</v>
      </c>
      <c r="R366" s="6" t="s">
        <v>52</v>
      </c>
      <c r="S366" s="6"/>
      <c r="T366" s="6"/>
      <c r="U366" s="6"/>
      <c r="V366" s="6"/>
      <c r="W366" s="6" t="s">
        <v>39</v>
      </c>
      <c r="X366" s="9" t="s">
        <v>40</v>
      </c>
      <c r="Y366" s="6" t="n">
        <v>0</v>
      </c>
      <c r="Z366" s="9" t="s">
        <v>41</v>
      </c>
      <c r="AA366" s="9" t="s">
        <v>41</v>
      </c>
      <c r="AB366" s="6" t="s">
        <v>1400</v>
      </c>
      <c r="AC366" s="6"/>
      <c r="AD366" s="6" t="s">
        <v>1397</v>
      </c>
      <c r="AE366" s="6" t="n">
        <v>100</v>
      </c>
      <c r="AF366" s="6"/>
    </row>
    <row r="367" customFormat="false" ht="100.7" hidden="false" customHeight="false" outlineLevel="0" collapsed="false">
      <c r="A367" s="1" t="n">
        <v>366</v>
      </c>
      <c r="B367" s="1" t="n">
        <v>2</v>
      </c>
      <c r="C367" s="6" t="s">
        <v>1278</v>
      </c>
      <c r="D367" s="6" t="s">
        <v>1358</v>
      </c>
      <c r="E367" s="6"/>
      <c r="F367" s="6" t="s">
        <v>1393</v>
      </c>
      <c r="G367" s="6" t="s">
        <v>1360</v>
      </c>
      <c r="H367" s="6" t="n">
        <v>7803</v>
      </c>
      <c r="I367" s="6" t="s">
        <v>1401</v>
      </c>
      <c r="J367" s="6"/>
      <c r="K367" s="6" t="s">
        <v>1402</v>
      </c>
      <c r="L367" s="6"/>
      <c r="M367" s="6" t="s">
        <v>36</v>
      </c>
      <c r="N367" s="6" t="n">
        <v>1481</v>
      </c>
      <c r="O367" s="6" t="n">
        <v>0</v>
      </c>
      <c r="P367" s="6" t="n">
        <v>1481</v>
      </c>
      <c r="Q367" s="6" t="n">
        <v>100</v>
      </c>
      <c r="R367" s="6" t="s">
        <v>52</v>
      </c>
      <c r="S367" s="6"/>
      <c r="T367" s="6"/>
      <c r="U367" s="6"/>
      <c r="V367" s="6"/>
      <c r="W367" s="6" t="s">
        <v>39</v>
      </c>
      <c r="X367" s="9" t="s">
        <v>40</v>
      </c>
      <c r="Y367" s="6" t="n">
        <v>0</v>
      </c>
      <c r="Z367" s="9" t="s">
        <v>41</v>
      </c>
      <c r="AA367" s="9" t="s">
        <v>41</v>
      </c>
      <c r="AB367" s="6" t="s">
        <v>1403</v>
      </c>
      <c r="AC367" s="6"/>
      <c r="AD367" s="6" t="s">
        <v>1397</v>
      </c>
      <c r="AE367" s="6" t="n">
        <v>60</v>
      </c>
      <c r="AF367" s="6"/>
    </row>
    <row r="368" customFormat="false" ht="58.2" hidden="false" customHeight="false" outlineLevel="0" collapsed="false">
      <c r="A368" s="1" t="n">
        <v>367</v>
      </c>
      <c r="B368" s="1" t="n">
        <v>2</v>
      </c>
      <c r="C368" s="6" t="s">
        <v>1278</v>
      </c>
      <c r="D368" s="6" t="s">
        <v>1358</v>
      </c>
      <c r="E368" s="6"/>
      <c r="F368" s="6" t="s">
        <v>1393</v>
      </c>
      <c r="G368" s="6" t="s">
        <v>1360</v>
      </c>
      <c r="H368" s="6" t="n">
        <v>7804</v>
      </c>
      <c r="I368" s="6" t="s">
        <v>1404</v>
      </c>
      <c r="J368" s="6"/>
      <c r="K368" s="6" t="s">
        <v>1405</v>
      </c>
      <c r="L368" s="6"/>
      <c r="M368" s="6" t="s">
        <v>36</v>
      </c>
      <c r="N368" s="6" t="n">
        <v>385</v>
      </c>
      <c r="O368" s="6" t="n">
        <v>0</v>
      </c>
      <c r="P368" s="6" t="n">
        <v>385</v>
      </c>
      <c r="Q368" s="6" t="n">
        <v>100</v>
      </c>
      <c r="R368" s="6" t="s">
        <v>52</v>
      </c>
      <c r="S368" s="6"/>
      <c r="T368" s="6"/>
      <c r="U368" s="6"/>
      <c r="V368" s="6"/>
      <c r="W368" s="6" t="s">
        <v>39</v>
      </c>
      <c r="X368" s="9" t="s">
        <v>40</v>
      </c>
      <c r="Y368" s="6" t="n">
        <v>0</v>
      </c>
      <c r="Z368" s="9" t="s">
        <v>41</v>
      </c>
      <c r="AA368" s="9" t="s">
        <v>41</v>
      </c>
      <c r="AB368" s="6" t="s">
        <v>1406</v>
      </c>
      <c r="AC368" s="6"/>
      <c r="AD368" s="6" t="s">
        <v>1397</v>
      </c>
      <c r="AE368" s="6" t="n">
        <v>60</v>
      </c>
      <c r="AF368" s="6"/>
    </row>
    <row r="369" customFormat="false" ht="100.7" hidden="false" customHeight="false" outlineLevel="0" collapsed="false">
      <c r="A369" s="1" t="n">
        <v>368</v>
      </c>
      <c r="B369" s="1" t="n">
        <v>2</v>
      </c>
      <c r="C369" s="6" t="s">
        <v>1278</v>
      </c>
      <c r="D369" s="6" t="s">
        <v>1358</v>
      </c>
      <c r="E369" s="6"/>
      <c r="F369" s="6" t="s">
        <v>1393</v>
      </c>
      <c r="G369" s="6" t="s">
        <v>1360</v>
      </c>
      <c r="H369" s="6" t="n">
        <v>7805</v>
      </c>
      <c r="I369" s="6" t="s">
        <v>1407</v>
      </c>
      <c r="J369" s="6"/>
      <c r="K369" s="6" t="s">
        <v>1408</v>
      </c>
      <c r="L369" s="6"/>
      <c r="M369" s="6" t="s">
        <v>36</v>
      </c>
      <c r="N369" s="6" t="n">
        <v>583</v>
      </c>
      <c r="O369" s="6" t="n">
        <v>0</v>
      </c>
      <c r="P369" s="6" t="n">
        <v>583</v>
      </c>
      <c r="Q369" s="6" t="n">
        <v>100</v>
      </c>
      <c r="R369" s="6" t="s">
        <v>52</v>
      </c>
      <c r="S369" s="6"/>
      <c r="T369" s="6"/>
      <c r="U369" s="6"/>
      <c r="V369" s="6"/>
      <c r="W369" s="6" t="s">
        <v>39</v>
      </c>
      <c r="X369" s="9" t="s">
        <v>40</v>
      </c>
      <c r="Y369" s="6" t="n">
        <v>0</v>
      </c>
      <c r="Z369" s="9" t="s">
        <v>41</v>
      </c>
      <c r="AA369" s="9" t="s">
        <v>41</v>
      </c>
      <c r="AB369" s="6" t="s">
        <v>1409</v>
      </c>
      <c r="AC369" s="6"/>
      <c r="AD369" s="6" t="s">
        <v>1397</v>
      </c>
      <c r="AE369" s="6" t="n">
        <v>100</v>
      </c>
      <c r="AF369" s="6"/>
    </row>
    <row r="370" customFormat="false" ht="72.35" hidden="false" customHeight="false" outlineLevel="0" collapsed="false">
      <c r="A370" s="1" t="n">
        <v>369</v>
      </c>
      <c r="B370" s="1" t="n">
        <v>2</v>
      </c>
      <c r="C370" s="6" t="s">
        <v>1278</v>
      </c>
      <c r="D370" s="6" t="s">
        <v>1358</v>
      </c>
      <c r="E370" s="6"/>
      <c r="F370" s="6" t="s">
        <v>1410</v>
      </c>
      <c r="G370" s="6" t="s">
        <v>1360</v>
      </c>
      <c r="H370" s="6" t="n">
        <v>7901</v>
      </c>
      <c r="I370" s="6" t="s">
        <v>1411</v>
      </c>
      <c r="J370" s="6"/>
      <c r="K370" s="6" t="s">
        <v>1412</v>
      </c>
      <c r="L370" s="6"/>
      <c r="M370" s="6" t="s">
        <v>36</v>
      </c>
      <c r="N370" s="6" t="n">
        <v>1599</v>
      </c>
      <c r="O370" s="6" t="n">
        <v>0</v>
      </c>
      <c r="P370" s="6" t="n">
        <v>1599</v>
      </c>
      <c r="Q370" s="6" t="n">
        <v>100</v>
      </c>
      <c r="R370" s="6" t="s">
        <v>48</v>
      </c>
      <c r="S370" s="6"/>
      <c r="T370" s="6"/>
      <c r="U370" s="6"/>
      <c r="V370" s="6"/>
      <c r="W370" s="6" t="s">
        <v>39</v>
      </c>
      <c r="X370" s="9" t="s">
        <v>40</v>
      </c>
      <c r="Y370" s="6" t="n">
        <v>0</v>
      </c>
      <c r="Z370" s="9" t="s">
        <v>41</v>
      </c>
      <c r="AA370" s="9" t="s">
        <v>41</v>
      </c>
      <c r="AB370" s="6" t="s">
        <v>1413</v>
      </c>
      <c r="AC370" s="6"/>
      <c r="AD370" s="6" t="s">
        <v>1285</v>
      </c>
      <c r="AE370" s="6" t="s">
        <v>1368</v>
      </c>
      <c r="AF370" s="6"/>
    </row>
    <row r="371" customFormat="false" ht="143.25" hidden="false" customHeight="false" outlineLevel="0" collapsed="false">
      <c r="A371" s="1" t="n">
        <v>370</v>
      </c>
      <c r="B371" s="1" t="n">
        <v>2</v>
      </c>
      <c r="C371" s="6" t="s">
        <v>1278</v>
      </c>
      <c r="D371" s="6" t="s">
        <v>1358</v>
      </c>
      <c r="E371" s="6"/>
      <c r="F371" s="6" t="s">
        <v>1410</v>
      </c>
      <c r="G371" s="6" t="s">
        <v>1360</v>
      </c>
      <c r="H371" s="6" t="n">
        <v>7902</v>
      </c>
      <c r="I371" s="6" t="s">
        <v>1414</v>
      </c>
      <c r="J371" s="6"/>
      <c r="K371" s="6" t="s">
        <v>1415</v>
      </c>
      <c r="L371" s="6"/>
      <c r="M371" s="6" t="s">
        <v>36</v>
      </c>
      <c r="N371" s="6" t="n">
        <v>1999</v>
      </c>
      <c r="O371" s="6" t="n">
        <v>0</v>
      </c>
      <c r="P371" s="6" t="n">
        <v>1999</v>
      </c>
      <c r="Q371" s="6" t="n">
        <v>100</v>
      </c>
      <c r="R371" s="6" t="s">
        <v>48</v>
      </c>
      <c r="S371" s="6"/>
      <c r="T371" s="6"/>
      <c r="U371" s="6"/>
      <c r="V371" s="6"/>
      <c r="W371" s="6" t="s">
        <v>39</v>
      </c>
      <c r="X371" s="9" t="s">
        <v>40</v>
      </c>
      <c r="Y371" s="6" t="n">
        <v>0</v>
      </c>
      <c r="Z371" s="9" t="s">
        <v>41</v>
      </c>
      <c r="AA371" s="9" t="s">
        <v>41</v>
      </c>
      <c r="AB371" s="6" t="s">
        <v>1416</v>
      </c>
      <c r="AC371" s="6"/>
      <c r="AD371" s="6" t="s">
        <v>1285</v>
      </c>
      <c r="AE371" s="6" t="s">
        <v>1368</v>
      </c>
      <c r="AF371" s="6"/>
    </row>
    <row r="372" customFormat="false" ht="114.9" hidden="false" customHeight="false" outlineLevel="0" collapsed="false">
      <c r="A372" s="1" t="n">
        <v>371</v>
      </c>
      <c r="B372" s="1" t="n">
        <v>2</v>
      </c>
      <c r="C372" s="6" t="s">
        <v>1278</v>
      </c>
      <c r="D372" s="6" t="s">
        <v>1358</v>
      </c>
      <c r="E372" s="6"/>
      <c r="F372" s="6" t="s">
        <v>1410</v>
      </c>
      <c r="G372" s="6" t="s">
        <v>1360</v>
      </c>
      <c r="H372" s="6" t="n">
        <v>7903</v>
      </c>
      <c r="I372" s="6" t="s">
        <v>1417</v>
      </c>
      <c r="J372" s="6"/>
      <c r="K372" s="6" t="s">
        <v>1418</v>
      </c>
      <c r="L372" s="6"/>
      <c r="M372" s="6" t="s">
        <v>36</v>
      </c>
      <c r="N372" s="6" t="n">
        <v>2033</v>
      </c>
      <c r="O372" s="6" t="n">
        <v>0</v>
      </c>
      <c r="P372" s="6" t="n">
        <v>2033</v>
      </c>
      <c r="Q372" s="6" t="n">
        <v>100</v>
      </c>
      <c r="R372" s="6" t="s">
        <v>48</v>
      </c>
      <c r="S372" s="6"/>
      <c r="T372" s="6"/>
      <c r="U372" s="6"/>
      <c r="V372" s="6"/>
      <c r="W372" s="6" t="s">
        <v>39</v>
      </c>
      <c r="X372" s="9" t="s">
        <v>40</v>
      </c>
      <c r="Y372" s="6" t="n">
        <v>0</v>
      </c>
      <c r="Z372" s="9" t="s">
        <v>41</v>
      </c>
      <c r="AA372" s="9" t="s">
        <v>41</v>
      </c>
      <c r="AB372" s="6" t="s">
        <v>1419</v>
      </c>
      <c r="AC372" s="6"/>
      <c r="AD372" s="6" t="s">
        <v>1285</v>
      </c>
      <c r="AE372" s="6" t="s">
        <v>1368</v>
      </c>
      <c r="AF372" s="6"/>
    </row>
    <row r="373" customFormat="false" ht="100.7" hidden="false" customHeight="false" outlineLevel="0" collapsed="false">
      <c r="A373" s="1" t="n">
        <v>372</v>
      </c>
      <c r="B373" s="1" t="n">
        <v>2</v>
      </c>
      <c r="C373" s="6" t="s">
        <v>1278</v>
      </c>
      <c r="D373" s="6" t="s">
        <v>1358</v>
      </c>
      <c r="E373" s="6"/>
      <c r="F373" s="6" t="s">
        <v>1410</v>
      </c>
      <c r="G373" s="6" t="s">
        <v>1360</v>
      </c>
      <c r="H373" s="6" t="n">
        <v>7904</v>
      </c>
      <c r="I373" s="6" t="s">
        <v>1420</v>
      </c>
      <c r="J373" s="6"/>
      <c r="K373" s="6" t="s">
        <v>1421</v>
      </c>
      <c r="L373" s="6"/>
      <c r="M373" s="6" t="s">
        <v>36</v>
      </c>
      <c r="N373" s="6" t="n">
        <v>1899</v>
      </c>
      <c r="O373" s="6" t="n">
        <v>0</v>
      </c>
      <c r="P373" s="6" t="n">
        <v>1899</v>
      </c>
      <c r="Q373" s="6" t="n">
        <v>100</v>
      </c>
      <c r="R373" s="6" t="s">
        <v>48</v>
      </c>
      <c r="S373" s="6"/>
      <c r="T373" s="6"/>
      <c r="U373" s="6"/>
      <c r="V373" s="6"/>
      <c r="W373" s="6" t="s">
        <v>39</v>
      </c>
      <c r="X373" s="9" t="s">
        <v>40</v>
      </c>
      <c r="Y373" s="6" t="n">
        <v>0</v>
      </c>
      <c r="Z373" s="9" t="s">
        <v>41</v>
      </c>
      <c r="AA373" s="9" t="s">
        <v>41</v>
      </c>
      <c r="AB373" s="6" t="s">
        <v>1422</v>
      </c>
      <c r="AC373" s="6"/>
      <c r="AD373" s="6" t="s">
        <v>1285</v>
      </c>
      <c r="AE373" s="6" t="s">
        <v>1368</v>
      </c>
      <c r="AF373" s="6"/>
    </row>
    <row r="374" customFormat="false" ht="100.7" hidden="false" customHeight="false" outlineLevel="0" collapsed="false">
      <c r="A374" s="1" t="n">
        <v>373</v>
      </c>
      <c r="B374" s="1" t="n">
        <v>2</v>
      </c>
      <c r="C374" s="6" t="s">
        <v>1278</v>
      </c>
      <c r="D374" s="6" t="s">
        <v>1358</v>
      </c>
      <c r="E374" s="6"/>
      <c r="F374" s="6" t="s">
        <v>1410</v>
      </c>
      <c r="G374" s="6" t="s">
        <v>1360</v>
      </c>
      <c r="H374" s="6" t="n">
        <v>7905</v>
      </c>
      <c r="I374" s="6" t="s">
        <v>1423</v>
      </c>
      <c r="J374" s="6"/>
      <c r="K374" s="6" t="s">
        <v>1424</v>
      </c>
      <c r="L374" s="6"/>
      <c r="M374" s="6" t="s">
        <v>36</v>
      </c>
      <c r="N374" s="6" t="n">
        <v>3000</v>
      </c>
      <c r="O374" s="6" t="n">
        <v>0</v>
      </c>
      <c r="P374" s="6" t="n">
        <v>3000</v>
      </c>
      <c r="Q374" s="6" t="n">
        <v>100</v>
      </c>
      <c r="R374" s="6" t="s">
        <v>48</v>
      </c>
      <c r="S374" s="6"/>
      <c r="T374" s="6"/>
      <c r="U374" s="6"/>
      <c r="V374" s="6"/>
      <c r="W374" s="6" t="s">
        <v>39</v>
      </c>
      <c r="X374" s="9" t="s">
        <v>40</v>
      </c>
      <c r="Y374" s="6" t="n">
        <v>0</v>
      </c>
      <c r="Z374" s="9" t="s">
        <v>41</v>
      </c>
      <c r="AA374" s="9" t="s">
        <v>41</v>
      </c>
      <c r="AB374" s="6" t="s">
        <v>1425</v>
      </c>
      <c r="AC374" s="6"/>
      <c r="AD374" s="6" t="s">
        <v>1285</v>
      </c>
      <c r="AE374" s="6" t="s">
        <v>1368</v>
      </c>
      <c r="AF374" s="6"/>
    </row>
    <row r="375" customFormat="false" ht="199.95" hidden="false" customHeight="false" outlineLevel="0" collapsed="false">
      <c r="A375" s="1" t="n">
        <v>374</v>
      </c>
      <c r="B375" s="1" t="n">
        <v>2</v>
      </c>
      <c r="C375" s="6" t="s">
        <v>1278</v>
      </c>
      <c r="D375" s="6" t="s">
        <v>1426</v>
      </c>
      <c r="E375" s="6"/>
      <c r="F375" s="6" t="s">
        <v>1427</v>
      </c>
      <c r="G375" s="6" t="s">
        <v>1428</v>
      </c>
      <c r="H375" s="6" t="n">
        <v>8001</v>
      </c>
      <c r="I375" s="6" t="s">
        <v>1429</v>
      </c>
      <c r="J375" s="6"/>
      <c r="K375" s="6" t="s">
        <v>1430</v>
      </c>
      <c r="L375" s="6"/>
      <c r="M375" s="6" t="s">
        <v>36</v>
      </c>
      <c r="N375" s="6" t="n">
        <v>230</v>
      </c>
      <c r="O375" s="6" t="n">
        <v>0</v>
      </c>
      <c r="P375" s="6" t="n">
        <v>230</v>
      </c>
      <c r="Q375" s="6" t="n">
        <v>100</v>
      </c>
      <c r="R375" s="6" t="s">
        <v>1301</v>
      </c>
      <c r="S375" s="6"/>
      <c r="T375" s="6"/>
      <c r="U375" s="6"/>
      <c r="V375" s="6"/>
      <c r="W375" s="6" t="s">
        <v>39</v>
      </c>
      <c r="X375" s="9" t="s">
        <v>40</v>
      </c>
      <c r="Y375" s="6" t="n">
        <v>0</v>
      </c>
      <c r="Z375" s="9" t="s">
        <v>41</v>
      </c>
      <c r="AA375" s="9" t="s">
        <v>41</v>
      </c>
      <c r="AB375" s="6" t="s">
        <v>1431</v>
      </c>
      <c r="AC375" s="6"/>
      <c r="AD375" s="6" t="s">
        <v>1285</v>
      </c>
      <c r="AE375" s="6" t="s">
        <v>1357</v>
      </c>
      <c r="AF375" s="6"/>
    </row>
    <row r="376" customFormat="false" ht="86.55" hidden="false" customHeight="false" outlineLevel="0" collapsed="false">
      <c r="A376" s="1" t="n">
        <v>375</v>
      </c>
      <c r="B376" s="1" t="n">
        <v>2</v>
      </c>
      <c r="C376" s="6" t="s">
        <v>1278</v>
      </c>
      <c r="D376" s="6" t="s">
        <v>1426</v>
      </c>
      <c r="E376" s="6"/>
      <c r="F376" s="6" t="s">
        <v>1427</v>
      </c>
      <c r="G376" s="6" t="s">
        <v>1428</v>
      </c>
      <c r="H376" s="6" t="n">
        <v>8002</v>
      </c>
      <c r="I376" s="6" t="s">
        <v>1432</v>
      </c>
      <c r="J376" s="6"/>
      <c r="K376" s="6" t="s">
        <v>1433</v>
      </c>
      <c r="L376" s="6"/>
      <c r="M376" s="6" t="s">
        <v>36</v>
      </c>
      <c r="N376" s="6" t="n">
        <v>235</v>
      </c>
      <c r="O376" s="6" t="n">
        <v>0</v>
      </c>
      <c r="P376" s="6" t="n">
        <v>235</v>
      </c>
      <c r="Q376" s="6" t="n">
        <v>100</v>
      </c>
      <c r="R376" s="6" t="s">
        <v>1301</v>
      </c>
      <c r="S376" s="6"/>
      <c r="T376" s="6"/>
      <c r="U376" s="6"/>
      <c r="V376" s="6"/>
      <c r="W376" s="6" t="s">
        <v>39</v>
      </c>
      <c r="X376" s="9" t="s">
        <v>40</v>
      </c>
      <c r="Y376" s="6" t="n">
        <v>0</v>
      </c>
      <c r="Z376" s="9" t="s">
        <v>41</v>
      </c>
      <c r="AA376" s="9" t="s">
        <v>41</v>
      </c>
      <c r="AB376" s="6" t="s">
        <v>1431</v>
      </c>
      <c r="AC376" s="6"/>
      <c r="AD376" s="6" t="s">
        <v>1285</v>
      </c>
      <c r="AE376" s="6" t="s">
        <v>1357</v>
      </c>
      <c r="AF376" s="6"/>
    </row>
    <row r="377" customFormat="false" ht="129.1" hidden="false" customHeight="false" outlineLevel="0" collapsed="false">
      <c r="A377" s="1" t="n">
        <v>376</v>
      </c>
      <c r="B377" s="1" t="n">
        <v>2</v>
      </c>
      <c r="C377" s="6" t="s">
        <v>1278</v>
      </c>
      <c r="D377" s="6" t="s">
        <v>1426</v>
      </c>
      <c r="E377" s="6"/>
      <c r="F377" s="6" t="s">
        <v>1427</v>
      </c>
      <c r="G377" s="6" t="s">
        <v>1428</v>
      </c>
      <c r="H377" s="6" t="n">
        <v>8003</v>
      </c>
      <c r="I377" s="6" t="s">
        <v>1434</v>
      </c>
      <c r="J377" s="6"/>
      <c r="K377" s="6" t="s">
        <v>1435</v>
      </c>
      <c r="L377" s="6"/>
      <c r="M377" s="6" t="s">
        <v>36</v>
      </c>
      <c r="N377" s="6" t="n">
        <v>220</v>
      </c>
      <c r="O377" s="6" t="n">
        <v>0</v>
      </c>
      <c r="P377" s="6" t="n">
        <v>220</v>
      </c>
      <c r="Q377" s="6" t="n">
        <v>100</v>
      </c>
      <c r="R377" s="6" t="s">
        <v>1301</v>
      </c>
      <c r="S377" s="6"/>
      <c r="T377" s="6"/>
      <c r="U377" s="6"/>
      <c r="V377" s="6"/>
      <c r="W377" s="6" t="s">
        <v>39</v>
      </c>
      <c r="X377" s="9" t="s">
        <v>40</v>
      </c>
      <c r="Y377" s="6" t="n">
        <v>0</v>
      </c>
      <c r="Z377" s="9" t="s">
        <v>41</v>
      </c>
      <c r="AA377" s="9" t="s">
        <v>41</v>
      </c>
      <c r="AB377" s="6" t="s">
        <v>1436</v>
      </c>
      <c r="AC377" s="6"/>
      <c r="AD377" s="6" t="s">
        <v>1285</v>
      </c>
      <c r="AE377" s="6" t="s">
        <v>1357</v>
      </c>
      <c r="AF377" s="6"/>
    </row>
    <row r="378" customFormat="false" ht="129.1" hidden="false" customHeight="false" outlineLevel="0" collapsed="false">
      <c r="A378" s="1" t="n">
        <v>377</v>
      </c>
      <c r="B378" s="1" t="n">
        <v>2</v>
      </c>
      <c r="C378" s="6" t="s">
        <v>1278</v>
      </c>
      <c r="D378" s="6" t="s">
        <v>1426</v>
      </c>
      <c r="E378" s="6"/>
      <c r="F378" s="6" t="s">
        <v>1427</v>
      </c>
      <c r="G378" s="6" t="s">
        <v>1428</v>
      </c>
      <c r="H378" s="6" t="n">
        <v>8004</v>
      </c>
      <c r="I378" s="6" t="s">
        <v>1437</v>
      </c>
      <c r="J378" s="6"/>
      <c r="K378" s="6" t="s">
        <v>1438</v>
      </c>
      <c r="L378" s="6"/>
      <c r="M378" s="6" t="s">
        <v>36</v>
      </c>
      <c r="N378" s="6" t="n">
        <v>280</v>
      </c>
      <c r="O378" s="6" t="n">
        <v>0</v>
      </c>
      <c r="P378" s="6" t="n">
        <v>280</v>
      </c>
      <c r="Q378" s="6" t="n">
        <v>100</v>
      </c>
      <c r="R378" s="6" t="s">
        <v>1301</v>
      </c>
      <c r="S378" s="6"/>
      <c r="T378" s="6"/>
      <c r="U378" s="6"/>
      <c r="V378" s="6"/>
      <c r="W378" s="6" t="s">
        <v>39</v>
      </c>
      <c r="X378" s="9" t="s">
        <v>40</v>
      </c>
      <c r="Y378" s="6" t="n">
        <v>0</v>
      </c>
      <c r="Z378" s="9" t="s">
        <v>41</v>
      </c>
      <c r="AA378" s="9" t="s">
        <v>41</v>
      </c>
      <c r="AB378" s="6" t="s">
        <v>1431</v>
      </c>
      <c r="AC378" s="6"/>
      <c r="AD378" s="6" t="s">
        <v>1285</v>
      </c>
      <c r="AE378" s="6" t="s">
        <v>1357</v>
      </c>
      <c r="AF378" s="6"/>
    </row>
    <row r="379" customFormat="false" ht="114.9" hidden="false" customHeight="false" outlineLevel="0" collapsed="false">
      <c r="A379" s="1" t="n">
        <v>378</v>
      </c>
      <c r="B379" s="1" t="n">
        <v>2</v>
      </c>
      <c r="C379" s="6" t="s">
        <v>1278</v>
      </c>
      <c r="D379" s="6" t="s">
        <v>1426</v>
      </c>
      <c r="E379" s="6"/>
      <c r="F379" s="6" t="s">
        <v>1427</v>
      </c>
      <c r="G379" s="6" t="s">
        <v>1428</v>
      </c>
      <c r="H379" s="6" t="n">
        <v>8005</v>
      </c>
      <c r="I379" s="6" t="s">
        <v>1439</v>
      </c>
      <c r="J379" s="6"/>
      <c r="K379" s="6" t="s">
        <v>1440</v>
      </c>
      <c r="L379" s="6"/>
      <c r="M379" s="6" t="s">
        <v>36</v>
      </c>
      <c r="N379" s="6" t="n">
        <v>220</v>
      </c>
      <c r="O379" s="6" t="n">
        <v>0</v>
      </c>
      <c r="P379" s="6" t="n">
        <v>220</v>
      </c>
      <c r="Q379" s="6" t="n">
        <v>100</v>
      </c>
      <c r="R379" s="6" t="s">
        <v>1301</v>
      </c>
      <c r="S379" s="6"/>
      <c r="T379" s="6"/>
      <c r="U379" s="6"/>
      <c r="V379" s="6"/>
      <c r="W379" s="6" t="s">
        <v>39</v>
      </c>
      <c r="X379" s="9" t="s">
        <v>40</v>
      </c>
      <c r="Y379" s="6" t="n">
        <v>0</v>
      </c>
      <c r="Z379" s="9" t="s">
        <v>41</v>
      </c>
      <c r="AA379" s="9" t="s">
        <v>41</v>
      </c>
      <c r="AB379" s="6" t="s">
        <v>1436</v>
      </c>
      <c r="AC379" s="6"/>
      <c r="AD379" s="6" t="s">
        <v>1285</v>
      </c>
      <c r="AE379" s="6" t="s">
        <v>1357</v>
      </c>
      <c r="AF379" s="6"/>
    </row>
    <row r="380" customFormat="false" ht="199.95" hidden="false" customHeight="false" outlineLevel="0" collapsed="false">
      <c r="A380" s="1" t="n">
        <v>379</v>
      </c>
      <c r="B380" s="1" t="n">
        <v>2</v>
      </c>
      <c r="C380" s="6" t="s">
        <v>1278</v>
      </c>
      <c r="D380" s="6" t="s">
        <v>1426</v>
      </c>
      <c r="E380" s="6"/>
      <c r="F380" s="6" t="s">
        <v>1441</v>
      </c>
      <c r="G380" s="6" t="s">
        <v>1428</v>
      </c>
      <c r="H380" s="6" t="n">
        <v>8101</v>
      </c>
      <c r="I380" s="6" t="s">
        <v>1442</v>
      </c>
      <c r="J380" s="6"/>
      <c r="K380" s="6" t="s">
        <v>1443</v>
      </c>
      <c r="L380" s="6"/>
      <c r="M380" s="6" t="s">
        <v>36</v>
      </c>
      <c r="N380" s="6" t="n">
        <v>230</v>
      </c>
      <c r="O380" s="6" t="n">
        <v>0</v>
      </c>
      <c r="P380" s="6" t="n">
        <v>230</v>
      </c>
      <c r="Q380" s="6" t="n">
        <v>100</v>
      </c>
      <c r="R380" s="6" t="s">
        <v>57</v>
      </c>
      <c r="S380" s="6"/>
      <c r="T380" s="6"/>
      <c r="U380" s="6"/>
      <c r="V380" s="6"/>
      <c r="W380" s="6" t="s">
        <v>39</v>
      </c>
      <c r="X380" s="9" t="s">
        <v>40</v>
      </c>
      <c r="Y380" s="6" t="n">
        <v>0</v>
      </c>
      <c r="Z380" s="9" t="s">
        <v>41</v>
      </c>
      <c r="AA380" s="9" t="s">
        <v>41</v>
      </c>
      <c r="AB380" s="6" t="s">
        <v>1444</v>
      </c>
      <c r="AC380" s="6"/>
      <c r="AD380" s="6" t="s">
        <v>1285</v>
      </c>
      <c r="AE380" s="6" t="s">
        <v>1445</v>
      </c>
      <c r="AF380" s="6"/>
    </row>
    <row r="381" customFormat="false" ht="100.7" hidden="false" customHeight="false" outlineLevel="0" collapsed="false">
      <c r="A381" s="1" t="n">
        <v>380</v>
      </c>
      <c r="B381" s="1" t="n">
        <v>2</v>
      </c>
      <c r="C381" s="6" t="s">
        <v>1278</v>
      </c>
      <c r="D381" s="6" t="s">
        <v>1426</v>
      </c>
      <c r="E381" s="6"/>
      <c r="F381" s="6" t="s">
        <v>1441</v>
      </c>
      <c r="G381" s="6" t="s">
        <v>1428</v>
      </c>
      <c r="H381" s="6" t="n">
        <v>8102</v>
      </c>
      <c r="I381" s="6" t="s">
        <v>1446</v>
      </c>
      <c r="J381" s="6"/>
      <c r="K381" s="6" t="s">
        <v>1447</v>
      </c>
      <c r="L381" s="6"/>
      <c r="M381" s="6" t="s">
        <v>36</v>
      </c>
      <c r="N381" s="6" t="n">
        <v>320</v>
      </c>
      <c r="O381" s="6" t="n">
        <v>0</v>
      </c>
      <c r="P381" s="6" t="n">
        <v>320</v>
      </c>
      <c r="Q381" s="6" t="n">
        <v>100</v>
      </c>
      <c r="R381" s="6" t="s">
        <v>52</v>
      </c>
      <c r="S381" s="6"/>
      <c r="T381" s="6"/>
      <c r="U381" s="6"/>
      <c r="V381" s="6"/>
      <c r="W381" s="6" t="s">
        <v>39</v>
      </c>
      <c r="X381" s="9" t="s">
        <v>40</v>
      </c>
      <c r="Y381" s="6" t="n">
        <v>0</v>
      </c>
      <c r="Z381" s="9" t="s">
        <v>41</v>
      </c>
      <c r="AA381" s="9" t="s">
        <v>41</v>
      </c>
      <c r="AB381" s="6" t="s">
        <v>1448</v>
      </c>
      <c r="AC381" s="6"/>
      <c r="AD381" s="6" t="s">
        <v>1397</v>
      </c>
      <c r="AE381" s="6" t="n">
        <v>25</v>
      </c>
      <c r="AF381" s="6"/>
    </row>
    <row r="382" customFormat="false" ht="129.1" hidden="false" customHeight="false" outlineLevel="0" collapsed="false">
      <c r="A382" s="1" t="n">
        <v>381</v>
      </c>
      <c r="B382" s="1" t="n">
        <v>2</v>
      </c>
      <c r="C382" s="6" t="s">
        <v>1278</v>
      </c>
      <c r="D382" s="6" t="s">
        <v>1426</v>
      </c>
      <c r="E382" s="6"/>
      <c r="F382" s="6" t="s">
        <v>1441</v>
      </c>
      <c r="G382" s="6" t="s">
        <v>1428</v>
      </c>
      <c r="H382" s="6" t="n">
        <v>8103</v>
      </c>
      <c r="I382" s="6" t="s">
        <v>1449</v>
      </c>
      <c r="J382" s="6"/>
      <c r="K382" s="6" t="s">
        <v>1450</v>
      </c>
      <c r="L382" s="6"/>
      <c r="M382" s="6" t="s">
        <v>36</v>
      </c>
      <c r="N382" s="6" t="n">
        <v>275</v>
      </c>
      <c r="O382" s="6" t="n">
        <v>0</v>
      </c>
      <c r="P382" s="6" t="n">
        <v>275</v>
      </c>
      <c r="Q382" s="6" t="n">
        <v>100</v>
      </c>
      <c r="R382" s="6" t="s">
        <v>57</v>
      </c>
      <c r="S382" s="6"/>
      <c r="T382" s="6"/>
      <c r="U382" s="6"/>
      <c r="V382" s="6"/>
      <c r="W382" s="6" t="s">
        <v>39</v>
      </c>
      <c r="X382" s="9" t="s">
        <v>40</v>
      </c>
      <c r="Y382" s="6" t="n">
        <v>0</v>
      </c>
      <c r="Z382" s="9" t="s">
        <v>41</v>
      </c>
      <c r="AA382" s="9" t="s">
        <v>41</v>
      </c>
      <c r="AB382" s="6" t="s">
        <v>1451</v>
      </c>
      <c r="AC382" s="6"/>
      <c r="AD382" s="6" t="s">
        <v>1285</v>
      </c>
      <c r="AE382" s="6" t="s">
        <v>1452</v>
      </c>
      <c r="AF382" s="6"/>
    </row>
    <row r="383" customFormat="false" ht="114.9" hidden="false" customHeight="false" outlineLevel="0" collapsed="false">
      <c r="A383" s="1" t="n">
        <v>382</v>
      </c>
      <c r="B383" s="1" t="n">
        <v>2</v>
      </c>
      <c r="C383" s="6" t="s">
        <v>1278</v>
      </c>
      <c r="D383" s="6" t="s">
        <v>1426</v>
      </c>
      <c r="E383" s="6"/>
      <c r="F383" s="6" t="s">
        <v>1441</v>
      </c>
      <c r="G383" s="6" t="s">
        <v>1428</v>
      </c>
      <c r="H383" s="6" t="n">
        <v>8104</v>
      </c>
      <c r="I383" s="6" t="s">
        <v>1453</v>
      </c>
      <c r="J383" s="6"/>
      <c r="K383" s="6" t="s">
        <v>1454</v>
      </c>
      <c r="L383" s="6"/>
      <c r="M383" s="6" t="s">
        <v>36</v>
      </c>
      <c r="N383" s="6" t="n">
        <v>270</v>
      </c>
      <c r="O383" s="6" t="n">
        <v>0</v>
      </c>
      <c r="P383" s="6" t="n">
        <v>270</v>
      </c>
      <c r="Q383" s="6" t="n">
        <v>100</v>
      </c>
      <c r="R383" s="6" t="s">
        <v>57</v>
      </c>
      <c r="S383" s="6"/>
      <c r="T383" s="6"/>
      <c r="U383" s="6"/>
      <c r="V383" s="6"/>
      <c r="W383" s="6" t="s">
        <v>39</v>
      </c>
      <c r="X383" s="9" t="s">
        <v>40</v>
      </c>
      <c r="Y383" s="6" t="n">
        <v>0</v>
      </c>
      <c r="Z383" s="9" t="s">
        <v>41</v>
      </c>
      <c r="AA383" s="9" t="s">
        <v>41</v>
      </c>
      <c r="AB383" s="6" t="s">
        <v>1455</v>
      </c>
      <c r="AC383" s="6"/>
      <c r="AD383" s="6" t="s">
        <v>1285</v>
      </c>
      <c r="AE383" s="6" t="s">
        <v>1456</v>
      </c>
      <c r="AF383" s="6"/>
    </row>
    <row r="384" customFormat="false" ht="100.7" hidden="false" customHeight="false" outlineLevel="0" collapsed="false">
      <c r="A384" s="1" t="n">
        <v>383</v>
      </c>
      <c r="B384" s="1" t="n">
        <v>2</v>
      </c>
      <c r="C384" s="6" t="s">
        <v>1278</v>
      </c>
      <c r="D384" s="6" t="s">
        <v>1426</v>
      </c>
      <c r="E384" s="6"/>
      <c r="F384" s="6" t="s">
        <v>1441</v>
      </c>
      <c r="G384" s="6" t="s">
        <v>1428</v>
      </c>
      <c r="H384" s="6" t="n">
        <v>8105</v>
      </c>
      <c r="I384" s="6" t="s">
        <v>1457</v>
      </c>
      <c r="J384" s="6"/>
      <c r="K384" s="6" t="s">
        <v>1458</v>
      </c>
      <c r="L384" s="6"/>
      <c r="M384" s="6" t="s">
        <v>36</v>
      </c>
      <c r="N384" s="6" t="n">
        <v>502</v>
      </c>
      <c r="O384" s="6" t="n">
        <v>0</v>
      </c>
      <c r="P384" s="6" t="n">
        <v>502</v>
      </c>
      <c r="Q384" s="6" t="n">
        <v>100</v>
      </c>
      <c r="R384" s="6" t="s">
        <v>48</v>
      </c>
      <c r="S384" s="6"/>
      <c r="T384" s="6"/>
      <c r="U384" s="6"/>
      <c r="V384" s="6"/>
      <c r="W384" s="6" t="s">
        <v>39</v>
      </c>
      <c r="X384" s="9" t="s">
        <v>40</v>
      </c>
      <c r="Y384" s="6" t="n">
        <v>0</v>
      </c>
      <c r="Z384" s="9" t="s">
        <v>41</v>
      </c>
      <c r="AA384" s="9" t="s">
        <v>41</v>
      </c>
      <c r="AB384" s="6" t="s">
        <v>1459</v>
      </c>
      <c r="AC384" s="6"/>
      <c r="AD384" s="6" t="s">
        <v>1285</v>
      </c>
      <c r="AE384" s="6" t="s">
        <v>1368</v>
      </c>
      <c r="AF384" s="6"/>
    </row>
    <row r="385" customFormat="false" ht="143.25" hidden="false" customHeight="false" outlineLevel="0" collapsed="false">
      <c r="A385" s="1" t="n">
        <v>384</v>
      </c>
      <c r="B385" s="1" t="n">
        <v>2</v>
      </c>
      <c r="C385" s="6" t="s">
        <v>1278</v>
      </c>
      <c r="D385" s="6" t="s">
        <v>1426</v>
      </c>
      <c r="E385" s="6"/>
      <c r="F385" s="6" t="s">
        <v>1460</v>
      </c>
      <c r="G385" s="6" t="s">
        <v>1428</v>
      </c>
      <c r="H385" s="6" t="n">
        <v>8201</v>
      </c>
      <c r="I385" s="6" t="s">
        <v>1461</v>
      </c>
      <c r="J385" s="6"/>
      <c r="K385" s="6" t="s">
        <v>1462</v>
      </c>
      <c r="L385" s="6"/>
      <c r="M385" s="6" t="s">
        <v>36</v>
      </c>
      <c r="N385" s="6" t="n">
        <v>290</v>
      </c>
      <c r="O385" s="6" t="n">
        <v>0</v>
      </c>
      <c r="P385" s="6" t="n">
        <v>290</v>
      </c>
      <c r="Q385" s="6" t="n">
        <v>100</v>
      </c>
      <c r="R385" s="6" t="s">
        <v>57</v>
      </c>
      <c r="S385" s="6"/>
      <c r="T385" s="6"/>
      <c r="U385" s="6"/>
      <c r="V385" s="6"/>
      <c r="W385" s="6" t="s">
        <v>39</v>
      </c>
      <c r="X385" s="9" t="s">
        <v>40</v>
      </c>
      <c r="Y385" s="6" t="n">
        <v>0</v>
      </c>
      <c r="Z385" s="9" t="s">
        <v>41</v>
      </c>
      <c r="AA385" s="9" t="s">
        <v>41</v>
      </c>
      <c r="AB385" s="6" t="s">
        <v>1463</v>
      </c>
      <c r="AC385" s="6"/>
      <c r="AD385" s="6" t="s">
        <v>1285</v>
      </c>
      <c r="AE385" s="6" t="s">
        <v>1445</v>
      </c>
      <c r="AF385" s="6"/>
    </row>
    <row r="386" customFormat="false" ht="157.45" hidden="false" customHeight="false" outlineLevel="0" collapsed="false">
      <c r="A386" s="1" t="n">
        <v>385</v>
      </c>
      <c r="B386" s="1" t="n">
        <v>2</v>
      </c>
      <c r="C386" s="6" t="s">
        <v>1278</v>
      </c>
      <c r="D386" s="6" t="s">
        <v>1426</v>
      </c>
      <c r="E386" s="6"/>
      <c r="F386" s="6" t="s">
        <v>1460</v>
      </c>
      <c r="G386" s="6" t="s">
        <v>1428</v>
      </c>
      <c r="H386" s="6" t="n">
        <v>8202</v>
      </c>
      <c r="I386" s="6" t="s">
        <v>1464</v>
      </c>
      <c r="J386" s="6"/>
      <c r="K386" s="6" t="s">
        <v>1465</v>
      </c>
      <c r="L386" s="6"/>
      <c r="M386" s="6" t="s">
        <v>36</v>
      </c>
      <c r="N386" s="6" t="n">
        <v>765</v>
      </c>
      <c r="O386" s="6" t="n">
        <v>0</v>
      </c>
      <c r="P386" s="6" t="n">
        <v>765</v>
      </c>
      <c r="Q386" s="6" t="n">
        <v>100</v>
      </c>
      <c r="R386" s="6" t="s">
        <v>57</v>
      </c>
      <c r="S386" s="6"/>
      <c r="T386" s="6"/>
      <c r="U386" s="6"/>
      <c r="V386" s="6"/>
      <c r="W386" s="6" t="s">
        <v>39</v>
      </c>
      <c r="X386" s="9" t="s">
        <v>40</v>
      </c>
      <c r="Y386" s="6" t="n">
        <v>0</v>
      </c>
      <c r="Z386" s="9" t="s">
        <v>41</v>
      </c>
      <c r="AA386" s="9" t="s">
        <v>41</v>
      </c>
      <c r="AB386" s="6" t="s">
        <v>1463</v>
      </c>
      <c r="AC386" s="6"/>
      <c r="AD386" s="6" t="s">
        <v>1285</v>
      </c>
      <c r="AE386" s="6" t="s">
        <v>1466</v>
      </c>
      <c r="AF386" s="6"/>
    </row>
    <row r="387" customFormat="false" ht="157.45" hidden="false" customHeight="false" outlineLevel="0" collapsed="false">
      <c r="A387" s="1" t="n">
        <v>386</v>
      </c>
      <c r="B387" s="1" t="n">
        <v>2</v>
      </c>
      <c r="C387" s="6" t="s">
        <v>1278</v>
      </c>
      <c r="D387" s="6" t="s">
        <v>1426</v>
      </c>
      <c r="E387" s="6"/>
      <c r="F387" s="6" t="s">
        <v>1460</v>
      </c>
      <c r="G387" s="6" t="s">
        <v>1428</v>
      </c>
      <c r="H387" s="6" t="n">
        <v>8203</v>
      </c>
      <c r="I387" s="6" t="s">
        <v>1467</v>
      </c>
      <c r="J387" s="6"/>
      <c r="K387" s="6" t="s">
        <v>1468</v>
      </c>
      <c r="L387" s="6"/>
      <c r="M387" s="6" t="s">
        <v>36</v>
      </c>
      <c r="N387" s="6" t="n">
        <v>155</v>
      </c>
      <c r="O387" s="6" t="n">
        <v>0</v>
      </c>
      <c r="P387" s="6" t="n">
        <v>155</v>
      </c>
      <c r="Q387" s="6" t="n">
        <v>100</v>
      </c>
      <c r="R387" s="6" t="s">
        <v>57</v>
      </c>
      <c r="S387" s="6"/>
      <c r="T387" s="6"/>
      <c r="U387" s="6"/>
      <c r="V387" s="6"/>
      <c r="W387" s="6" t="s">
        <v>39</v>
      </c>
      <c r="X387" s="9" t="s">
        <v>40</v>
      </c>
      <c r="Y387" s="6" t="n">
        <v>0</v>
      </c>
      <c r="Z387" s="9" t="s">
        <v>41</v>
      </c>
      <c r="AA387" s="9" t="s">
        <v>41</v>
      </c>
      <c r="AB387" s="6" t="s">
        <v>1469</v>
      </c>
      <c r="AC387" s="6"/>
      <c r="AD387" s="6" t="s">
        <v>1285</v>
      </c>
      <c r="AE387" s="6" t="s">
        <v>1456</v>
      </c>
      <c r="AF387" s="6"/>
    </row>
    <row r="388" customFormat="false" ht="185.8" hidden="false" customHeight="false" outlineLevel="0" collapsed="false">
      <c r="A388" s="1" t="n">
        <v>387</v>
      </c>
      <c r="B388" s="1" t="n">
        <v>2</v>
      </c>
      <c r="C388" s="6" t="s">
        <v>1278</v>
      </c>
      <c r="D388" s="6" t="s">
        <v>1426</v>
      </c>
      <c r="E388" s="6"/>
      <c r="F388" s="6" t="s">
        <v>1460</v>
      </c>
      <c r="G388" s="6" t="s">
        <v>1428</v>
      </c>
      <c r="H388" s="6" t="n">
        <v>8204</v>
      </c>
      <c r="I388" s="6" t="s">
        <v>1470</v>
      </c>
      <c r="J388" s="6"/>
      <c r="K388" s="6" t="s">
        <v>1471</v>
      </c>
      <c r="L388" s="6"/>
      <c r="M388" s="6" t="s">
        <v>36</v>
      </c>
      <c r="N388" s="6" t="n">
        <v>125</v>
      </c>
      <c r="O388" s="6" t="n">
        <v>0</v>
      </c>
      <c r="P388" s="6" t="n">
        <v>125</v>
      </c>
      <c r="Q388" s="6" t="n">
        <v>100</v>
      </c>
      <c r="R388" s="6" t="s">
        <v>57</v>
      </c>
      <c r="S388" s="6"/>
      <c r="T388" s="6"/>
      <c r="U388" s="6"/>
      <c r="V388" s="6"/>
      <c r="W388" s="6" t="s">
        <v>39</v>
      </c>
      <c r="X388" s="9" t="s">
        <v>40</v>
      </c>
      <c r="Y388" s="6" t="n">
        <v>0</v>
      </c>
      <c r="Z388" s="9" t="s">
        <v>41</v>
      </c>
      <c r="AA388" s="9" t="s">
        <v>41</v>
      </c>
      <c r="AB388" s="6" t="s">
        <v>1472</v>
      </c>
      <c r="AC388" s="6"/>
      <c r="AD388" s="6" t="s">
        <v>1285</v>
      </c>
      <c r="AE388" s="6" t="s">
        <v>1473</v>
      </c>
      <c r="AF388" s="6"/>
    </row>
    <row r="389" customFormat="false" ht="157.45" hidden="false" customHeight="false" outlineLevel="0" collapsed="false">
      <c r="A389" s="1" t="n">
        <v>388</v>
      </c>
      <c r="B389" s="1" t="n">
        <v>2</v>
      </c>
      <c r="C389" s="6" t="s">
        <v>1278</v>
      </c>
      <c r="D389" s="6" t="s">
        <v>1426</v>
      </c>
      <c r="E389" s="6"/>
      <c r="F389" s="6" t="s">
        <v>1460</v>
      </c>
      <c r="G389" s="6" t="s">
        <v>1428</v>
      </c>
      <c r="H389" s="6" t="n">
        <v>8205</v>
      </c>
      <c r="I389" s="6" t="s">
        <v>1474</v>
      </c>
      <c r="J389" s="6"/>
      <c r="K389" s="6" t="s">
        <v>1475</v>
      </c>
      <c r="L389" s="6"/>
      <c r="M389" s="6" t="s">
        <v>36</v>
      </c>
      <c r="N389" s="6" t="n">
        <v>527</v>
      </c>
      <c r="O389" s="6" t="n">
        <v>0</v>
      </c>
      <c r="P389" s="6" t="n">
        <v>527</v>
      </c>
      <c r="Q389" s="6" t="n">
        <v>100</v>
      </c>
      <c r="R389" s="6" t="s">
        <v>57</v>
      </c>
      <c r="S389" s="6"/>
      <c r="T389" s="6"/>
      <c r="U389" s="6"/>
      <c r="V389" s="6"/>
      <c r="W389" s="6" t="s">
        <v>39</v>
      </c>
      <c r="X389" s="9" t="s">
        <v>40</v>
      </c>
      <c r="Y389" s="6" t="n">
        <v>0</v>
      </c>
      <c r="Z389" s="9" t="s">
        <v>41</v>
      </c>
      <c r="AA389" s="9" t="s">
        <v>41</v>
      </c>
      <c r="AB389" s="6" t="s">
        <v>1476</v>
      </c>
      <c r="AC389" s="6"/>
      <c r="AD389" s="6" t="s">
        <v>1285</v>
      </c>
      <c r="AE389" s="6" t="s">
        <v>1445</v>
      </c>
      <c r="AF389" s="6"/>
    </row>
    <row r="390" customFormat="false" ht="86.55" hidden="false" customHeight="false" outlineLevel="0" collapsed="false">
      <c r="A390" s="1" t="n">
        <v>389</v>
      </c>
      <c r="B390" s="1" t="n">
        <v>2</v>
      </c>
      <c r="C390" s="6" t="s">
        <v>1278</v>
      </c>
      <c r="D390" s="6" t="s">
        <v>1426</v>
      </c>
      <c r="E390" s="6"/>
      <c r="F390" s="6" t="s">
        <v>1477</v>
      </c>
      <c r="G390" s="6" t="s">
        <v>1428</v>
      </c>
      <c r="H390" s="6" t="n">
        <v>8301</v>
      </c>
      <c r="I390" s="6" t="s">
        <v>1478</v>
      </c>
      <c r="J390" s="6"/>
      <c r="K390" s="6" t="s">
        <v>1479</v>
      </c>
      <c r="L390" s="6"/>
      <c r="M390" s="6" t="s">
        <v>36</v>
      </c>
      <c r="N390" s="6" t="n">
        <v>480</v>
      </c>
      <c r="O390" s="6" t="n">
        <v>0</v>
      </c>
      <c r="P390" s="6" t="n">
        <v>480</v>
      </c>
      <c r="Q390" s="6" t="n">
        <v>100</v>
      </c>
      <c r="R390" s="6" t="s">
        <v>1306</v>
      </c>
      <c r="S390" s="6"/>
      <c r="T390" s="6"/>
      <c r="U390" s="6"/>
      <c r="V390" s="6"/>
      <c r="W390" s="6" t="s">
        <v>39</v>
      </c>
      <c r="X390" s="9" t="s">
        <v>40</v>
      </c>
      <c r="Y390" s="6" t="n">
        <v>0</v>
      </c>
      <c r="Z390" s="9" t="s">
        <v>41</v>
      </c>
      <c r="AA390" s="9" t="s">
        <v>41</v>
      </c>
      <c r="AB390" s="6" t="s">
        <v>1480</v>
      </c>
      <c r="AC390" s="6"/>
      <c r="AD390" s="6" t="s">
        <v>1285</v>
      </c>
      <c r="AE390" s="6" t="s">
        <v>1306</v>
      </c>
      <c r="AF390" s="6"/>
    </row>
    <row r="391" customFormat="false" ht="114.9" hidden="false" customHeight="false" outlineLevel="0" collapsed="false">
      <c r="A391" s="1" t="n">
        <v>390</v>
      </c>
      <c r="B391" s="1" t="n">
        <v>2</v>
      </c>
      <c r="C391" s="6" t="s">
        <v>1278</v>
      </c>
      <c r="D391" s="6" t="s">
        <v>1426</v>
      </c>
      <c r="E391" s="6"/>
      <c r="F391" s="6" t="s">
        <v>1477</v>
      </c>
      <c r="G391" s="6" t="s">
        <v>1428</v>
      </c>
      <c r="H391" s="6" t="n">
        <v>8302</v>
      </c>
      <c r="I391" s="6" t="s">
        <v>1481</v>
      </c>
      <c r="J391" s="6"/>
      <c r="K391" s="6" t="s">
        <v>1482</v>
      </c>
      <c r="L391" s="6"/>
      <c r="M391" s="6" t="s">
        <v>36</v>
      </c>
      <c r="N391" s="6" t="n">
        <v>210</v>
      </c>
      <c r="O391" s="6" t="n">
        <v>0</v>
      </c>
      <c r="P391" s="6" t="n">
        <v>210</v>
      </c>
      <c r="Q391" s="6" t="n">
        <v>100</v>
      </c>
      <c r="R391" s="6" t="s">
        <v>1306</v>
      </c>
      <c r="S391" s="6"/>
      <c r="T391" s="6"/>
      <c r="U391" s="6"/>
      <c r="V391" s="6"/>
      <c r="W391" s="6" t="s">
        <v>39</v>
      </c>
      <c r="X391" s="9" t="s">
        <v>40</v>
      </c>
      <c r="Y391" s="6" t="n">
        <v>0</v>
      </c>
      <c r="Z391" s="9" t="s">
        <v>41</v>
      </c>
      <c r="AA391" s="9" t="s">
        <v>41</v>
      </c>
      <c r="AB391" s="6" t="s">
        <v>1483</v>
      </c>
      <c r="AC391" s="6"/>
      <c r="AD391" s="6" t="s">
        <v>1285</v>
      </c>
      <c r="AE391" s="6" t="s">
        <v>1306</v>
      </c>
      <c r="AF391" s="6"/>
    </row>
    <row r="392" customFormat="false" ht="100.7" hidden="false" customHeight="false" outlineLevel="0" collapsed="false">
      <c r="A392" s="1" t="n">
        <v>391</v>
      </c>
      <c r="B392" s="1" t="n">
        <v>2</v>
      </c>
      <c r="C392" s="6" t="s">
        <v>1278</v>
      </c>
      <c r="D392" s="6" t="s">
        <v>1426</v>
      </c>
      <c r="E392" s="6"/>
      <c r="F392" s="6" t="s">
        <v>1477</v>
      </c>
      <c r="G392" s="6" t="s">
        <v>1428</v>
      </c>
      <c r="H392" s="6" t="n">
        <v>8303</v>
      </c>
      <c r="I392" s="6" t="s">
        <v>1484</v>
      </c>
      <c r="J392" s="6"/>
      <c r="K392" s="6" t="s">
        <v>1485</v>
      </c>
      <c r="L392" s="6"/>
      <c r="M392" s="6" t="s">
        <v>36</v>
      </c>
      <c r="N392" s="6" t="n">
        <v>450</v>
      </c>
      <c r="O392" s="6" t="n">
        <v>0</v>
      </c>
      <c r="P392" s="6" t="n">
        <v>450</v>
      </c>
      <c r="Q392" s="6" t="n">
        <v>100</v>
      </c>
      <c r="R392" s="6" t="s">
        <v>1306</v>
      </c>
      <c r="S392" s="6"/>
      <c r="T392" s="6"/>
      <c r="U392" s="6"/>
      <c r="V392" s="6"/>
      <c r="W392" s="6" t="s">
        <v>39</v>
      </c>
      <c r="X392" s="9" t="s">
        <v>40</v>
      </c>
      <c r="Y392" s="6" t="n">
        <v>0</v>
      </c>
      <c r="Z392" s="9" t="s">
        <v>41</v>
      </c>
      <c r="AA392" s="9" t="s">
        <v>41</v>
      </c>
      <c r="AB392" s="6" t="s">
        <v>1486</v>
      </c>
      <c r="AC392" s="6"/>
      <c r="AD392" s="6" t="s">
        <v>1285</v>
      </c>
      <c r="AE392" s="6" t="s">
        <v>1306</v>
      </c>
      <c r="AF392" s="6"/>
    </row>
    <row r="393" customFormat="false" ht="143.25" hidden="false" customHeight="false" outlineLevel="0" collapsed="false">
      <c r="A393" s="1" t="n">
        <v>392</v>
      </c>
      <c r="B393" s="1" t="n">
        <v>2</v>
      </c>
      <c r="C393" s="6" t="s">
        <v>1278</v>
      </c>
      <c r="D393" s="6" t="s">
        <v>1426</v>
      </c>
      <c r="E393" s="6"/>
      <c r="F393" s="6" t="s">
        <v>1477</v>
      </c>
      <c r="G393" s="6" t="s">
        <v>1428</v>
      </c>
      <c r="H393" s="6" t="n">
        <v>8304</v>
      </c>
      <c r="I393" s="6" t="s">
        <v>1487</v>
      </c>
      <c r="J393" s="6"/>
      <c r="K393" s="6" t="s">
        <v>1488</v>
      </c>
      <c r="L393" s="6"/>
      <c r="M393" s="6" t="s">
        <v>36</v>
      </c>
      <c r="N393" s="6" t="n">
        <v>360</v>
      </c>
      <c r="O393" s="6" t="n">
        <v>0</v>
      </c>
      <c r="P393" s="6" t="n">
        <v>360</v>
      </c>
      <c r="Q393" s="6" t="n">
        <v>100</v>
      </c>
      <c r="R393" s="6" t="s">
        <v>1306</v>
      </c>
      <c r="S393" s="6"/>
      <c r="T393" s="6"/>
      <c r="U393" s="6"/>
      <c r="V393" s="6"/>
      <c r="W393" s="6" t="s">
        <v>39</v>
      </c>
      <c r="X393" s="9" t="s">
        <v>40</v>
      </c>
      <c r="Y393" s="6" t="n">
        <v>0</v>
      </c>
      <c r="Z393" s="9" t="s">
        <v>41</v>
      </c>
      <c r="AA393" s="9" t="s">
        <v>41</v>
      </c>
      <c r="AB393" s="6" t="s">
        <v>1489</v>
      </c>
      <c r="AC393" s="6"/>
      <c r="AD393" s="6" t="s">
        <v>1285</v>
      </c>
      <c r="AE393" s="6" t="s">
        <v>1306</v>
      </c>
      <c r="AF393" s="6"/>
    </row>
    <row r="394" customFormat="false" ht="86.55" hidden="false" customHeight="false" outlineLevel="0" collapsed="false">
      <c r="A394" s="1" t="n">
        <v>393</v>
      </c>
      <c r="B394" s="1" t="n">
        <v>2</v>
      </c>
      <c r="C394" s="6" t="s">
        <v>1278</v>
      </c>
      <c r="D394" s="6" t="s">
        <v>1426</v>
      </c>
      <c r="E394" s="6"/>
      <c r="F394" s="6" t="s">
        <v>1477</v>
      </c>
      <c r="G394" s="6" t="s">
        <v>1428</v>
      </c>
      <c r="H394" s="6" t="n">
        <v>8305</v>
      </c>
      <c r="I394" s="6" t="s">
        <v>1490</v>
      </c>
      <c r="J394" s="6"/>
      <c r="K394" s="6" t="s">
        <v>1491</v>
      </c>
      <c r="L394" s="6"/>
      <c r="M394" s="6" t="s">
        <v>36</v>
      </c>
      <c r="N394" s="6" t="n">
        <v>300</v>
      </c>
      <c r="O394" s="6" t="n">
        <v>0</v>
      </c>
      <c r="P394" s="6" t="n">
        <v>300</v>
      </c>
      <c r="Q394" s="6" t="n">
        <v>100</v>
      </c>
      <c r="R394" s="6" t="s">
        <v>1306</v>
      </c>
      <c r="S394" s="6"/>
      <c r="T394" s="6"/>
      <c r="U394" s="6"/>
      <c r="V394" s="6"/>
      <c r="W394" s="6" t="s">
        <v>39</v>
      </c>
      <c r="X394" s="9" t="s">
        <v>40</v>
      </c>
      <c r="Y394" s="6" t="n">
        <v>0</v>
      </c>
      <c r="Z394" s="9" t="s">
        <v>41</v>
      </c>
      <c r="AA394" s="9" t="s">
        <v>41</v>
      </c>
      <c r="AB394" s="6" t="s">
        <v>1492</v>
      </c>
      <c r="AC394" s="6"/>
      <c r="AD394" s="6" t="s">
        <v>1285</v>
      </c>
      <c r="AE394" s="6" t="s">
        <v>1306</v>
      </c>
      <c r="AF394" s="6"/>
    </row>
    <row r="395" customFormat="false" ht="58.2" hidden="false" customHeight="false" outlineLevel="0" collapsed="false">
      <c r="A395" s="1" t="n">
        <v>394</v>
      </c>
      <c r="B395" s="1" t="n">
        <v>2</v>
      </c>
      <c r="C395" s="6" t="s">
        <v>1278</v>
      </c>
      <c r="D395" s="6" t="s">
        <v>1493</v>
      </c>
      <c r="E395" s="6"/>
      <c r="F395" s="6" t="s">
        <v>1494</v>
      </c>
      <c r="G395" s="6" t="s">
        <v>1495</v>
      </c>
      <c r="H395" s="6" t="n">
        <v>8401</v>
      </c>
      <c r="I395" s="6" t="s">
        <v>1496</v>
      </c>
      <c r="J395" s="6"/>
      <c r="K395" s="6" t="s">
        <v>1497</v>
      </c>
      <c r="L395" s="6"/>
      <c r="M395" s="6" t="s">
        <v>36</v>
      </c>
      <c r="N395" s="6" t="n">
        <v>1300</v>
      </c>
      <c r="O395" s="6" t="n">
        <v>40</v>
      </c>
      <c r="P395" s="6" t="n">
        <v>779</v>
      </c>
      <c r="Q395" s="6" t="n">
        <v>100</v>
      </c>
      <c r="R395" s="6" t="s">
        <v>48</v>
      </c>
      <c r="S395" s="6"/>
      <c r="T395" s="6"/>
      <c r="U395" s="6"/>
      <c r="V395" s="6"/>
      <c r="W395" s="6" t="s">
        <v>39</v>
      </c>
      <c r="X395" s="9" t="s">
        <v>40</v>
      </c>
      <c r="Y395" s="6" t="n">
        <v>0</v>
      </c>
      <c r="Z395" s="9" t="s">
        <v>41</v>
      </c>
      <c r="AA395" s="9" t="s">
        <v>41</v>
      </c>
      <c r="AB395" s="6" t="s">
        <v>1498</v>
      </c>
      <c r="AC395" s="6"/>
      <c r="AD395" s="6" t="s">
        <v>1285</v>
      </c>
      <c r="AE395" s="6" t="s">
        <v>1368</v>
      </c>
      <c r="AF395" s="6"/>
    </row>
    <row r="396" customFormat="false" ht="44" hidden="false" customHeight="false" outlineLevel="0" collapsed="false">
      <c r="A396" s="1" t="n">
        <v>395</v>
      </c>
      <c r="B396" s="1" t="n">
        <v>2</v>
      </c>
      <c r="C396" s="6" t="s">
        <v>1278</v>
      </c>
      <c r="D396" s="6" t="s">
        <v>1493</v>
      </c>
      <c r="E396" s="6"/>
      <c r="F396" s="6" t="s">
        <v>1494</v>
      </c>
      <c r="G396" s="6" t="s">
        <v>1495</v>
      </c>
      <c r="H396" s="6" t="n">
        <v>8402</v>
      </c>
      <c r="I396" s="6" t="s">
        <v>1499</v>
      </c>
      <c r="J396" s="6"/>
      <c r="K396" s="6" t="s">
        <v>1500</v>
      </c>
      <c r="L396" s="6"/>
      <c r="M396" s="6" t="s">
        <v>36</v>
      </c>
      <c r="N396" s="6" t="n">
        <v>650</v>
      </c>
      <c r="O396" s="6" t="n">
        <v>0</v>
      </c>
      <c r="P396" s="6" t="n">
        <v>650</v>
      </c>
      <c r="Q396" s="6" t="n">
        <v>100</v>
      </c>
      <c r="R396" s="6" t="s">
        <v>57</v>
      </c>
      <c r="S396" s="6"/>
      <c r="T396" s="6"/>
      <c r="U396" s="6"/>
      <c r="V396" s="6"/>
      <c r="W396" s="6" t="s">
        <v>39</v>
      </c>
      <c r="X396" s="9" t="s">
        <v>40</v>
      </c>
      <c r="Y396" s="6" t="n">
        <v>0</v>
      </c>
      <c r="Z396" s="9" t="s">
        <v>41</v>
      </c>
      <c r="AA396" s="9" t="s">
        <v>41</v>
      </c>
      <c r="AB396" s="6" t="s">
        <v>1501</v>
      </c>
      <c r="AC396" s="6"/>
      <c r="AD396" s="6" t="s">
        <v>1285</v>
      </c>
      <c r="AE396" s="6" t="s">
        <v>1502</v>
      </c>
      <c r="AF396" s="6"/>
    </row>
    <row r="397" customFormat="false" ht="44" hidden="false" customHeight="false" outlineLevel="0" collapsed="false">
      <c r="A397" s="1" t="n">
        <v>396</v>
      </c>
      <c r="B397" s="1" t="n">
        <v>2</v>
      </c>
      <c r="C397" s="6" t="s">
        <v>1278</v>
      </c>
      <c r="D397" s="6" t="s">
        <v>1493</v>
      </c>
      <c r="E397" s="6"/>
      <c r="F397" s="6" t="s">
        <v>1494</v>
      </c>
      <c r="G397" s="6" t="s">
        <v>1495</v>
      </c>
      <c r="H397" s="6" t="n">
        <v>8403</v>
      </c>
      <c r="I397" s="6" t="s">
        <v>1503</v>
      </c>
      <c r="J397" s="6"/>
      <c r="K397" s="6" t="s">
        <v>1504</v>
      </c>
      <c r="L397" s="6"/>
      <c r="M397" s="6" t="s">
        <v>36</v>
      </c>
      <c r="N397" s="6" t="n">
        <v>140</v>
      </c>
      <c r="O397" s="6" t="n">
        <v>31</v>
      </c>
      <c r="P397" s="6" t="n">
        <v>96</v>
      </c>
      <c r="Q397" s="6" t="n">
        <v>100</v>
      </c>
      <c r="R397" s="6" t="s">
        <v>57</v>
      </c>
      <c r="S397" s="6"/>
      <c r="T397" s="6"/>
      <c r="U397" s="6"/>
      <c r="V397" s="6"/>
      <c r="W397" s="6" t="s">
        <v>39</v>
      </c>
      <c r="X397" s="9" t="s">
        <v>40</v>
      </c>
      <c r="Y397" s="6" t="n">
        <v>0</v>
      </c>
      <c r="Z397" s="9" t="s">
        <v>41</v>
      </c>
      <c r="AA397" s="9" t="s">
        <v>41</v>
      </c>
      <c r="AB397" s="6" t="s">
        <v>1505</v>
      </c>
      <c r="AC397" s="6"/>
      <c r="AD397" s="6" t="s">
        <v>1285</v>
      </c>
      <c r="AE397" s="6" t="s">
        <v>1456</v>
      </c>
      <c r="AF397" s="6"/>
    </row>
    <row r="398" customFormat="false" ht="72.35" hidden="false" customHeight="false" outlineLevel="0" collapsed="false">
      <c r="A398" s="1" t="n">
        <v>397</v>
      </c>
      <c r="B398" s="1" t="n">
        <v>2</v>
      </c>
      <c r="C398" s="6" t="s">
        <v>1278</v>
      </c>
      <c r="D398" s="6" t="s">
        <v>1493</v>
      </c>
      <c r="E398" s="6"/>
      <c r="F398" s="6" t="s">
        <v>1494</v>
      </c>
      <c r="G398" s="6" t="s">
        <v>1495</v>
      </c>
      <c r="H398" s="6" t="n">
        <v>8404</v>
      </c>
      <c r="I398" s="6" t="s">
        <v>1506</v>
      </c>
      <c r="J398" s="6"/>
      <c r="K398" s="6" t="s">
        <v>1507</v>
      </c>
      <c r="L398" s="6"/>
      <c r="M398" s="6" t="s">
        <v>36</v>
      </c>
      <c r="N398" s="6" t="n">
        <v>365</v>
      </c>
      <c r="O398" s="6" t="n">
        <v>19</v>
      </c>
      <c r="P398" s="6" t="n">
        <v>296</v>
      </c>
      <c r="Q398" s="6" t="n">
        <v>100</v>
      </c>
      <c r="R398" s="6" t="s">
        <v>57</v>
      </c>
      <c r="S398" s="6"/>
      <c r="T398" s="6"/>
      <c r="U398" s="6"/>
      <c r="V398" s="6"/>
      <c r="W398" s="6" t="s">
        <v>39</v>
      </c>
      <c r="X398" s="9" t="s">
        <v>40</v>
      </c>
      <c r="Y398" s="6" t="n">
        <v>0</v>
      </c>
      <c r="Z398" s="9" t="s">
        <v>41</v>
      </c>
      <c r="AA398" s="9" t="s">
        <v>41</v>
      </c>
      <c r="AB398" s="6" t="s">
        <v>1508</v>
      </c>
      <c r="AC398" s="6"/>
      <c r="AD398" s="6" t="s">
        <v>1285</v>
      </c>
      <c r="AE398" s="6" t="s">
        <v>1466</v>
      </c>
      <c r="AF398" s="6"/>
    </row>
    <row r="399" customFormat="false" ht="72.35" hidden="false" customHeight="false" outlineLevel="0" collapsed="false">
      <c r="A399" s="1" t="n">
        <v>398</v>
      </c>
      <c r="B399" s="1" t="n">
        <v>2</v>
      </c>
      <c r="C399" s="6" t="s">
        <v>1278</v>
      </c>
      <c r="D399" s="6" t="s">
        <v>1493</v>
      </c>
      <c r="E399" s="6"/>
      <c r="F399" s="6" t="s">
        <v>1494</v>
      </c>
      <c r="G399" s="6" t="s">
        <v>1495</v>
      </c>
      <c r="H399" s="6" t="n">
        <v>8405</v>
      </c>
      <c r="I399" s="6" t="s">
        <v>1509</v>
      </c>
      <c r="J399" s="6"/>
      <c r="K399" s="6" t="s">
        <v>1510</v>
      </c>
      <c r="L399" s="6"/>
      <c r="M399" s="6" t="s">
        <v>36</v>
      </c>
      <c r="N399" s="6" t="n">
        <v>330</v>
      </c>
      <c r="O399" s="6" t="n">
        <v>9</v>
      </c>
      <c r="P399" s="6" t="n">
        <v>299</v>
      </c>
      <c r="Q399" s="6" t="n">
        <v>100</v>
      </c>
      <c r="R399" s="6" t="s">
        <v>57</v>
      </c>
      <c r="S399" s="6"/>
      <c r="T399" s="6"/>
      <c r="U399" s="6"/>
      <c r="V399" s="6"/>
      <c r="W399" s="6" t="s">
        <v>39</v>
      </c>
      <c r="X399" s="9" t="s">
        <v>40</v>
      </c>
      <c r="Y399" s="6" t="n">
        <v>0</v>
      </c>
      <c r="Z399" s="9" t="s">
        <v>41</v>
      </c>
      <c r="AA399" s="9" t="s">
        <v>41</v>
      </c>
      <c r="AB399" s="6" t="s">
        <v>1511</v>
      </c>
      <c r="AC399" s="6"/>
      <c r="AD399" s="6" t="s">
        <v>1285</v>
      </c>
      <c r="AE399" s="6" t="s">
        <v>1466</v>
      </c>
      <c r="AF399" s="6"/>
    </row>
    <row r="400" customFormat="false" ht="44" hidden="false" customHeight="false" outlineLevel="0" collapsed="false">
      <c r="A400" s="1" t="n">
        <v>399</v>
      </c>
      <c r="B400" s="1" t="n">
        <v>2</v>
      </c>
      <c r="C400" s="6" t="s">
        <v>1278</v>
      </c>
      <c r="D400" s="6" t="s">
        <v>1493</v>
      </c>
      <c r="E400" s="6"/>
      <c r="F400" s="6" t="s">
        <v>1512</v>
      </c>
      <c r="G400" s="6" t="s">
        <v>1495</v>
      </c>
      <c r="H400" s="6" t="n">
        <v>8501</v>
      </c>
      <c r="I400" s="6" t="s">
        <v>1513</v>
      </c>
      <c r="J400" s="6"/>
      <c r="K400" s="6" t="s">
        <v>1514</v>
      </c>
      <c r="L400" s="6"/>
      <c r="M400" s="6" t="s">
        <v>36</v>
      </c>
      <c r="N400" s="6" t="n">
        <v>158</v>
      </c>
      <c r="O400" s="6" t="n">
        <v>0</v>
      </c>
      <c r="P400" s="6" t="n">
        <v>158</v>
      </c>
      <c r="Q400" s="6" t="n">
        <v>100</v>
      </c>
      <c r="R400" s="6" t="s">
        <v>57</v>
      </c>
      <c r="S400" s="6"/>
      <c r="T400" s="6"/>
      <c r="U400" s="6"/>
      <c r="V400" s="6"/>
      <c r="W400" s="6" t="s">
        <v>39</v>
      </c>
      <c r="X400" s="9" t="s">
        <v>40</v>
      </c>
      <c r="Y400" s="6" t="n">
        <v>0</v>
      </c>
      <c r="Z400" s="9" t="s">
        <v>41</v>
      </c>
      <c r="AA400" s="9" t="s">
        <v>41</v>
      </c>
      <c r="AB400" s="6" t="s">
        <v>1515</v>
      </c>
      <c r="AC400" s="6"/>
      <c r="AD400" s="6" t="s">
        <v>1285</v>
      </c>
      <c r="AE400" s="6" t="s">
        <v>1516</v>
      </c>
      <c r="AF400" s="6"/>
    </row>
    <row r="401" customFormat="false" ht="72.35" hidden="false" customHeight="false" outlineLevel="0" collapsed="false">
      <c r="A401" s="1" t="n">
        <v>400</v>
      </c>
      <c r="B401" s="1" t="n">
        <v>2</v>
      </c>
      <c r="C401" s="6" t="s">
        <v>1278</v>
      </c>
      <c r="D401" s="6" t="s">
        <v>1493</v>
      </c>
      <c r="E401" s="6"/>
      <c r="F401" s="6" t="s">
        <v>1512</v>
      </c>
      <c r="G401" s="6" t="s">
        <v>1495</v>
      </c>
      <c r="H401" s="6" t="n">
        <v>8502</v>
      </c>
      <c r="I401" s="6" t="s">
        <v>1517</v>
      </c>
      <c r="J401" s="6"/>
      <c r="K401" s="6" t="s">
        <v>1518</v>
      </c>
      <c r="L401" s="6"/>
      <c r="M401" s="6" t="s">
        <v>36</v>
      </c>
      <c r="N401" s="6" t="n">
        <v>69</v>
      </c>
      <c r="O401" s="6" t="n">
        <v>0</v>
      </c>
      <c r="P401" s="6" t="n">
        <v>69</v>
      </c>
      <c r="Q401" s="6" t="n">
        <v>100</v>
      </c>
      <c r="R401" s="6" t="s">
        <v>57</v>
      </c>
      <c r="S401" s="6"/>
      <c r="T401" s="6"/>
      <c r="U401" s="6"/>
      <c r="V401" s="6"/>
      <c r="W401" s="6" t="s">
        <v>39</v>
      </c>
      <c r="X401" s="9" t="s">
        <v>40</v>
      </c>
      <c r="Y401" s="6" t="n">
        <v>0</v>
      </c>
      <c r="Z401" s="9" t="s">
        <v>41</v>
      </c>
      <c r="AA401" s="9" t="s">
        <v>41</v>
      </c>
      <c r="AB401" s="6" t="s">
        <v>1519</v>
      </c>
      <c r="AC401" s="6"/>
      <c r="AD401" s="6" t="s">
        <v>1285</v>
      </c>
      <c r="AE401" s="6" t="s">
        <v>1364</v>
      </c>
      <c r="AF401" s="6"/>
    </row>
    <row r="402" customFormat="false" ht="29.85" hidden="false" customHeight="false" outlineLevel="0" collapsed="false">
      <c r="A402" s="1" t="n">
        <v>401</v>
      </c>
      <c r="B402" s="1" t="n">
        <v>2</v>
      </c>
      <c r="C402" s="6" t="s">
        <v>1278</v>
      </c>
      <c r="D402" s="6" t="s">
        <v>1493</v>
      </c>
      <c r="E402" s="6"/>
      <c r="F402" s="6" t="s">
        <v>1512</v>
      </c>
      <c r="G402" s="6" t="s">
        <v>1495</v>
      </c>
      <c r="H402" s="6" t="n">
        <v>8503</v>
      </c>
      <c r="I402" s="6" t="s">
        <v>1520</v>
      </c>
      <c r="J402" s="6"/>
      <c r="K402" s="6"/>
      <c r="L402" s="6"/>
      <c r="M402" s="6" t="s">
        <v>36</v>
      </c>
      <c r="N402" s="6" t="n">
        <v>29</v>
      </c>
      <c r="O402" s="6" t="n">
        <v>0</v>
      </c>
      <c r="P402" s="6" t="n">
        <v>29</v>
      </c>
      <c r="Q402" s="6" t="n">
        <v>100</v>
      </c>
      <c r="R402" s="6" t="s">
        <v>57</v>
      </c>
      <c r="S402" s="6"/>
      <c r="T402" s="6"/>
      <c r="U402" s="6"/>
      <c r="V402" s="6"/>
      <c r="W402" s="6" t="s">
        <v>39</v>
      </c>
      <c r="X402" s="9" t="s">
        <v>40</v>
      </c>
      <c r="Y402" s="6" t="n">
        <v>0</v>
      </c>
      <c r="Z402" s="9" t="s">
        <v>41</v>
      </c>
      <c r="AA402" s="9" t="s">
        <v>41</v>
      </c>
      <c r="AB402" s="6" t="s">
        <v>1521</v>
      </c>
      <c r="AC402" s="6"/>
      <c r="AD402" s="6" t="s">
        <v>1285</v>
      </c>
      <c r="AE402" s="6" t="s">
        <v>1466</v>
      </c>
      <c r="AF402" s="6"/>
    </row>
    <row r="403" customFormat="false" ht="100.7" hidden="false" customHeight="false" outlineLevel="0" collapsed="false">
      <c r="A403" s="1" t="n">
        <v>402</v>
      </c>
      <c r="B403" s="1" t="n">
        <v>2</v>
      </c>
      <c r="C403" s="6" t="s">
        <v>1278</v>
      </c>
      <c r="D403" s="6" t="s">
        <v>1493</v>
      </c>
      <c r="E403" s="6"/>
      <c r="F403" s="6" t="s">
        <v>1512</v>
      </c>
      <c r="G403" s="6" t="s">
        <v>1495</v>
      </c>
      <c r="H403" s="6" t="n">
        <v>8504</v>
      </c>
      <c r="I403" s="6" t="s">
        <v>1522</v>
      </c>
      <c r="J403" s="6"/>
      <c r="K403" s="6" t="s">
        <v>1523</v>
      </c>
      <c r="L403" s="6"/>
      <c r="M403" s="6" t="s">
        <v>36</v>
      </c>
      <c r="N403" s="6" t="n">
        <v>170</v>
      </c>
      <c r="O403" s="6" t="n">
        <v>0</v>
      </c>
      <c r="P403" s="6" t="n">
        <v>170</v>
      </c>
      <c r="Q403" s="6" t="n">
        <v>100</v>
      </c>
      <c r="R403" s="6" t="s">
        <v>57</v>
      </c>
      <c r="S403" s="6"/>
      <c r="T403" s="6"/>
      <c r="U403" s="6"/>
      <c r="V403" s="6"/>
      <c r="W403" s="6" t="s">
        <v>39</v>
      </c>
      <c r="X403" s="9" t="s">
        <v>40</v>
      </c>
      <c r="Y403" s="6" t="n">
        <v>0</v>
      </c>
      <c r="Z403" s="9" t="s">
        <v>41</v>
      </c>
      <c r="AA403" s="9" t="s">
        <v>41</v>
      </c>
      <c r="AB403" s="6" t="s">
        <v>1524</v>
      </c>
      <c r="AC403" s="6"/>
      <c r="AD403" s="6" t="s">
        <v>1285</v>
      </c>
      <c r="AE403" s="6" t="s">
        <v>1375</v>
      </c>
      <c r="AF403" s="6"/>
    </row>
    <row r="404" customFormat="false" ht="114.9" hidden="false" customHeight="false" outlineLevel="0" collapsed="false">
      <c r="A404" s="1" t="n">
        <v>403</v>
      </c>
      <c r="B404" s="1" t="n">
        <v>2</v>
      </c>
      <c r="C404" s="6" t="s">
        <v>1278</v>
      </c>
      <c r="D404" s="6" t="s">
        <v>1493</v>
      </c>
      <c r="E404" s="6"/>
      <c r="F404" s="6" t="s">
        <v>1512</v>
      </c>
      <c r="G404" s="6" t="s">
        <v>1495</v>
      </c>
      <c r="H404" s="6" t="n">
        <v>8505</v>
      </c>
      <c r="I404" s="6" t="s">
        <v>1525</v>
      </c>
      <c r="J404" s="6"/>
      <c r="K404" s="6" t="s">
        <v>1526</v>
      </c>
      <c r="L404" s="6"/>
      <c r="M404" s="6" t="s">
        <v>36</v>
      </c>
      <c r="N404" s="6" t="n">
        <v>30</v>
      </c>
      <c r="O404" s="6" t="n">
        <v>0</v>
      </c>
      <c r="P404" s="6" t="n">
        <v>30</v>
      </c>
      <c r="Q404" s="6" t="n">
        <v>100</v>
      </c>
      <c r="R404" s="6" t="s">
        <v>57</v>
      </c>
      <c r="S404" s="6"/>
      <c r="T404" s="6"/>
      <c r="U404" s="6"/>
      <c r="V404" s="6"/>
      <c r="W404" s="6" t="s">
        <v>39</v>
      </c>
      <c r="X404" s="9" t="s">
        <v>40</v>
      </c>
      <c r="Y404" s="6" t="n">
        <v>0</v>
      </c>
      <c r="Z404" s="9" t="s">
        <v>41</v>
      </c>
      <c r="AA404" s="9" t="s">
        <v>41</v>
      </c>
      <c r="AB404" s="6" t="s">
        <v>1521</v>
      </c>
      <c r="AC404" s="6"/>
      <c r="AD404" s="6" t="s">
        <v>1285</v>
      </c>
      <c r="AE404" s="6" t="s">
        <v>1527</v>
      </c>
      <c r="AF404" s="6"/>
    </row>
    <row r="405" customFormat="false" ht="157.45" hidden="false" customHeight="false" outlineLevel="0" collapsed="false">
      <c r="A405" s="1" t="n">
        <v>404</v>
      </c>
      <c r="B405" s="1" t="n">
        <v>2</v>
      </c>
      <c r="C405" s="6" t="s">
        <v>1278</v>
      </c>
      <c r="D405" s="6" t="s">
        <v>1493</v>
      </c>
      <c r="E405" s="6"/>
      <c r="F405" s="6" t="s">
        <v>1528</v>
      </c>
      <c r="G405" s="6" t="s">
        <v>1495</v>
      </c>
      <c r="H405" s="6" t="n">
        <v>8601</v>
      </c>
      <c r="I405" s="6" t="s">
        <v>1529</v>
      </c>
      <c r="J405" s="6"/>
      <c r="K405" s="6" t="s">
        <v>1530</v>
      </c>
      <c r="L405" s="6"/>
      <c r="M405" s="6" t="s">
        <v>36</v>
      </c>
      <c r="N405" s="6" t="n">
        <v>510</v>
      </c>
      <c r="O405" s="6" t="n">
        <v>0</v>
      </c>
      <c r="P405" s="6" t="n">
        <v>510</v>
      </c>
      <c r="Q405" s="6" t="n">
        <v>100</v>
      </c>
      <c r="R405" s="6" t="s">
        <v>48</v>
      </c>
      <c r="S405" s="6"/>
      <c r="T405" s="6"/>
      <c r="U405" s="6"/>
      <c r="V405" s="6"/>
      <c r="W405" s="6" t="s">
        <v>39</v>
      </c>
      <c r="X405" s="9" t="s">
        <v>40</v>
      </c>
      <c r="Y405" s="6" t="n">
        <v>0</v>
      </c>
      <c r="Z405" s="9" t="s">
        <v>41</v>
      </c>
      <c r="AA405" s="9" t="s">
        <v>41</v>
      </c>
      <c r="AB405" s="6" t="s">
        <v>1531</v>
      </c>
      <c r="AC405" s="6"/>
      <c r="AD405" s="6" t="s">
        <v>1285</v>
      </c>
      <c r="AE405" s="6" t="s">
        <v>1532</v>
      </c>
      <c r="AF405" s="6"/>
    </row>
    <row r="406" customFormat="false" ht="72.35" hidden="false" customHeight="false" outlineLevel="0" collapsed="false">
      <c r="A406" s="1" t="n">
        <v>405</v>
      </c>
      <c r="B406" s="1" t="n">
        <v>2</v>
      </c>
      <c r="C406" s="6" t="s">
        <v>1278</v>
      </c>
      <c r="D406" s="6" t="s">
        <v>1493</v>
      </c>
      <c r="E406" s="6"/>
      <c r="F406" s="6" t="s">
        <v>1528</v>
      </c>
      <c r="G406" s="6" t="s">
        <v>1495</v>
      </c>
      <c r="H406" s="6" t="n">
        <v>8602</v>
      </c>
      <c r="I406" s="6" t="s">
        <v>1533</v>
      </c>
      <c r="J406" s="6"/>
      <c r="K406" s="6" t="s">
        <v>1534</v>
      </c>
      <c r="L406" s="6"/>
      <c r="M406" s="6" t="s">
        <v>36</v>
      </c>
      <c r="N406" s="6" t="n">
        <v>198</v>
      </c>
      <c r="O406" s="6" t="n">
        <v>0</v>
      </c>
      <c r="P406" s="6" t="n">
        <v>198</v>
      </c>
      <c r="Q406" s="6" t="n">
        <v>100</v>
      </c>
      <c r="R406" s="6" t="s">
        <v>57</v>
      </c>
      <c r="S406" s="6"/>
      <c r="T406" s="6"/>
      <c r="U406" s="6"/>
      <c r="V406" s="6"/>
      <c r="W406" s="6" t="s">
        <v>39</v>
      </c>
      <c r="X406" s="9" t="s">
        <v>40</v>
      </c>
      <c r="Y406" s="6" t="n">
        <v>0</v>
      </c>
      <c r="Z406" s="9" t="s">
        <v>41</v>
      </c>
      <c r="AA406" s="9" t="s">
        <v>41</v>
      </c>
      <c r="AB406" s="6" t="s">
        <v>1535</v>
      </c>
      <c r="AC406" s="6"/>
      <c r="AD406" s="6" t="s">
        <v>1285</v>
      </c>
      <c r="AE406" s="6" t="s">
        <v>1536</v>
      </c>
      <c r="AF406" s="6"/>
    </row>
    <row r="407" customFormat="false" ht="129.1" hidden="false" customHeight="false" outlineLevel="0" collapsed="false">
      <c r="A407" s="1" t="n">
        <v>406</v>
      </c>
      <c r="B407" s="1" t="n">
        <v>2</v>
      </c>
      <c r="C407" s="6" t="s">
        <v>1278</v>
      </c>
      <c r="D407" s="6" t="s">
        <v>1493</v>
      </c>
      <c r="E407" s="6"/>
      <c r="F407" s="6" t="s">
        <v>1528</v>
      </c>
      <c r="G407" s="6" t="s">
        <v>1495</v>
      </c>
      <c r="H407" s="6" t="n">
        <v>8603</v>
      </c>
      <c r="I407" s="6" t="s">
        <v>1537</v>
      </c>
      <c r="J407" s="6"/>
      <c r="K407" s="6" t="s">
        <v>1538</v>
      </c>
      <c r="L407" s="6"/>
      <c r="M407" s="6" t="s">
        <v>36</v>
      </c>
      <c r="N407" s="6" t="n">
        <v>99</v>
      </c>
      <c r="O407" s="6" t="n">
        <v>0</v>
      </c>
      <c r="P407" s="6" t="n">
        <v>99</v>
      </c>
      <c r="Q407" s="6" t="n">
        <v>100</v>
      </c>
      <c r="R407" s="6" t="s">
        <v>57</v>
      </c>
      <c r="S407" s="6"/>
      <c r="T407" s="6"/>
      <c r="U407" s="6"/>
      <c r="V407" s="6"/>
      <c r="W407" s="6" t="s">
        <v>39</v>
      </c>
      <c r="X407" s="9" t="s">
        <v>40</v>
      </c>
      <c r="Y407" s="6" t="n">
        <v>0</v>
      </c>
      <c r="Z407" s="9" t="s">
        <v>41</v>
      </c>
      <c r="AA407" s="9" t="s">
        <v>41</v>
      </c>
      <c r="AB407" s="6" t="s">
        <v>1539</v>
      </c>
      <c r="AC407" s="6"/>
      <c r="AD407" s="6" t="s">
        <v>1285</v>
      </c>
      <c r="AE407" s="6" t="s">
        <v>1540</v>
      </c>
      <c r="AF407" s="6"/>
    </row>
    <row r="408" customFormat="false" ht="86.55" hidden="false" customHeight="false" outlineLevel="0" collapsed="false">
      <c r="A408" s="1" t="n">
        <v>407</v>
      </c>
      <c r="B408" s="1" t="n">
        <v>2</v>
      </c>
      <c r="C408" s="6" t="s">
        <v>1278</v>
      </c>
      <c r="D408" s="6" t="s">
        <v>1493</v>
      </c>
      <c r="E408" s="6"/>
      <c r="F408" s="6" t="s">
        <v>1528</v>
      </c>
      <c r="G408" s="6" t="s">
        <v>1495</v>
      </c>
      <c r="H408" s="6" t="n">
        <v>8604</v>
      </c>
      <c r="I408" s="6" t="s">
        <v>1541</v>
      </c>
      <c r="J408" s="6"/>
      <c r="K408" s="6" t="s">
        <v>1542</v>
      </c>
      <c r="L408" s="6"/>
      <c r="M408" s="6" t="s">
        <v>36</v>
      </c>
      <c r="N408" s="6" t="n">
        <v>550</v>
      </c>
      <c r="O408" s="6" t="n">
        <v>0</v>
      </c>
      <c r="P408" s="6" t="n">
        <v>550</v>
      </c>
      <c r="Q408" s="6" t="n">
        <v>100</v>
      </c>
      <c r="R408" s="6" t="s">
        <v>57</v>
      </c>
      <c r="S408" s="6"/>
      <c r="T408" s="6"/>
      <c r="U408" s="6"/>
      <c r="V408" s="6"/>
      <c r="W408" s="6" t="s">
        <v>39</v>
      </c>
      <c r="X408" s="9" t="s">
        <v>40</v>
      </c>
      <c r="Y408" s="6" t="n">
        <v>0</v>
      </c>
      <c r="Z408" s="9" t="s">
        <v>41</v>
      </c>
      <c r="AA408" s="9" t="s">
        <v>41</v>
      </c>
      <c r="AB408" s="6" t="s">
        <v>1543</v>
      </c>
      <c r="AC408" s="6"/>
      <c r="AD408" s="6" t="s">
        <v>1285</v>
      </c>
      <c r="AE408" s="6" t="s">
        <v>1544</v>
      </c>
      <c r="AF408" s="6"/>
    </row>
    <row r="409" customFormat="false" ht="100.7" hidden="false" customHeight="false" outlineLevel="0" collapsed="false">
      <c r="A409" s="1" t="n">
        <v>408</v>
      </c>
      <c r="B409" s="1" t="n">
        <v>2</v>
      </c>
      <c r="C409" s="6" t="s">
        <v>1278</v>
      </c>
      <c r="D409" s="6" t="s">
        <v>1493</v>
      </c>
      <c r="E409" s="6"/>
      <c r="F409" s="6" t="s">
        <v>1528</v>
      </c>
      <c r="G409" s="6" t="s">
        <v>1495</v>
      </c>
      <c r="H409" s="6" t="n">
        <v>8605</v>
      </c>
      <c r="I409" s="6" t="s">
        <v>1545</v>
      </c>
      <c r="J409" s="6"/>
      <c r="K409" s="6" t="s">
        <v>1546</v>
      </c>
      <c r="L409" s="6"/>
      <c r="M409" s="6" t="s">
        <v>36</v>
      </c>
      <c r="N409" s="6" t="n">
        <v>85</v>
      </c>
      <c r="O409" s="6" t="n">
        <v>0</v>
      </c>
      <c r="P409" s="6" t="n">
        <v>85</v>
      </c>
      <c r="Q409" s="6" t="n">
        <v>100</v>
      </c>
      <c r="R409" s="6" t="s">
        <v>57</v>
      </c>
      <c r="S409" s="6"/>
      <c r="T409" s="6"/>
      <c r="U409" s="6"/>
      <c r="V409" s="6"/>
      <c r="W409" s="6" t="s">
        <v>39</v>
      </c>
      <c r="X409" s="9" t="s">
        <v>40</v>
      </c>
      <c r="Y409" s="6" t="n">
        <v>0</v>
      </c>
      <c r="Z409" s="9" t="s">
        <v>41</v>
      </c>
      <c r="AA409" s="9" t="s">
        <v>41</v>
      </c>
      <c r="AB409" s="6" t="s">
        <v>1547</v>
      </c>
      <c r="AC409" s="6"/>
      <c r="AD409" s="6" t="s">
        <v>1285</v>
      </c>
      <c r="AE409" s="6" t="s">
        <v>1548</v>
      </c>
      <c r="AF409" s="6"/>
    </row>
    <row r="410" customFormat="false" ht="72.35" hidden="false" customHeight="false" outlineLevel="0" collapsed="false">
      <c r="A410" s="1" t="n">
        <v>409</v>
      </c>
      <c r="B410" s="1" t="n">
        <v>2</v>
      </c>
      <c r="C410" s="6" t="s">
        <v>1278</v>
      </c>
      <c r="D410" s="6" t="s">
        <v>1493</v>
      </c>
      <c r="E410" s="6"/>
      <c r="F410" s="6" t="s">
        <v>1549</v>
      </c>
      <c r="G410" s="6" t="s">
        <v>1495</v>
      </c>
      <c r="H410" s="6" t="n">
        <v>8701</v>
      </c>
      <c r="I410" s="6" t="s">
        <v>1550</v>
      </c>
      <c r="J410" s="6"/>
      <c r="K410" s="6" t="s">
        <v>1551</v>
      </c>
      <c r="L410" s="6"/>
      <c r="M410" s="6" t="s">
        <v>36</v>
      </c>
      <c r="N410" s="6" t="n">
        <v>217</v>
      </c>
      <c r="O410" s="6" t="n">
        <v>0</v>
      </c>
      <c r="P410" s="6" t="n">
        <v>217</v>
      </c>
      <c r="Q410" s="6" t="n">
        <v>100</v>
      </c>
      <c r="R410" s="6" t="s">
        <v>48</v>
      </c>
      <c r="S410" s="6"/>
      <c r="T410" s="6"/>
      <c r="U410" s="6"/>
      <c r="V410" s="6"/>
      <c r="W410" s="6" t="s">
        <v>39</v>
      </c>
      <c r="X410" s="9" t="s">
        <v>40</v>
      </c>
      <c r="Y410" s="6" t="n">
        <v>0</v>
      </c>
      <c r="Z410" s="9" t="s">
        <v>41</v>
      </c>
      <c r="AA410" s="9" t="s">
        <v>41</v>
      </c>
      <c r="AB410" s="6" t="s">
        <v>1552</v>
      </c>
      <c r="AC410" s="6"/>
      <c r="AD410" s="6" t="s">
        <v>1285</v>
      </c>
      <c r="AE410" s="6" t="s">
        <v>1311</v>
      </c>
      <c r="AF410" s="6"/>
    </row>
    <row r="411" customFormat="false" ht="58.2" hidden="false" customHeight="false" outlineLevel="0" collapsed="false">
      <c r="A411" s="1" t="n">
        <v>410</v>
      </c>
      <c r="B411" s="1" t="n">
        <v>2</v>
      </c>
      <c r="C411" s="6" t="s">
        <v>1278</v>
      </c>
      <c r="D411" s="6" t="s">
        <v>1493</v>
      </c>
      <c r="E411" s="6"/>
      <c r="F411" s="6" t="s">
        <v>1549</v>
      </c>
      <c r="G411" s="6" t="s">
        <v>1495</v>
      </c>
      <c r="H411" s="6" t="n">
        <v>8702</v>
      </c>
      <c r="I411" s="6" t="s">
        <v>1553</v>
      </c>
      <c r="J411" s="6"/>
      <c r="K411" s="6" t="s">
        <v>1554</v>
      </c>
      <c r="L411" s="6"/>
      <c r="M411" s="6" t="s">
        <v>36</v>
      </c>
      <c r="N411" s="6" t="n">
        <v>219</v>
      </c>
      <c r="O411" s="6" t="n">
        <v>0</v>
      </c>
      <c r="P411" s="6" t="n">
        <v>219</v>
      </c>
      <c r="Q411" s="6" t="n">
        <v>100</v>
      </c>
      <c r="R411" s="6" t="s">
        <v>48</v>
      </c>
      <c r="S411" s="6"/>
      <c r="T411" s="6"/>
      <c r="U411" s="6"/>
      <c r="V411" s="6"/>
      <c r="W411" s="6" t="s">
        <v>39</v>
      </c>
      <c r="X411" s="9" t="s">
        <v>40</v>
      </c>
      <c r="Y411" s="6" t="n">
        <v>0</v>
      </c>
      <c r="Z411" s="9" t="s">
        <v>41</v>
      </c>
      <c r="AA411" s="9" t="s">
        <v>41</v>
      </c>
      <c r="AB411" s="6" t="s">
        <v>1552</v>
      </c>
      <c r="AC411" s="6"/>
      <c r="AD411" s="6" t="s">
        <v>1285</v>
      </c>
      <c r="AE411" s="6" t="s">
        <v>1311</v>
      </c>
      <c r="AF411" s="6"/>
    </row>
    <row r="412" customFormat="false" ht="86.55" hidden="false" customHeight="false" outlineLevel="0" collapsed="false">
      <c r="A412" s="1" t="n">
        <v>411</v>
      </c>
      <c r="B412" s="1" t="n">
        <v>2</v>
      </c>
      <c r="C412" s="6" t="s">
        <v>1278</v>
      </c>
      <c r="D412" s="6" t="s">
        <v>1493</v>
      </c>
      <c r="E412" s="6"/>
      <c r="F412" s="6" t="s">
        <v>1549</v>
      </c>
      <c r="G412" s="6" t="s">
        <v>1495</v>
      </c>
      <c r="H412" s="6" t="n">
        <v>8703</v>
      </c>
      <c r="I412" s="6" t="s">
        <v>1555</v>
      </c>
      <c r="J412" s="6"/>
      <c r="K412" s="6" t="s">
        <v>1556</v>
      </c>
      <c r="L412" s="6"/>
      <c r="M412" s="6" t="s">
        <v>36</v>
      </c>
      <c r="N412" s="6" t="n">
        <v>237</v>
      </c>
      <c r="O412" s="6" t="n">
        <v>0</v>
      </c>
      <c r="P412" s="6" t="n">
        <v>237</v>
      </c>
      <c r="Q412" s="6" t="n">
        <v>100</v>
      </c>
      <c r="R412" s="6" t="s">
        <v>48</v>
      </c>
      <c r="S412" s="6"/>
      <c r="T412" s="6"/>
      <c r="U412" s="6"/>
      <c r="V412" s="6"/>
      <c r="W412" s="6" t="s">
        <v>39</v>
      </c>
      <c r="X412" s="9" t="s">
        <v>40</v>
      </c>
      <c r="Y412" s="6" t="n">
        <v>0</v>
      </c>
      <c r="Z412" s="9" t="s">
        <v>41</v>
      </c>
      <c r="AA412" s="9" t="s">
        <v>41</v>
      </c>
      <c r="AB412" s="6" t="s">
        <v>1552</v>
      </c>
      <c r="AC412" s="6"/>
      <c r="AD412" s="6" t="s">
        <v>1285</v>
      </c>
      <c r="AE412" s="6" t="s">
        <v>1311</v>
      </c>
      <c r="AF412" s="6"/>
    </row>
    <row r="413" customFormat="false" ht="100.7" hidden="false" customHeight="false" outlineLevel="0" collapsed="false">
      <c r="A413" s="1" t="n">
        <v>412</v>
      </c>
      <c r="B413" s="1" t="n">
        <v>2</v>
      </c>
      <c r="C413" s="6" t="s">
        <v>1278</v>
      </c>
      <c r="D413" s="6" t="s">
        <v>1493</v>
      </c>
      <c r="E413" s="6"/>
      <c r="F413" s="6" t="s">
        <v>1549</v>
      </c>
      <c r="G413" s="6" t="s">
        <v>1495</v>
      </c>
      <c r="H413" s="6" t="n">
        <v>8704</v>
      </c>
      <c r="I413" s="6" t="s">
        <v>1557</v>
      </c>
      <c r="J413" s="6"/>
      <c r="K413" s="6" t="s">
        <v>1558</v>
      </c>
      <c r="L413" s="6"/>
      <c r="M413" s="6" t="s">
        <v>36</v>
      </c>
      <c r="N413" s="6" t="n">
        <v>199</v>
      </c>
      <c r="O413" s="6" t="n">
        <v>0</v>
      </c>
      <c r="P413" s="6" t="n">
        <v>199</v>
      </c>
      <c r="Q413" s="6" t="n">
        <v>100</v>
      </c>
      <c r="R413" s="6" t="s">
        <v>57</v>
      </c>
      <c r="S413" s="6"/>
      <c r="T413" s="6"/>
      <c r="U413" s="6"/>
      <c r="V413" s="6"/>
      <c r="W413" s="6" t="s">
        <v>39</v>
      </c>
      <c r="X413" s="9" t="s">
        <v>40</v>
      </c>
      <c r="Y413" s="6" t="n">
        <v>0</v>
      </c>
      <c r="Z413" s="9" t="s">
        <v>41</v>
      </c>
      <c r="AA413" s="9" t="s">
        <v>41</v>
      </c>
      <c r="AB413" s="6" t="s">
        <v>1559</v>
      </c>
      <c r="AC413" s="6"/>
      <c r="AD413" s="6" t="s">
        <v>1285</v>
      </c>
      <c r="AE413" s="6" t="s">
        <v>1560</v>
      </c>
      <c r="AF413" s="6"/>
    </row>
    <row r="414" customFormat="false" ht="72.35" hidden="false" customHeight="false" outlineLevel="0" collapsed="false">
      <c r="A414" s="1" t="n">
        <v>413</v>
      </c>
      <c r="B414" s="1" t="n">
        <v>2</v>
      </c>
      <c r="C414" s="6" t="s">
        <v>1278</v>
      </c>
      <c r="D414" s="6" t="s">
        <v>1493</v>
      </c>
      <c r="E414" s="6"/>
      <c r="F414" s="6" t="s">
        <v>1549</v>
      </c>
      <c r="G414" s="6" t="s">
        <v>1495</v>
      </c>
      <c r="H414" s="6" t="n">
        <v>8705</v>
      </c>
      <c r="I414" s="6" t="s">
        <v>1561</v>
      </c>
      <c r="J414" s="6"/>
      <c r="K414" s="6" t="s">
        <v>1562</v>
      </c>
      <c r="L414" s="6"/>
      <c r="M414" s="6" t="s">
        <v>36</v>
      </c>
      <c r="N414" s="6" t="n">
        <v>235</v>
      </c>
      <c r="O414" s="6" t="n">
        <v>0</v>
      </c>
      <c r="P414" s="6" t="n">
        <v>235</v>
      </c>
      <c r="Q414" s="6" t="n">
        <v>100</v>
      </c>
      <c r="R414" s="6" t="s">
        <v>57</v>
      </c>
      <c r="S414" s="6"/>
      <c r="T414" s="6"/>
      <c r="U414" s="6"/>
      <c r="V414" s="6"/>
      <c r="W414" s="6" t="s">
        <v>39</v>
      </c>
      <c r="X414" s="9" t="s">
        <v>40</v>
      </c>
      <c r="Y414" s="6" t="n">
        <v>0</v>
      </c>
      <c r="Z414" s="9" t="s">
        <v>41</v>
      </c>
      <c r="AA414" s="9" t="s">
        <v>41</v>
      </c>
      <c r="AB414" s="6" t="s">
        <v>1563</v>
      </c>
      <c r="AC414" s="6"/>
      <c r="AD414" s="6" t="s">
        <v>1285</v>
      </c>
      <c r="AE414" s="6" t="s">
        <v>1564</v>
      </c>
      <c r="AF414" s="6"/>
    </row>
  </sheetData>
  <dataValidations count="1">
    <dataValidation allowBlank="true" operator="equal" showDropDown="false" showErrorMessage="true" showInputMessage="true" sqref="X2:X414 Z2:AA414" type="list">
      <formula1>"yes,no"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271:C334 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C271:C334 A1"/>
    </sheetView>
  </sheetViews>
  <sheetFormatPr defaultColWidth="8.5429687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608</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2021-03-17T04:21:03Z</dcterms:created>
  <dc:creator>Wajage</dc:creator>
  <dc:description/>
  <dc:language>en-US</dc:language>
  <cp:lastModifiedBy/>
  <dcterms:modified xsi:type="dcterms:W3CDTF">2021-05-16T19:19:37Z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