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<sst xmlns="http://schemas.openxmlformats.org/spreadsheetml/2006/main" count="142" uniqueCount="77">
  <si>
    <t xml:space="preserve">entityType</t>
  </si>
  <si>
    <t xml:space="preserve">companyName</t>
  </si>
  <si>
    <t xml:space="preserve">groupName</t>
  </si>
  <si>
    <t xml:space="preserve">website</t>
  </si>
  <si>
    <t xml:space="preserve">companyPhone</t>
  </si>
  <si>
    <t xml:space="preserve">companyEmail</t>
  </si>
  <si>
    <t xml:space="preserve">CIN</t>
  </si>
  <si>
    <t xml:space="preserve">TAN</t>
  </si>
  <si>
    <t xml:space="preserve">stateName</t>
  </si>
  <si>
    <t xml:space="preserve">stateGST</t>
  </si>
  <si>
    <t xml:space="preserve">statePAN</t>
  </si>
  <si>
    <t xml:space="preserve">locationType</t>
  </si>
  <si>
    <t xml:space="preserve">branchName</t>
  </si>
  <si>
    <t xml:space="preserve">addressflatNo</t>
  </si>
  <si>
    <t xml:space="preserve">addressLine2</t>
  </si>
  <si>
    <t xml:space="preserve">country</t>
  </si>
  <si>
    <t xml:space="preserve">state</t>
  </si>
  <si>
    <t xml:space="preserve">district</t>
  </si>
  <si>
    <t xml:space="preserve">city</t>
  </si>
  <si>
    <t xml:space="preserve">area</t>
  </si>
  <si>
    <t xml:space="preserve">pincode</t>
  </si>
  <si>
    <t xml:space="preserve">firstName</t>
  </si>
  <si>
    <t xml:space="preserve">lastName</t>
  </si>
  <si>
    <t xml:space="preserve">phone</t>
  </si>
  <si>
    <t xml:space="preserve">altPhone</t>
  </si>
  <si>
    <t xml:space="preserve">email</t>
  </si>
  <si>
    <t xml:space="preserve">employeeID</t>
  </si>
  <si>
    <t xml:space="preserve">loginCredential</t>
  </si>
  <si>
    <t xml:space="preserve">role</t>
  </si>
  <si>
    <t xml:space="preserve">vendor</t>
  </si>
  <si>
    <t xml:space="preserve">W Mart Supermarket</t>
  </si>
  <si>
    <t xml:space="preserve">Wmart</t>
  </si>
  <si>
    <t xml:space="preserve">www.wmart.com</t>
  </si>
  <si>
    <t xml:space="preserve">wmart@gmail.com</t>
  </si>
  <si>
    <t xml:space="preserve">L12345MH2019PTC123456</t>
  </si>
  <si>
    <t xml:space="preserve">Maharashtra</t>
  </si>
  <si>
    <t xml:space="preserve">29ABCDE1234F1Z5</t>
  </si>
  <si>
    <t xml:space="preserve">ABCDE1234E</t>
  </si>
  <si>
    <t xml:space="preserve">warehouse</t>
  </si>
  <si>
    <t xml:space="preserve">Amanaro chambers</t>
  </si>
  <si>
    <t xml:space="preserve">150/B</t>
  </si>
  <si>
    <t xml:space="preserve">Amanora Chambers, Amanora Town Centre, East Block.</t>
  </si>
  <si>
    <t xml:space="preserve">India</t>
  </si>
  <si>
    <t xml:space="preserve">Pune</t>
  </si>
  <si>
    <t xml:space="preserve">Magarpatta City</t>
  </si>
  <si>
    <t xml:space="preserve">Pawan</t>
  </si>
  <si>
    <t xml:space="preserve">Kumar</t>
  </si>
  <si>
    <t xml:space="preserve">pawankumar@gmail.com</t>
  </si>
  <si>
    <t xml:space="preserve">Yes</t>
  </si>
  <si>
    <t xml:space="preserve">Kunal</t>
  </si>
  <si>
    <t xml:space="preserve">Verma</t>
  </si>
  <si>
    <t xml:space="preserve">kunavarma@gmail.com</t>
  </si>
  <si>
    <t xml:space="preserve">Bashir</t>
  </si>
  <si>
    <t xml:space="preserve">Shah</t>
  </si>
  <si>
    <t xml:space="preserve">bashirshah@gmail.com</t>
  </si>
  <si>
    <t xml:space="preserve">Almaya</t>
  </si>
  <si>
    <t xml:space="preserve">www.almaya.com</t>
  </si>
  <si>
    <t xml:space="preserve">almaya@gmail.com</t>
  </si>
  <si>
    <t xml:space="preserve">Head office</t>
  </si>
  <si>
    <t xml:space="preserve">Kharadi</t>
  </si>
  <si>
    <t xml:space="preserve">151/B</t>
  </si>
  <si>
    <t xml:space="preserve">WTC Centre, Kharadi, Pune.</t>
  </si>
  <si>
    <t xml:space="preserve">Govind</t>
  </si>
  <si>
    <t xml:space="preserve">Sinha</t>
  </si>
  <si>
    <t xml:space="preserve">govindsinha@gmail.com</t>
  </si>
  <si>
    <t xml:space="preserve">29ABCDE1234F1Z4</t>
  </si>
  <si>
    <t xml:space="preserve">Gopal</t>
  </si>
  <si>
    <t xml:space="preserve">Sharma</t>
  </si>
  <si>
    <t xml:space="preserve">gopalvarma@gmail.com</t>
  </si>
  <si>
    <t xml:space="preserve">Almadina</t>
  </si>
  <si>
    <t xml:space="preserve">www.almadina.com</t>
  </si>
  <si>
    <t xml:space="preserve">almadina@gmail.com</t>
  </si>
  <si>
    <t xml:space="preserve">29ABCDE1234F1Z6</t>
  </si>
  <si>
    <t xml:space="preserve">Manufacturing Office</t>
  </si>
  <si>
    <t xml:space="preserve">Dubai</t>
  </si>
  <si>
    <t xml:space="preserve">Silicon Oasis, Dubai, UAE</t>
  </si>
  <si>
    <t xml:space="preserve">UAE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</si>
</sst>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mart@gmail.com" TargetMode="External"/><Relationship Id="rId2" Type="http://schemas.openxmlformats.org/officeDocument/2006/relationships/hyperlink" Target="mailto:pawankumar@gmail.com" TargetMode="External"/><Relationship Id="rId3" Type="http://schemas.openxmlformats.org/officeDocument/2006/relationships/hyperlink" Target="mailto:kunavarma@gmail.com" TargetMode="External"/><Relationship Id="rId4" Type="http://schemas.openxmlformats.org/officeDocument/2006/relationships/hyperlink" Target="mailto:bashirshah@gmail.com" TargetMode="External"/><Relationship Id="rId5" Type="http://schemas.openxmlformats.org/officeDocument/2006/relationships/hyperlink" Target="mailto:almaya@gmail.com" TargetMode="External"/><Relationship Id="rId6" Type="http://schemas.openxmlformats.org/officeDocument/2006/relationships/hyperlink" Target="mailto:govindsinha@gmail.com" TargetMode="External"/><Relationship Id="rId7" Type="http://schemas.openxmlformats.org/officeDocument/2006/relationships/hyperlink" Target="mailto:almaya@gmail.com" TargetMode="External"/><Relationship Id="rId8" Type="http://schemas.openxmlformats.org/officeDocument/2006/relationships/hyperlink" Target="mailto:gopalvarma@gmail.com" TargetMode="External"/><Relationship Id="rId9" Type="http://schemas.openxmlformats.org/officeDocument/2006/relationships/hyperlink" Target="mailto:almadin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7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D1" activeCellId="0" sqref="AD1"/>
    </sheetView>
  </sheetViews>
  <sheetFormatPr defaultColWidth="8.5859375" defaultRowHeight="13.8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28.3"/>
    <col collapsed="false" customWidth="true" hidden="false" outlineLevel="0" max="3" min="3" style="0" width="22.85"/>
    <col collapsed="false" customWidth="true" hidden="false" outlineLevel="0" max="4" min="4" style="0" width="26.57"/>
    <col collapsed="false" customWidth="true" hidden="false" outlineLevel="0" max="5" min="5" style="0" width="16.43"/>
    <col collapsed="false" customWidth="true" hidden="false" outlineLevel="0" max="6" min="6" style="0" width="23.28"/>
    <col collapsed="false" customWidth="true" hidden="false" outlineLevel="0" max="7" min="7" style="0" width="27.42"/>
    <col collapsed="false" customWidth="true" hidden="false" outlineLevel="0" max="9" min="9" style="0" width="13"/>
    <col collapsed="false" customWidth="true" hidden="false" outlineLevel="0" max="10" min="10" style="0" width="18.14"/>
    <col collapsed="false" customWidth="true" hidden="false" outlineLevel="0" max="12" min="11" style="0" width="16"/>
    <col collapsed="false" customWidth="true" hidden="false" outlineLevel="0" max="13" min="13" style="0" width="22"/>
    <col collapsed="false" customWidth="true" hidden="false" outlineLevel="0" max="14" min="14" style="0" width="24.15"/>
    <col collapsed="false" customWidth="true" hidden="false" outlineLevel="0" max="15" min="15" style="0" width="30"/>
    <col collapsed="false" customWidth="true" hidden="false" outlineLevel="0" max="16" min="16" style="0" width="16.71"/>
    <col collapsed="false" customWidth="true" hidden="false" outlineLevel="0" max="17" min="17" style="0" width="16.14"/>
    <col collapsed="false" customWidth="true" hidden="false" outlineLevel="0" max="18" min="18" style="0" width="19.85"/>
    <col collapsed="false" customWidth="true" hidden="false" outlineLevel="0" max="19" min="19" style="0" width="18.28"/>
    <col collapsed="false" customWidth="true" hidden="false" outlineLevel="0" max="20" min="20" style="0" width="18.71"/>
    <col collapsed="false" customWidth="true" hidden="false" outlineLevel="0" max="21" min="21" style="0" width="17.85"/>
    <col collapsed="false" customWidth="true" hidden="false" outlineLevel="0" max="22" min="22" style="0" width="11.14"/>
    <col collapsed="false" customWidth="true" hidden="false" outlineLevel="0" max="23" min="23" style="0" width="21"/>
    <col collapsed="false" customWidth="true" hidden="false" outlineLevel="0" max="24" min="24" style="0" width="16.43"/>
    <col collapsed="false" customWidth="true" hidden="false" outlineLevel="0" max="25" min="25" style="0" width="17.28"/>
    <col collapsed="false" customWidth="true" hidden="false" outlineLevel="0" max="26" min="26" style="0" width="23.57"/>
    <col collapsed="false" customWidth="true" hidden="false" outlineLevel="0" max="27" min="27" style="0" width="13.28"/>
    <col collapsed="false" customWidth="true" hidden="false" outlineLevel="0" max="29" min="28" style="0" width="17.57"/>
    <col collapsed="false" customWidth="true" hidden="false" outlineLevel="0" max="1024" min="97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28.35" hidden="false" customHeight="false" outlineLevel="0" collapsed="false">
      <c r="A2" s="0" t="s">
        <v>29</v>
      </c>
      <c r="B2" s="2" t="s">
        <v>30</v>
      </c>
      <c r="C2" s="1" t="s">
        <v>31</v>
      </c>
      <c r="D2" s="0" t="s">
        <v>32</v>
      </c>
      <c r="E2" s="0" t="n">
        <v>9876543456</v>
      </c>
      <c r="F2" s="3" t="s">
        <v>33</v>
      </c>
      <c r="G2" s="0" t="s">
        <v>34</v>
      </c>
      <c r="H2" s="0" t="n">
        <v>12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2" t="s">
        <v>41</v>
      </c>
      <c r="P2" s="0" t="s">
        <v>42</v>
      </c>
      <c r="Q2" s="0" t="s">
        <v>35</v>
      </c>
      <c r="R2" s="0" t="s">
        <v>43</v>
      </c>
      <c r="S2" s="0" t="s">
        <v>43</v>
      </c>
      <c r="T2" s="0" t="s">
        <v>44</v>
      </c>
      <c r="U2" s="0" t="n">
        <v>411028</v>
      </c>
      <c r="V2" s="0" t="s">
        <v>45</v>
      </c>
      <c r="W2" s="0" t="s">
        <v>46</v>
      </c>
      <c r="X2" s="0" t="n">
        <v>919623670635</v>
      </c>
      <c r="Y2" s="0" t="n">
        <v>8521479630</v>
      </c>
      <c r="Z2" s="4" t="s">
        <v>47</v>
      </c>
      <c r="AA2" s="0" t="n">
        <v>104</v>
      </c>
      <c r="AB2" s="1" t="s">
        <v>48</v>
      </c>
      <c r="AC2" s="1" t="s">
        <v>29</v>
      </c>
    </row>
    <row r="3" customFormat="false" ht="28.35" hidden="false" customHeight="false" outlineLevel="0" collapsed="false">
      <c r="B3" s="2"/>
      <c r="C3" s="1"/>
      <c r="F3" s="3"/>
      <c r="L3" s="0" t="s">
        <v>38</v>
      </c>
      <c r="M3" s="0" t="s">
        <v>39</v>
      </c>
      <c r="N3" s="0" t="s">
        <v>40</v>
      </c>
      <c r="O3" s="2" t="s">
        <v>41</v>
      </c>
      <c r="P3" s="0" t="s">
        <v>42</v>
      </c>
      <c r="Q3" s="0" t="s">
        <v>35</v>
      </c>
      <c r="R3" s="0" t="s">
        <v>43</v>
      </c>
      <c r="S3" s="0" t="s">
        <v>43</v>
      </c>
      <c r="T3" s="0" t="s">
        <v>44</v>
      </c>
      <c r="U3" s="0" t="n">
        <v>411028</v>
      </c>
      <c r="V3" s="0" t="s">
        <v>49</v>
      </c>
      <c r="W3" s="0" t="s">
        <v>50</v>
      </c>
      <c r="X3" s="0" t="n">
        <v>919623670636</v>
      </c>
      <c r="Y3" s="0" t="n">
        <v>8521479630</v>
      </c>
      <c r="Z3" s="0" t="s">
        <v>51</v>
      </c>
      <c r="AA3" s="0" t="n">
        <v>105</v>
      </c>
      <c r="AB3" s="0" t="s">
        <v>48</v>
      </c>
      <c r="AC3" s="1" t="s">
        <v>29</v>
      </c>
    </row>
    <row r="4" customFormat="false" ht="28.35" hidden="false" customHeight="false" outlineLevel="0" collapsed="false">
      <c r="B4" s="2"/>
      <c r="C4" s="1"/>
      <c r="F4" s="3"/>
      <c r="L4" s="0" t="s">
        <v>38</v>
      </c>
      <c r="M4" s="0" t="s">
        <v>39</v>
      </c>
      <c r="N4" s="0" t="s">
        <v>40</v>
      </c>
      <c r="O4" s="2" t="s">
        <v>41</v>
      </c>
      <c r="P4" s="0" t="s">
        <v>42</v>
      </c>
      <c r="Q4" s="0" t="s">
        <v>35</v>
      </c>
      <c r="R4" s="0" t="s">
        <v>43</v>
      </c>
      <c r="S4" s="0" t="s">
        <v>43</v>
      </c>
      <c r="T4" s="0" t="s">
        <v>44</v>
      </c>
      <c r="U4" s="0" t="n">
        <v>411028</v>
      </c>
      <c r="V4" s="0" t="s">
        <v>52</v>
      </c>
      <c r="W4" s="0" t="s">
        <v>53</v>
      </c>
      <c r="X4" s="0" t="n">
        <v>919623670637</v>
      </c>
      <c r="Y4" s="0" t="n">
        <v>8521479630</v>
      </c>
      <c r="Z4" s="0" t="s">
        <v>54</v>
      </c>
      <c r="AA4" s="0" t="n">
        <v>106</v>
      </c>
      <c r="AB4" s="0" t="s">
        <v>48</v>
      </c>
      <c r="AC4" s="1" t="s">
        <v>29</v>
      </c>
    </row>
    <row r="5" customFormat="false" ht="14.9" hidden="false" customHeight="false" outlineLevel="0" collapsed="false">
      <c r="A5" s="0" t="s">
        <v>29</v>
      </c>
      <c r="B5" s="2" t="s">
        <v>55</v>
      </c>
      <c r="C5" s="1" t="s">
        <v>55</v>
      </c>
      <c r="D5" s="0" t="s">
        <v>56</v>
      </c>
      <c r="E5" s="0" t="n">
        <v>9876543456</v>
      </c>
      <c r="F5" s="3" t="s">
        <v>57</v>
      </c>
      <c r="G5" s="0" t="s">
        <v>34</v>
      </c>
      <c r="H5" s="0" t="n">
        <v>13</v>
      </c>
      <c r="I5" s="0" t="s">
        <v>35</v>
      </c>
      <c r="J5" s="0" t="s">
        <v>36</v>
      </c>
      <c r="K5" s="0" t="s">
        <v>37</v>
      </c>
      <c r="L5" s="0" t="s">
        <v>58</v>
      </c>
      <c r="M5" s="0" t="s">
        <v>59</v>
      </c>
      <c r="N5" s="0" t="s">
        <v>60</v>
      </c>
      <c r="O5" s="2" t="s">
        <v>61</v>
      </c>
      <c r="P5" s="0" t="s">
        <v>42</v>
      </c>
      <c r="Q5" s="0" t="s">
        <v>35</v>
      </c>
      <c r="R5" s="0" t="s">
        <v>43</v>
      </c>
      <c r="S5" s="0" t="s">
        <v>43</v>
      </c>
      <c r="T5" s="0" t="s">
        <v>59</v>
      </c>
      <c r="U5" s="0" t="n">
        <v>411014</v>
      </c>
      <c r="V5" s="0" t="s">
        <v>62</v>
      </c>
      <c r="W5" s="0" t="s">
        <v>63</v>
      </c>
      <c r="X5" s="0" t="n">
        <v>919623670638</v>
      </c>
      <c r="Y5" s="0" t="n">
        <v>8521479630</v>
      </c>
      <c r="Z5" s="0" t="s">
        <v>64</v>
      </c>
      <c r="AA5" s="0" t="n">
        <v>107</v>
      </c>
      <c r="AB5" s="0" t="s">
        <v>48</v>
      </c>
      <c r="AC5" s="1" t="s">
        <v>29</v>
      </c>
    </row>
    <row r="6" customFormat="false" ht="14.9" hidden="false" customHeight="false" outlineLevel="0" collapsed="false">
      <c r="A6" s="0" t="s">
        <v>29</v>
      </c>
      <c r="B6" s="2" t="s">
        <v>55</v>
      </c>
      <c r="C6" s="1" t="s">
        <v>55</v>
      </c>
      <c r="D6" s="0" t="s">
        <v>56</v>
      </c>
      <c r="E6" s="0" t="n">
        <v>9876543456</v>
      </c>
      <c r="F6" s="3" t="s">
        <v>57</v>
      </c>
      <c r="G6" s="0" t="s">
        <v>34</v>
      </c>
      <c r="H6" s="0" t="n">
        <v>13</v>
      </c>
      <c r="I6" s="0" t="s">
        <v>35</v>
      </c>
      <c r="J6" s="0" t="s">
        <v>65</v>
      </c>
      <c r="K6" s="0" t="s">
        <v>37</v>
      </c>
      <c r="L6" s="0" t="s">
        <v>58</v>
      </c>
      <c r="M6" s="0" t="s">
        <v>59</v>
      </c>
      <c r="N6" s="0" t="s">
        <v>60</v>
      </c>
      <c r="O6" s="2" t="s">
        <v>61</v>
      </c>
      <c r="P6" s="0" t="s">
        <v>42</v>
      </c>
      <c r="Q6" s="0" t="s">
        <v>35</v>
      </c>
      <c r="R6" s="0" t="s">
        <v>43</v>
      </c>
      <c r="S6" s="0" t="s">
        <v>43</v>
      </c>
      <c r="T6" s="0" t="s">
        <v>59</v>
      </c>
      <c r="U6" s="0" t="n">
        <v>411014</v>
      </c>
      <c r="V6" s="0" t="s">
        <v>66</v>
      </c>
      <c r="W6" s="0" t="s">
        <v>67</v>
      </c>
      <c r="X6" s="0" t="n">
        <v>919623670639</v>
      </c>
      <c r="Y6" s="0" t="n">
        <v>8521479630</v>
      </c>
      <c r="Z6" s="0" t="s">
        <v>68</v>
      </c>
      <c r="AA6" s="0" t="n">
        <v>108</v>
      </c>
      <c r="AB6" s="0" t="s">
        <v>48</v>
      </c>
      <c r="AC6" s="1" t="s">
        <v>29</v>
      </c>
    </row>
    <row r="7" customFormat="false" ht="14.9" hidden="false" customHeight="false" outlineLevel="0" collapsed="false">
      <c r="A7" s="0" t="s">
        <v>29</v>
      </c>
      <c r="B7" s="2" t="s">
        <v>69</v>
      </c>
      <c r="C7" s="1" t="s">
        <v>69</v>
      </c>
      <c r="D7" s="0" t="s">
        <v>70</v>
      </c>
      <c r="E7" s="0" t="n">
        <v>9876543456</v>
      </c>
      <c r="F7" s="3" t="s">
        <v>71</v>
      </c>
      <c r="G7" s="0" t="s">
        <v>34</v>
      </c>
      <c r="H7" s="0" t="n">
        <v>13</v>
      </c>
      <c r="I7" s="0" t="s">
        <v>35</v>
      </c>
      <c r="J7" s="0" t="s">
        <v>72</v>
      </c>
      <c r="K7" s="0" t="s">
        <v>37</v>
      </c>
      <c r="L7" s="0" t="s">
        <v>73</v>
      </c>
      <c r="M7" s="0" t="s">
        <v>74</v>
      </c>
      <c r="N7" s="0" t="s">
        <v>60</v>
      </c>
      <c r="O7" s="2" t="s">
        <v>75</v>
      </c>
      <c r="P7" s="0" t="s">
        <v>76</v>
      </c>
      <c r="S7" s="0" t="s">
        <v>74</v>
      </c>
      <c r="T7" s="0" t="s">
        <v>74</v>
      </c>
    </row>
  </sheetData>
  <dataValidations count="1">
    <dataValidation allowBlank="true" operator="equal" showDropDown="false" showErrorMessage="true" showInputMessage="false" sqref="AB2" type="list">
      <formula1>"Yes,No"</formula1>
      <formula2>0</formula2>
    </dataValidation>
  </dataValidations>
  <hyperlinks>
    <hyperlink ref="F2" r:id="rId1" display="wmart@gmail.com"/>
    <hyperlink ref="Z2" r:id="rId2" display="pawankumar@gmail.com"/>
    <hyperlink ref="Z3" r:id="rId3" display="kunavarma@gmail.com"/>
    <hyperlink ref="Z4" r:id="rId4" display="bashirshah@gmail.com"/>
    <hyperlink ref="F5" r:id="rId5" display="almaya@gmail.com"/>
    <hyperlink ref="Z5" r:id="rId6" display="govindsinha@gmail.com"/>
    <hyperlink ref="F6" r:id="rId7" display="almaya@gmail.com"/>
    <hyperlink ref="Z6" r:id="rId8" display="gopalvarma@gmail.com"/>
    <hyperlink ref="F7" r:id="rId9" display="almadin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34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2020-09-21T04:49:59Z</dcterms:created>
  <dc:creator>Administrator</dc:creator>
  <dc:description/>
  <dc:language>en-IN</dc:language>
  <cp:lastModifiedBy/>
  <dcterms:modified xsi:type="dcterms:W3CDTF">2021-05-26T09:06:24Z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