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definedNames>
    <definedName function="false" hidden="false" localSheetId="0" name="_xlnm._FilterDatabase" vbProcedure="false">Sheet1!$A$1:$AG$323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<sst xmlns="http://schemas.openxmlformats.org/spreadsheetml/2006/main" count="4651" uniqueCount="1228">
  <si>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</si>
  <si>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</si>
  <si>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</si>
  <si>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</si>
  <si>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</si>
  <si>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</si>
  <si>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</si>
  <si>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</si>
  <si>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</si>
  <si>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</si>
  <si>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</si>
  <si>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</si>
  <si>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</si>
  <si>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</si>
  <si>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</si>
  <si>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</si>
  <si>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</si>
  <si>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</si>
  <si>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</si>
  <si>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</si>
  <si>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</si>
  <si>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</si>
  <si>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</si>
  <si>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</si>
  <si>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</si>
  <si>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</si>
  <si>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</si>
  <si>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</si>
  <si>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</si>
  <si>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vendorBarcode</t>
  </si>
  <si>
    <t xml:space="preserve">vendorItemcode</t>
  </si>
  <si>
    <t xml:space="preserve">attribute name</t>
  </si>
  <si>
    <t xml:space="preserve">attribute value
</t>
  </si>
  <si>
    <t xml:space="preserve">Fresh Farm</t>
  </si>
  <si>
    <t xml:space="preserve">Fruits</t>
  </si>
  <si>
    <t xml:space="preserve">Seasonal Fruits</t>
  </si>
  <si>
    <t xml:space="preserve">FS101</t>
  </si>
  <si>
    <t xml:space="preserve">Alphanso Mango</t>
  </si>
  <si>
    <t xml:space="preserve">Alphonso mango the king of mangoes is a seasonal fruit, considered to be among the most superior varieties of the fruit in terms of sweetness, richness and flavour. Alphonso mangoes have a rich, creamy, tender texture and are low in fiber content, with a delicate, creamy pulp.</t>
  </si>
  <si>
    <t xml:space="preserve">INR</t>
  </si>
  <si>
    <t xml:space="preserve">Box</t>
  </si>
  <si>
    <t xml:space="preserve">aamba, aam, mango</t>
  </si>
  <si>
    <t xml:space="preserve">No Tax</t>
  </si>
  <si>
    <t xml:space="preserve">yes</t>
  </si>
  <si>
    <t xml:space="preserve">no</t>
  </si>
  <si>
    <t xml:space="preserve">TrollyMart</t>
  </si>
  <si>
    <t xml:space="preserve">Kesar Mango</t>
  </si>
  <si>
    <t xml:space="preserve">Kesar is India's second mango variety in terms of exports. In terms of flavour, it is second only to Alphonse, which many describe as the best on the planet.</t>
  </si>
  <si>
    <t xml:space="preserve">Devgad Mango</t>
  </si>
  <si>
    <t xml:space="preserve">Raw Mango</t>
  </si>
  <si>
    <t xml:space="preserve">The name “Raw mango” refers to the unripened tropical fruit. Mangoes, botanically known as Mangifera indica, have both culinary and nutritional applications at every stage of ripeness. Raw mangoes are picked when just mature, and must be used before they begin to ripen.</t>
  </si>
  <si>
    <t xml:space="preserve">Kg</t>
  </si>
  <si>
    <t xml:space="preserve">FS102</t>
  </si>
  <si>
    <t xml:space="preserve">WaterMellon</t>
  </si>
  <si>
    <t xml:space="preserve">Watermelons grow along the ground and they can be ENORMOUS. They contain lots of water and are really, really refreshing!</t>
  </si>
  <si>
    <t xml:space="preserve">Number</t>
  </si>
  <si>
    <t xml:space="preserve">Kalingad, kalinkgad, tarbuj, watermellon</t>
  </si>
  <si>
    <t xml:space="preserve">FS103</t>
  </si>
  <si>
    <t xml:space="preserve">Strawberry</t>
  </si>
  <si>
    <t xml:space="preserve">Strawberries are actually members of the rose family. They are the only fruits to have their seeds on the outside - one strawberry can have as many as 200.</t>
  </si>
  <si>
    <t xml:space="preserve">Grams</t>
  </si>
  <si>
    <t xml:space="preserve">FS104</t>
  </si>
  <si>
    <t xml:space="preserve">Cherry</t>
  </si>
  <si>
    <t xml:space="preserve">Cherries are stone fruits - A cherry tree can carry on producing fruit for 100 years! Cherries grow from stalks in pairs. Sweet ones like the Bing cherry are nicest on their own or in a fruit salad. Sour ones like Morello cherries are tastier cooked.</t>
  </si>
  <si>
    <t xml:space="preserve">gm</t>
  </si>
  <si>
    <t xml:space="preserve">cherry, cheri</t>
  </si>
  <si>
    <t xml:space="preserve">FS105</t>
  </si>
  <si>
    <t xml:space="preserve">Green Grapes</t>
  </si>
  <si>
    <t xml:space="preserve">Grapes grow in bunches on vines. On the inside, they are sweet, juicy and jelly-like. Green grapes are also called white grapes and are dried to make sultanas. </t>
  </si>
  <si>
    <t xml:space="preserve">draksh, drakshe, grapes, angur</t>
  </si>
  <si>
    <t xml:space="preserve">Black Grapes</t>
  </si>
  <si>
    <t xml:space="preserve">Grapes grow in bunches on vines. On the inside, they are sweet, juicy and jelly-like. Purple grapes can be called black grapes and are dried to make raisins. There are red grapes too - red grape juice tastes totally delicious!</t>
  </si>
  <si>
    <t xml:space="preserve">draksh, drakshe, grapes, angur, kali drakshe</t>
  </si>
  <si>
    <t xml:space="preserve">FS106</t>
  </si>
  <si>
    <t xml:space="preserve">MuskMellon</t>
  </si>
  <si>
    <t xml:space="preserve">MuskMellon goes great chopped up in a fruit salad, adding lots of colour and flavour. It is very refreshing as a snack in the hot summertime too!</t>
  </si>
  <si>
    <t xml:space="preserve">kharbuj, muskmellon, kharbuja</t>
  </si>
  <si>
    <t xml:space="preserve">FS107</t>
  </si>
  <si>
    <t xml:space="preserve">Figs</t>
  </si>
  <si>
    <t xml:space="preserve">Figs are soft sweet fruits, full of small seeds and often eaten dried. They grow on trees. Fresh figs are delicious and jams and chutneys are often made from them.</t>
  </si>
  <si>
    <t xml:space="preserve">anjir, fig, anjeer</t>
  </si>
  <si>
    <t xml:space="preserve">FS108</t>
  </si>
  <si>
    <t xml:space="preserve">Jujube</t>
  </si>
  <si>
    <t xml:space="preserve">Jujube fruits are small and sweet. Dried, they have a chewy texture and taste similar to dates.</t>
  </si>
  <si>
    <t xml:space="preserve">bor, ber, jujube</t>
  </si>
  <si>
    <t xml:space="preserve">FS109</t>
  </si>
  <si>
    <t xml:space="preserve">Jackfruit</t>
  </si>
  <si>
    <t xml:space="preserve">The flavor of ripe jackfruit is sweet and it's typically eaten raw or as part of a dessert. After chilling it in the fridge, you can then cut out the seeds with a sharp paring knife (this takes some effort). It can be eaten raw, just like that.</t>
  </si>
  <si>
    <t xml:space="preserve">fanas, fanus, jackfruit</t>
  </si>
  <si>
    <t xml:space="preserve">FS110</t>
  </si>
  <si>
    <t xml:space="preserve">Black Plums</t>
  </si>
  <si>
    <t xml:space="preserve">Plums come in all sorts of colours. They are super sweet eaten raw or can be cooked in tarts and crumbles. Plums have a stone inside.</t>
  </si>
  <si>
    <t xml:space="preserve">jambhul, jamun, kalajamun, plums</t>
  </si>
  <si>
    <t xml:space="preserve">FS111</t>
  </si>
  <si>
    <t xml:space="preserve">Custurd Apple</t>
  </si>
  <si>
    <t xml:space="preserve">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</si>
  <si>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 xml:space="preserve">sitafal, seetafal, custerd apple</t>
  </si>
  <si>
    <t xml:space="preserve">FS112</t>
  </si>
  <si>
    <t xml:space="preserve">Annona</t>
  </si>
  <si>
    <t xml:space="preserve">Annona is a green, cone-shaped fruit with scaly skin and creamy, sweet flesh. Rich in fiber, vitamins, and minerals, this unique fruit may boost immunity, fight inflammation, and promote eye and heart health</t>
  </si>
  <si>
    <t xml:space="preserve">annona, ramfal</t>
  </si>
  <si>
    <t xml:space="preserve">Regular Fruits</t>
  </si>
  <si>
    <t xml:space="preserve">FR101</t>
  </si>
  <si>
    <t xml:space="preserve">Apple </t>
  </si>
  <si>
    <t xml:space="preserve">Granny Smith, Royal Gala, Golden Delicious and Pink Lady are only a couple of the a great many various types of apple that are grown around the world!</t>
  </si>
  <si>
    <t xml:space="preserve">safarchand, seb, sef, sep, apple</t>
  </si>
  <si>
    <t xml:space="preserve">Green Apple</t>
  </si>
  <si>
    <t xml:space="preserve">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</si>
  <si>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 xml:space="preserve">safarchand, hirva safarchand, hara seb, sep</t>
  </si>
  <si>
    <t xml:space="preserve">FR102</t>
  </si>
  <si>
    <t xml:space="preserve">Orange</t>
  </si>
  <si>
    <t xml:space="preserve">Oranges are really famous - they are one of the most popular fruits in the world! A glass of pure orange juice counts as one of your 5 A DAY. Try cutting an orange into quarters and freezing it to make a healthy icy treat!</t>
  </si>
  <si>
    <t xml:space="preserve">santri, santra, santre, orange</t>
  </si>
  <si>
    <t xml:space="preserve">FR103</t>
  </si>
  <si>
    <t xml:space="preserve">Sweet Lime</t>
  </si>
  <si>
    <t xml:space="preserve">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</si>
  <si>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 xml:space="preserve">mosambi, anar, unar</t>
  </si>
  <si>
    <t xml:space="preserve">FR104</t>
  </si>
  <si>
    <t xml:space="preserve">Dragon Fruit</t>
  </si>
  <si>
    <t xml:space="preserve">Dragon Fruit actually has a mild kiwi-ish flavor. Halve it, then scoop the flesh out with a spoon. Eat it straight, or serve it with a squeeze of lime and a sprinkle of salt and ancho chile powder.</t>
  </si>
  <si>
    <t xml:space="preserve">dragenfal, dragenfruit</t>
  </si>
  <si>
    <t xml:space="preserve">FR105</t>
  </si>
  <si>
    <t xml:space="preserve">Kiwi </t>
  </si>
  <si>
    <t xml:space="preserve">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</si>
  <si>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 xml:space="preserve">kiwi, kivi</t>
  </si>
  <si>
    <t xml:space="preserve">FR106</t>
  </si>
  <si>
    <t xml:space="preserve">Chikku </t>
  </si>
  <si>
    <t xml:space="preserve">chikoo is a storehouse of Vitamin E, A and C, all of which are great for skin health and has amazing moisturising properties. The presence of antioxidants like ascorbic acid, polyphenols, and flavonoids help in reducing wrinkles and makes your skin plumper.</t>
  </si>
  <si>
    <t xml:space="preserve">chikku,chiku</t>
  </si>
  <si>
    <t xml:space="preserve">FR107</t>
  </si>
  <si>
    <t xml:space="preserve">Pineapple</t>
  </si>
  <si>
    <t xml:space="preserve">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</si>
  <si>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 xml:space="preserve">ananas</t>
  </si>
  <si>
    <t xml:space="preserve">FR108</t>
  </si>
  <si>
    <t xml:space="preserve">Pear</t>
  </si>
  <si>
    <t xml:space="preserve">Pears are from the same family as apples but they are softer. They can be yellow, green, reddish or brown on the outside but they all have white, juicy flesh inside. One of the best-loved English pears is called Conference.</t>
  </si>
  <si>
    <t xml:space="preserve">per, pe</t>
  </si>
  <si>
    <t xml:space="preserve">FR109</t>
  </si>
  <si>
    <t xml:space="preserve">Guava</t>
  </si>
  <si>
    <t xml:space="preserve">The guava fruit contains lots of beta-carotene (which forms vitamin A in the body) and vitamin C. The flesh can make a great snack or dessert chopped up, or scooped straight from the skin.</t>
  </si>
  <si>
    <t xml:space="preserve">peru, amrud</t>
  </si>
  <si>
    <t xml:space="preserve">FR110</t>
  </si>
  <si>
    <t xml:space="preserve">Pomegranate</t>
  </si>
  <si>
    <t xml:space="preserve">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</si>
  <si>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dalimb, anar</t>
  </si>
  <si>
    <t xml:space="preserve">FR111</t>
  </si>
  <si>
    <t xml:space="preserve">Tender coconut </t>
  </si>
  <si>
    <t xml:space="preserve">Drinking coconut water first thing in the morning on an empty stomach can help in many ways. Coconut water contains lauric acid, which helps in boosting your immunity, kick-starting your metabolism and facilitating weight loss.</t>
  </si>
  <si>
    <t xml:space="preserve">shahale, naralachpani, nariyalpani</t>
  </si>
  <si>
    <t xml:space="preserve">FR112</t>
  </si>
  <si>
    <t xml:space="preserve">Banana </t>
  </si>
  <si>
    <t xml:space="preserve">Bananas make a nutritious snack! They are a great source of energy and contain lots of vitamins and minerals, especially potassium, which is important to help cells, nerves and muscles in your body to work properly and it helps to lower blood pressure.</t>
  </si>
  <si>
    <t xml:space="preserve">Wrap</t>
  </si>
  <si>
    <t xml:space="preserve">keli, kel, kela, kele</t>
  </si>
  <si>
    <t xml:space="preserve">Raw bananas</t>
  </si>
  <si>
    <t xml:space="preserve">Raw bananas are rich source of vitamin C and vitamin B6. It also facilitate absorption of essential minerals and nutrients, especially calcium. 5. Good for diabetics. Raw bananas have low sugar content.</t>
  </si>
  <si>
    <t xml:space="preserve">kachhi keli, kachhe kele</t>
  </si>
  <si>
    <t xml:space="preserve">FR113</t>
  </si>
  <si>
    <t xml:space="preserve">Papaya </t>
  </si>
  <si>
    <t xml:space="preserve">The possible health benefits of consuming papaya include a reduced risk of heart disease, diabetes, cancer, aiding in digestion, improving blood glucose control in people with diabetes, lowering blood pressure, and improving wound healing.</t>
  </si>
  <si>
    <t xml:space="preserve">papai, papaya, papita</t>
  </si>
  <si>
    <t xml:space="preserve">FR114</t>
  </si>
  <si>
    <t xml:space="preserve">Sugarcane</t>
  </si>
  <si>
    <t xml:space="preserve">Raw sugarcane stalks can be chewed as a snack. Because the stalks are fibrous, they are not eaten per se but merely chewed to extract the juice. Before the sugarcane stalks are sold for this purpose, the tough skin is first cut off and discarded.</t>
  </si>
  <si>
    <t xml:space="preserve">us, uus, ganna</t>
  </si>
  <si>
    <t xml:space="preserve">Vegetables</t>
  </si>
  <si>
    <t xml:space="preserve">Fruit Vegetables</t>
  </si>
  <si>
    <t xml:space="preserve">VF101</t>
  </si>
  <si>
    <t xml:space="preserve">Red Onion</t>
  </si>
  <si>
    <t xml:space="preserve">Red onions have deep purple skin and a mild flavor. They're best raw in salads, salsas, and as a toppings on burgers and sandwiches because of how mild they are. They can be used in cooked dishes.</t>
  </si>
  <si>
    <t xml:space="preserve">kanda, kande, pyas,</t>
  </si>
  <si>
    <t xml:space="preserve">White Onion</t>
  </si>
  <si>
    <t xml:space="preserve">These are usually the most mild of the onion varieties, so we like to use white onions in salads and on sandwiches. Basically, if you're going to eat an onion raw, the white onion is what you want to reach for.</t>
  </si>
  <si>
    <t xml:space="preserve">VF102</t>
  </si>
  <si>
    <t xml:space="preserve">Garlic</t>
  </si>
  <si>
    <t xml:space="preserve">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</si>
  <si>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lasun, lahsun, lesun</t>
  </si>
  <si>
    <t xml:space="preserve">VF103</t>
  </si>
  <si>
    <t xml:space="preserve">Clean garlic</t>
  </si>
  <si>
    <t xml:space="preserve">solelalasun, solela lahsun</t>
  </si>
  <si>
    <t xml:space="preserve">VF104</t>
  </si>
  <si>
    <t xml:space="preserve">Ginger</t>
  </si>
  <si>
    <t xml:space="preserve">Ginger may fight germs, illness, inflammation, and cancer-causing molecules, taking a little bit every day can support your overall health. Ginger is a natural root, so drinking it will also give you added nutrients.</t>
  </si>
  <si>
    <t xml:space="preserve">aale, aal, adrak</t>
  </si>
  <si>
    <t xml:space="preserve">VF105</t>
  </si>
  <si>
    <t xml:space="preserve">Big Potato</t>
  </si>
  <si>
    <t xml:space="preserve">Cooked potatoes with skin are a good source of many vitamins and minerals, such as potassium and vitamin C. Aside from being high in water when fresh, potatoes are primarily composed of carbs and contain moderate amounts of protein and fiber</t>
  </si>
  <si>
    <t xml:space="preserve">batata, batate, aalu</t>
  </si>
  <si>
    <t xml:space="preserve">Small Potato</t>
  </si>
  <si>
    <t xml:space="preserve">Potatoes also contain small amounts of high-quality protein. Vitamins and Minerals. Potatoes are a good source of several vitamins and minerals.</t>
  </si>
  <si>
    <t xml:space="preserve">VF106</t>
  </si>
  <si>
    <t xml:space="preserve">Tomato</t>
  </si>
  <si>
    <t xml:space="preserve">The little cherry tomatoes are sweet and tasty in salads or in your lunchbox. Tomatoes are easy to grow in a pot in the garden.</t>
  </si>
  <si>
    <t xml:space="preserve">tomato, tamatar</t>
  </si>
  <si>
    <t xml:space="preserve">VF107</t>
  </si>
  <si>
    <t xml:space="preserve">Brinjal</t>
  </si>
  <si>
    <t xml:space="preserve">Brinjal is a high-fiber, low-calorie food that is rich in nutrients and comes with many potential health benefits. From reducing the risk of heart disease to helping with blood sugar control and weight loss, Brinjals are a simple and delicious addition to any healthy diet.</t>
  </si>
  <si>
    <t xml:space="preserve">vange, bengan</t>
  </si>
  <si>
    <t xml:space="preserve">VF108</t>
  </si>
  <si>
    <t xml:space="preserve">Pumpkin</t>
  </si>
  <si>
    <t xml:space="preserve">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</si>
  <si>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 xml:space="preserve">bhopla, lal bhopla, kadoo, kaddo</t>
  </si>
  <si>
    <t xml:space="preserve">Bottle Gourd</t>
  </si>
  <si>
    <t xml:space="preserve">Bottle gourd helps to treat urinary tract infection. It helps reduce the inflammations in the liver and kidneys. Helps in easing the problem related to constipation. The water and fiber in the bottle gourd make the digestive system free and active.</t>
  </si>
  <si>
    <t xml:space="preserve">loki, dudhibhopla, bhopla</t>
  </si>
  <si>
    <t xml:space="preserve">Ash Gourd</t>
  </si>
  <si>
    <t xml:space="preserve">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</si>
  <si>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 xml:space="preserve">kohla, rakh loki, loki, laukee</t>
  </si>
  <si>
    <t xml:space="preserve">VF109</t>
  </si>
  <si>
    <t xml:space="preserve">Tinda</t>
  </si>
  <si>
    <t xml:space="preserve">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</si>
  <si>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 xml:space="preserve">dhemse, dhems, tinda</t>
  </si>
  <si>
    <t xml:space="preserve">VF110</t>
  </si>
  <si>
    <t xml:space="preserve">Ridge Gourd</t>
  </si>
  <si>
    <t xml:space="preserve">Ridge gourd is extremely rich in dietary fibre and enriched with all the vital elements that include Vitamin-C, zinc, iron, riboflavin, magnesium, thiamine and traces of another minerals. It is low in saturated fat, cholesterol and calories that aids in weight loss.</t>
  </si>
  <si>
    <t xml:space="preserve">turee, turai, dodka</t>
  </si>
  <si>
    <t xml:space="preserve">VF111</t>
  </si>
  <si>
    <t xml:space="preserve">Spounge Gourd</t>
  </si>
  <si>
    <t xml:space="preserve">Sponge gourd contains insulin-like Peptides and Alkaloids within the vegetable that serves to lower the sugar levels both in the blood and urine.</t>
  </si>
  <si>
    <t xml:space="preserve">ghosale, ghosal, loukee, loki</t>
  </si>
  <si>
    <t xml:space="preserve">VF112</t>
  </si>
  <si>
    <t xml:space="preserve">Scarlet Gourd</t>
  </si>
  <si>
    <t xml:space="preserve">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</si>
  <si>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 xml:space="preserve">loki, loukee, tondli, tondla, tandora</t>
  </si>
  <si>
    <t xml:space="preserve">VF113</t>
  </si>
  <si>
    <t xml:space="preserve">Snake Gourd</t>
  </si>
  <si>
    <t xml:space="preserve">Snake gourd is a rich source of dietary fibers to aid in digestion, it also has significant amounts of vitamins C and E and antioxidants, which improve skin and hair health and remove harmful free radicals from injuring the healthy cells in the body.</t>
  </si>
  <si>
    <t xml:space="preserve">chichinda, chichenda, padval</t>
  </si>
  <si>
    <t xml:space="preserve">VF114</t>
  </si>
  <si>
    <t xml:space="preserve">Green chilli</t>
  </si>
  <si>
    <t xml:space="preserve">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</si>
  <si>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 xml:space="preserve">mirchi, hirvimirachi, mirch</t>
  </si>
  <si>
    <t xml:space="preserve">VF115</t>
  </si>
  <si>
    <t xml:space="preserve">Capsicum</t>
  </si>
  <si>
    <t xml:space="preserve">Also called sweet peppers or capsicums, bell peppers can be eaten either raw or cooked. In that case, they are referred to as paprika. They are low in calories and exceptionally rich in vitamin C and other antioxidants, making them an excellent addition to a healthy diet.</t>
  </si>
  <si>
    <t xml:space="preserve">dhobli mirchi, dubbu mirchi, shimla mirchi</t>
  </si>
  <si>
    <t xml:space="preserve">Red Capsicum</t>
  </si>
  <si>
    <t xml:space="preserve">Red capsicum is member of the plants named scientifically as Capsicum annuum like green capsicum, yellow capsicum. Red capsicum is more mature than green, orange or yellow capsicum. Pimento and paprika are both prepared from red bell peppers.</t>
  </si>
  <si>
    <t xml:space="preserve">Yellow Capsicum</t>
  </si>
  <si>
    <t xml:space="preserve">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</si>
  <si>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 xml:space="preserve">VF116</t>
  </si>
  <si>
    <t xml:space="preserve">Lady Finger</t>
  </si>
  <si>
    <t xml:space="preserve">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</si>
  <si>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 xml:space="preserve">bhendi, bhendee, bhindee</t>
  </si>
  <si>
    <t xml:space="preserve">VF117</t>
  </si>
  <si>
    <t xml:space="preserve">Cluster Beans</t>
  </si>
  <si>
    <t xml:space="preserve">The guar bean or cluster bean , is an annual legume, is the source of guar gum. Guar can be eaten as a green bean, but is more important as the source of guar gum.</t>
  </si>
  <si>
    <t xml:space="preserve">ganvar phalee, gavar</t>
  </si>
  <si>
    <t xml:space="preserve">VF118</t>
  </si>
  <si>
    <t xml:space="preserve">Cucumber</t>
  </si>
  <si>
    <t xml:space="preserve">Cucumbers are a type of edible plant that belongs to the gourd family. It's widely cultivated and makes a nutritious addition to any diet. Cucumber is usually considered a vegetable because of how it's used in the culinary world. </t>
  </si>
  <si>
    <t xml:space="preserve">kakdi, khira</t>
  </si>
  <si>
    <t xml:space="preserve">VF119</t>
  </si>
  <si>
    <t xml:space="preserve">Cabbage</t>
  </si>
  <si>
    <t xml:space="preserve">Cabbage have advantages when cooked. cabbage helps them release indole, an organic compound that can fight off precancerous cells.</t>
  </si>
  <si>
    <t xml:space="preserve">kobi, pata gobi, gobi, gobhee</t>
  </si>
  <si>
    <t xml:space="preserve">Purple Cabbage</t>
  </si>
  <si>
    <t xml:space="preserve">All varieties of cabbage (red, green, or the paler Savoy cabbage) are high in vitamin C and low in calories. Cabbage is also a good source of fiber and other vitamins and minerals, especially vitamin A and potassium</t>
  </si>
  <si>
    <t xml:space="preserve">VF120</t>
  </si>
  <si>
    <t xml:space="preserve">Cauliflower</t>
  </si>
  <si>
    <t xml:space="preserve">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</si>
  <si>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 xml:space="preserve">flower, kobi flower, ful gobhee</t>
  </si>
  <si>
    <t xml:space="preserve">VF121</t>
  </si>
  <si>
    <t xml:space="preserve">Drumsticks</t>
  </si>
  <si>
    <t xml:space="preserve">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</si>
  <si>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 xml:space="preserve">shevga</t>
  </si>
  <si>
    <t xml:space="preserve">VF122</t>
  </si>
  <si>
    <t xml:space="preserve">Beans</t>
  </si>
  <si>
    <t xml:space="preserve">Green beans are a good source of fibre, which helps keep your tummy healthy. They also contain beta-carotene, which helps us keep our eyes and skin healthy.</t>
  </si>
  <si>
    <t xml:space="preserve">sem, ghevda</t>
  </si>
  <si>
    <t xml:space="preserve">VF123</t>
  </si>
  <si>
    <t xml:space="preserve">Butter Beans</t>
  </si>
  <si>
    <t xml:space="preserve">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</si>
  <si>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 xml:space="preserve">pavta</t>
  </si>
  <si>
    <t xml:space="preserve">VF124</t>
  </si>
  <si>
    <t xml:space="preserve">Yellow Beans</t>
  </si>
  <si>
    <t xml:space="preserve">It is a good source of Protein, Thiamin, Riboflavin, Niacin, Vitamin B6, Calcium, Iron, Magnesium, Phosphorus, Potassium and Copper, and a very good source of Dietary Fiber, Vitamin C, Folate and Manganese.</t>
  </si>
  <si>
    <t xml:space="preserve">pandhre val, val, wal,</t>
  </si>
  <si>
    <t xml:space="preserve">VF125</t>
  </si>
  <si>
    <t xml:space="preserve">Black Beans</t>
  </si>
  <si>
    <t xml:space="preserve">Besides protein, black beans provide lots of soluble and insoluble fiber — both of which can decrease your risk of many chronic diseases and help you stay fuller, longer. Here are just a few other benefits that come with eating black beans. </t>
  </si>
  <si>
    <t xml:space="preserve">kale wal, kale val, val</t>
  </si>
  <si>
    <t xml:space="preserve">VF126</t>
  </si>
  <si>
    <t xml:space="preserve">Papdi Beans</t>
  </si>
  <si>
    <t xml:space="preserve">Papdi beans are tender with a green flavor, and when mature, the beans become woody, fibrous, and eventually inedible. Papdi beans have a taste similar to green beans with a coarser and drier texture.</t>
  </si>
  <si>
    <t xml:space="preserve">val papadi, wal papadi, val, wal</t>
  </si>
  <si>
    <t xml:space="preserve">VF127</t>
  </si>
  <si>
    <t xml:space="preserve">Runner Beans</t>
  </si>
  <si>
    <t xml:space="preserve">They have a lovely flavour, a little meaty, like butter beans, but perfect for hearty winter dishes such as soups and stews. You can eat them fresh or dried (but never raw as they contain toxins which are broken down only by cooking).</t>
  </si>
  <si>
    <t xml:space="preserve">shravni ghevda, ghevda, </t>
  </si>
  <si>
    <t xml:space="preserve">VF128</t>
  </si>
  <si>
    <t xml:space="preserve">French Beans</t>
  </si>
  <si>
    <t xml:space="preserve">Avoid boiling French beans, as much of their healthy nutrients seep into the water. Instead, opt for steaming the beans or sautéing them in a bit of heart-healthy olive oil. It's best to steam or sauté French beans to ensure they keep their nutrients.</t>
  </si>
  <si>
    <t xml:space="preserve">dingri, dingree</t>
  </si>
  <si>
    <t xml:space="preserve">VF129</t>
  </si>
  <si>
    <t xml:space="preserve">Peas</t>
  </si>
  <si>
    <t xml:space="preserve">Petit pois, mangetout, sugar snap and marrowfat are all fancy names for different types of pea. Sprinkle some over a salad a few minutes before serving for a cold crunchy taste.</t>
  </si>
  <si>
    <t xml:space="preserve">matar, mattar </t>
  </si>
  <si>
    <t xml:space="preserve">VF130</t>
  </si>
  <si>
    <t xml:space="preserve">Cowpeas</t>
  </si>
  <si>
    <t xml:space="preserve">This food is low in Saturated Fat and Sodium, and very low in Cholesterol. It is also a good source of Protein and Niacin, and a very good source of Vitamin A, Vitamin C, Thiamin, Riboflavin, Vitamin B6, Folate, Calcium, Iron, Magnesium, Potassium, Copper and Manganese.</t>
  </si>
  <si>
    <t xml:space="preserve">chawli, lobiya</t>
  </si>
  <si>
    <t xml:space="preserve">VF131</t>
  </si>
  <si>
    <t xml:space="preserve">Chick Peas</t>
  </si>
  <si>
    <t xml:space="preserve">Chickpeas have an impressive nutrition profile. They contain a moderate amount of calories, providing 46 calories per 1-ounce (28-gram) serving. Approximately 67% of those calories are from carbs, while the rest comes from protein and a small amount of fat (1).</t>
  </si>
  <si>
    <t xml:space="preserve">ola harbhara, harbhare, chane</t>
  </si>
  <si>
    <t xml:space="preserve">VF132</t>
  </si>
  <si>
    <t xml:space="preserve">Lemon</t>
  </si>
  <si>
    <t xml:space="preserve">Lemons were used on ships of famous explorers – the vitamin C stopped sailors from getting a disease called scurvy. You can squeeze out the juice and mix it with water to make a zingy drink.</t>
  </si>
  <si>
    <t xml:space="preserve">Pouch</t>
  </si>
  <si>
    <t xml:space="preserve">limbu, lembu, nimbu</t>
  </si>
  <si>
    <t xml:space="preserve">VF133</t>
  </si>
  <si>
    <t xml:space="preserve">Ground nuts</t>
  </si>
  <si>
    <t xml:space="preserve">If you buy peanuts in their shells, they are often called monkey nuts or Ground nuts - they are given this name because monkeys are thought to love them! Birds and squirrels like them too. Peanuts belong to the same family as peas and beans and grow underground.</t>
  </si>
  <si>
    <t xml:space="preserve">shenga, bhuimug shenga, shengdane, mungfali</t>
  </si>
  <si>
    <t xml:space="preserve">VF134</t>
  </si>
  <si>
    <t xml:space="preserve">Beetroot</t>
  </si>
  <si>
    <t xml:space="preserve">Beetroot is the root of the beet plant - which explains its name! People have grown it for food since Roman times. Raw beetroot is best for you and great for grating - peel it first. Try it in a salad or sandwich. Small beetroots are usually the sweetest.</t>
  </si>
  <si>
    <t xml:space="preserve">chukundar, bit, beet, chukandar</t>
  </si>
  <si>
    <t xml:space="preserve">VF135</t>
  </si>
  <si>
    <t xml:space="preserve">Radish</t>
  </si>
  <si>
    <t xml:space="preserve">While some radishes are small and red, others are large and white - and shaped like carrots. Some of the red ones have pretty names like Cherry Belle and Scarlet Globe. Radishes give salad a real ZING! They have a peppery taste and are really crunchy.</t>
  </si>
  <si>
    <t xml:space="preserve">mula, molee, muli</t>
  </si>
  <si>
    <t xml:space="preserve">VF136</t>
  </si>
  <si>
    <t xml:space="preserve">Carrot</t>
  </si>
  <si>
    <t xml:space="preserve">Carrots grow underground and they can be used in all sorts of dishes - from casseroles to cakes. Raw carrots are great to crunch on and they make a healthy juice, too. They contain lots of beta-carotene - this helps us keep our eyes and skin healthy.</t>
  </si>
  <si>
    <t xml:space="preserve">gajar, gajaar</t>
  </si>
  <si>
    <t xml:space="preserve">VF137</t>
  </si>
  <si>
    <t xml:space="preserve">Sweet Potato</t>
  </si>
  <si>
    <t xml:space="preserve">These top tubers grow best in tropical places where the weather is warm. They come in all kinds of knobbly shapes and just like the name suggests, they are sweeter than ordinary potatoes. Try them baked - or boiled and mashed with carrots.</t>
  </si>
  <si>
    <t xml:space="preserve">shakarakand, ratale, ratal</t>
  </si>
  <si>
    <t xml:space="preserve">VF141</t>
  </si>
  <si>
    <t xml:space="preserve">Elephant Yam</t>
  </si>
  <si>
    <t xml:space="preserve">The skin of a yam is thick and rough like the bark of a tree! Yams are a bit like potatoes but their flesh can be white, yellow or even purple. people often mash them up and eat them in spicy stews and soups.</t>
  </si>
  <si>
    <t xml:space="preserve">suran</t>
  </si>
  <si>
    <t xml:space="preserve">VF142</t>
  </si>
  <si>
    <t xml:space="preserve">Colocasia Roots</t>
  </si>
  <si>
    <t xml:space="preserve">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</si>
  <si>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 xml:space="preserve">aarvi, aarwi</t>
  </si>
  <si>
    <t xml:space="preserve">VF143</t>
  </si>
  <si>
    <t xml:space="preserve">Turnip</t>
  </si>
  <si>
    <t xml:space="preserve">The turnip is sometimes muddled up with its bigger relative, the swede. Both are lovely cooked in a stew, or boiled then mashed, or roasted. Raw turnip can be grated into a salad.</t>
  </si>
  <si>
    <t xml:space="preserve">shalgam, shaljam</t>
  </si>
  <si>
    <t xml:space="preserve">VF144</t>
  </si>
  <si>
    <t xml:space="preserve">Bitter Gourd</t>
  </si>
  <si>
    <t xml:space="preserve">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</si>
  <si>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 xml:space="preserve">karle, karal, karela</t>
  </si>
  <si>
    <t xml:space="preserve">VF145</t>
  </si>
  <si>
    <t xml:space="preserve">Sprouted Moth</t>
  </si>
  <si>
    <t xml:space="preserve">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</si>
  <si>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mataki, moth, </t>
  </si>
  <si>
    <t xml:space="preserve">VF146</t>
  </si>
  <si>
    <t xml:space="preserve">Sprouted Horsegram</t>
  </si>
  <si>
    <t xml:space="preserve">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</si>
  <si>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 hulga, </t>
  </si>
  <si>
    <t xml:space="preserve">VF147</t>
  </si>
  <si>
    <t xml:space="preserve">Sprouted Green Gram</t>
  </si>
  <si>
    <t xml:space="preserve">The major health benefit of the green gram is their rich source of cholesterol reducing fibre. Considerable amounts of anti-oxidants, magnesium, folic acid and vitamin B6, also contribute to heart health.</t>
  </si>
  <si>
    <t xml:space="preserve">mug, mugh, chana</t>
  </si>
  <si>
    <t xml:space="preserve">VF148</t>
  </si>
  <si>
    <t xml:space="preserve">Brown Chickpeas</t>
  </si>
  <si>
    <t xml:space="preserve">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</si>
  <si>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 xml:space="preserve">harbhara, harbhare, channa, chana</t>
  </si>
  <si>
    <t xml:space="preserve">Iceberg lettuce</t>
  </si>
  <si>
    <t xml:space="preserve">Iceberg lettuce is actually a perfectly healthy food, and if you like the taste, you should include it in your meals. However, due to its high water content, iceberg lettuce is less nutritionally dense than dark leafy greens like spinach or kale.</t>
  </si>
  <si>
    <t xml:space="preserve">letuis iceburg, hirva himshel</t>
  </si>
  <si>
    <t xml:space="preserve">broccoli</t>
  </si>
  <si>
    <t xml:space="preserve">Broccoli is a green vegetable that vaguely resembles a miniature tree. It belongs to the plant species known as Brassica oleracea. It's closely related to cabbage</t>
  </si>
  <si>
    <t xml:space="preserve">brokoli, broukolii</t>
  </si>
  <si>
    <t xml:space="preserve">White beans</t>
  </si>
  <si>
    <t xml:space="preserve">White beans are a nutritional powerhouse, as they're packed with fiber and protein and a good source of numerous micronutrients, including folate, magnesium, and vitamin B6. A 1-cup (170-gram) serving of cooked white beans provides ( 1 ): Folate: 36% of the DV. Iron: 36% of the DV.</t>
  </si>
  <si>
    <t xml:space="preserve">pandhara ghevda, hara ghevda</t>
  </si>
  <si>
    <t xml:space="preserve">Leafy Vegetables</t>
  </si>
  <si>
    <t xml:space="preserve">VL101</t>
  </si>
  <si>
    <t xml:space="preserve">Coriandar </t>
  </si>
  <si>
    <t xml:space="preserve">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</si>
  <si>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 xml:space="preserve">kothimbir, dhaniya, dhaneeya</t>
  </si>
  <si>
    <t xml:space="preserve">VL102</t>
  </si>
  <si>
    <t xml:space="preserve">Fenugreek Leaves</t>
  </si>
  <si>
    <t xml:space="preserve">fenugreek has benefits for lowering blood sugar levels, boosting testosterone, and increasing milk production in breastfeeding mothers. Fenugreek may also reduce cholesterol levels, lower inflammation, and help with appetite control, but more research is needed in these areas.</t>
  </si>
  <si>
    <t xml:space="preserve">methi, kasuree methee, methee</t>
  </si>
  <si>
    <t xml:space="preserve">VL103</t>
  </si>
  <si>
    <t xml:space="preserve">Dill Leaves</t>
  </si>
  <si>
    <t xml:space="preserve">As a garnish, dill is excellent on cold soups featuring beets, cucumbers, or yogurt, or on tzatziki, the traditional Greek cucumber yogurt salad. Dill weed pairs particularly well with all types of seafood. It is also good with spreads, sour cream, cream cheese, and lamb.</t>
  </si>
  <si>
    <t xml:space="preserve">shepu, shhepu, shephu</t>
  </si>
  <si>
    <t xml:space="preserve">VL104</t>
  </si>
  <si>
    <t xml:space="preserve">Green Sorrel</t>
  </si>
  <si>
    <t xml:space="preserve">Sorrel is a small edible green plant from the Polygonaceae family, which also includes buckwheat and rhubarb. These leaves have an intense lemony tang.</t>
  </si>
  <si>
    <t xml:space="preserve">aambat chuka, chuka, sorel</t>
  </si>
  <si>
    <t xml:space="preserve">VL105</t>
  </si>
  <si>
    <t xml:space="preserve">Spinach</t>
  </si>
  <si>
    <t xml:space="preserve">Spinach is a superfood. It is loaded with tons of nutrients in a low-calorie package. Dark, leafy greens like spinach are important for skin, hair, and bone health. They also provide protein, iron, vitamins, and minerals.</t>
  </si>
  <si>
    <t xml:space="preserve">palak, paalak</t>
  </si>
  <si>
    <t xml:space="preserve">VL106</t>
  </si>
  <si>
    <t xml:space="preserve">Safflower</t>
  </si>
  <si>
    <t xml:space="preserve">Safflower has a rich sweet aroma that can hold up to cooking. Its flavor is mild and has been described as having notes in common with the flavors of chocolate and tobacco.</t>
  </si>
  <si>
    <t xml:space="preserve">kardai, kardaee, kusum</t>
  </si>
  <si>
    <t xml:space="preserve">VL107</t>
  </si>
  <si>
    <t xml:space="preserve">Mint Leaves</t>
  </si>
  <si>
    <t xml:space="preserve">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</si>
  <si>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 pudeena, </t>
  </si>
  <si>
    <t xml:space="preserve">VL108</t>
  </si>
  <si>
    <t xml:space="preserve">Amarnath Leaves</t>
  </si>
  <si>
    <t xml:space="preserve">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</si>
  <si>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 xml:space="preserve">lal math, dethachi pane</t>
  </si>
  <si>
    <t xml:space="preserve">Amarnath Sticks</t>
  </si>
  <si>
    <t xml:space="preserve">deth, lal math</t>
  </si>
  <si>
    <t xml:space="preserve">Green Amaranth</t>
  </si>
  <si>
    <t xml:space="preserve">Amaranth greens are just what they sound like: the leaves of the amaranth plant. ... They are a beautiful deep green streaked with red and purple and can be eaten raw when young and tender, but are traditionally cooked.</t>
  </si>
  <si>
    <t xml:space="preserve">rajgira, hirva rajgira</t>
  </si>
  <si>
    <t xml:space="preserve">VL109</t>
  </si>
  <si>
    <t xml:space="preserve">Chawli Leaves</t>
  </si>
  <si>
    <t xml:space="preserve">Chauli leaves, also spelled Chawli, are botanically classified as Vigna unguiculate and grow on an herbaceous annual belonging to the Fabaceae, or bean family.</t>
  </si>
  <si>
    <t xml:space="preserve">chavlai, chouli, chawli</t>
  </si>
  <si>
    <t xml:space="preserve">VL110</t>
  </si>
  <si>
    <t xml:space="preserve">Spring Onion</t>
  </si>
  <si>
    <t xml:space="preserve">Spring onions (the bulb and the leaves) can be used raw in salads, as a garnish or cooked as part of Asian stir-fry dishes. They add a depth of flavour when used in soup, noodle dishes and in salsa.</t>
  </si>
  <si>
    <t xml:space="preserve">kanda pat, kandyachi pat, pyaj patta </t>
  </si>
  <si>
    <t xml:space="preserve">VL111</t>
  </si>
  <si>
    <t xml:space="preserve">Curry Leaves</t>
  </si>
  <si>
    <t xml:space="preserve">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</si>
  <si>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 xml:space="preserve">karee patta, kari patta, kadipatta</t>
  </si>
  <si>
    <t xml:space="preserve">VL112</t>
  </si>
  <si>
    <t xml:space="preserve">Colocasia Leaves</t>
  </si>
  <si>
    <t xml:space="preserve">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</si>
  <si>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aalu pane, aaluchi pane, </t>
  </si>
  <si>
    <t xml:space="preserve">VL113</t>
  </si>
  <si>
    <t xml:space="preserve">Lemon Grass</t>
  </si>
  <si>
    <t xml:space="preserve">Lemongrass is used for treating digestive tract spasms, stomachache, high blood pressure, convulsions, pain, vomiting, cough, achy joints (rheumatism), fever, the common cold, and exhaustion. It is also used to kill germs and as a mild astringent.</t>
  </si>
  <si>
    <t xml:space="preserve">gavti chaha, gawti chaha</t>
  </si>
  <si>
    <t xml:space="preserve">VL114</t>
  </si>
  <si>
    <t xml:space="preserve">Parsley</t>
  </si>
  <si>
    <t xml:space="preserve">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</si>
  <si>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oaa, ajmod, parsely</t>
  </si>
  <si>
    <t xml:space="preserve">Supermarket</t>
  </si>
  <si>
    <t xml:space="preserve">Home Decor</t>
  </si>
  <si>
    <t xml:space="preserve">Bedsheets</t>
  </si>
  <si>
    <t xml:space="preserve">HBF01</t>
  </si>
  <si>
    <t xml:space="preserve">White and Pink Floral 144 TC Cotton 1 King Bedsheet with 2 Pillow Covers</t>
  </si>
  <si>
    <t xml:space="preserve">Set content: 1 King bedsheet with 2 pillow covers
Quality: Regular
Thread count: 144
Colour: White and Pink
Pattern: Floral
Size and Fit
King bedsheet: 2.2 x 2.5 metres (length x width)
Pillow covers: 45 x 68 cm (length x width)</t>
  </si>
  <si>
    <t xml:space="preserve">Double King</t>
  </si>
  <si>
    <t xml:space="preserve">White and Pink Floral</t>
  </si>
  <si>
    <t xml:space="preserve">SEJ by Nisha Gupta</t>
  </si>
  <si>
    <t xml:space="preserve">White and Grey Floral 300 TC Cotton 1 King Bedsheet with 2 Pillow Covers</t>
  </si>
  <si>
    <t xml:space="preserve">Set content: 1 King bedsheet with 2 pillow covers
Quality: Fine
Thread count: 300
Colour: White and Grey
Pattern: Floral
Size and Fit
King bedsheet:
Length: 2.55 m
Width: 2.35 m
Pillow covers:
Length: 75 cm
Width: 55 cm</t>
  </si>
  <si>
    <t xml:space="preserve">White and Grey Floral</t>
  </si>
  <si>
    <t xml:space="preserve">DREAM WEAVERZ</t>
  </si>
  <si>
    <t xml:space="preserve">Red Floral Print 140 TC Cotton Double Bedsheet with 2 Pillow Covers</t>
  </si>
  <si>
    <t xml:space="preserve">Set content: 1 bedsheet with 2 pillow covers
Size: Double bed (queen size)
Quality: Regular, 100% cotton
Thread count: 140
Colour: Red
Print/pattern: Floral print
Feature: Flat
Size and Fit
Double Bed Sheet: 2.18 metres x 2.49 metres
Pillow Covers: 43 cm x 68 cm</t>
  </si>
  <si>
    <t xml:space="preserve">Red Floral</t>
  </si>
  <si>
    <t xml:space="preserve">Home Ecstasy</t>
  </si>
  <si>
    <t xml:space="preserve">Off-White Geometric Flat 144 TC 1 Double Bedsheet 2 Pillow Covers</t>
  </si>
  <si>
    <t xml:space="preserve">Set content: 1 Double (King) bedsheet with 2 pillow covers
Quality: Regular
Thread count: 144
Colour: Off-White and Sea Green
Pattern: Geometric flat
Size and Fit
Double (King) bedsheet: 2.2 meters  2.5 meters (length x width)
Pillow covers: 45 cm x 68 cm (length x width)</t>
  </si>
  <si>
    <t xml:space="preserve">Off-White</t>
  </si>
  <si>
    <t xml:space="preserve">Blue Ethnic 144 TC Cotton 1 Queen Bedsheet with 2 Reversible Pillow Covers</t>
  </si>
  <si>
    <t xml:space="preserve">Set content: 1 Queen bedsheet with 2 reversible pillow covers
Quality: Fine
Thread count: 144
Colour: Blue
Size and Fit
Queen bedsheet: 
Length: 2.29 mts
WIdth: 2.54 mts
Pillow covers:
Length: 68 cm
WIdth: 43 cm
Material and Care
Cotton
Machine-wash</t>
  </si>
  <si>
    <t xml:space="preserve">Blue </t>
  </si>
  <si>
    <t xml:space="preserve">Dreamscape</t>
  </si>
  <si>
    <t xml:space="preserve">Blankets</t>
  </si>
  <si>
    <t xml:space="preserve">Blue and White Abstract AC Room 110 GSM Double Bed Dohar</t>
  </si>
  <si>
    <t xml:space="preserve">Set content: Single bed dohar
Usage: AC Room
GSM: 110
Colour: Blue and White
Pattern: Abstract Dohar
Size and Fit
Dohar: 2.05 m x 2.20 m (height and width)</t>
  </si>
  <si>
    <t xml:space="preserve">Double Queen</t>
  </si>
  <si>
    <t xml:space="preserve">Blue and White</t>
  </si>
  <si>
    <t xml:space="preserve">Divine Casa</t>
  </si>
  <si>
    <t xml:space="preserve">Rust and Brown Abstract AC Room 150 GSM Double Bed Quilt</t>
  </si>
  <si>
    <t xml:space="preserve">Set content: Single bed quilt
Usage: AC Room
GSM: 150
Colour: Rust and Brown
Pattern: Abstract Quilt
Size and Fit
Quilt: 100x108 Inch (250x270 cm)</t>
  </si>
  <si>
    <t xml:space="preserve">Rust and Brown</t>
  </si>
  <si>
    <t xml:space="preserve">REME</t>
  </si>
  <si>
    <t xml:space="preserve">Blue Abstract AC Room 120 GSM Double Bed Comforter</t>
  </si>
  <si>
    <t xml:space="preserve">An incredibly soft and ultra light feel comforter from Bianca that ensures maximum comfort and relaxing night sleep. Super soft microfiber with silken filling, this one is highly durable. Also a wonderful option for gifting!
Size and Fit
Comforter: (height and width in feet)</t>
  </si>
  <si>
    <t xml:space="preserve">Double XL</t>
  </si>
  <si>
    <t xml:space="preserve">Blue</t>
  </si>
  <si>
    <t xml:space="preserve">BIANCA</t>
  </si>
  <si>
    <t xml:space="preserve">Peach-Coloured and Grey Solid AC Room 120 GSM Reversible Double Bed Quilt</t>
  </si>
  <si>
    <t xml:space="preserve">Set content: One reversible double bed quilt
Usage: AC Room
GSM: 120
Colour: Peach-Coloured and Grey
Pattern: Solid Quilt
Size and Fit
Quilt: 2.13 meters x 2.28 meters (height and width in meters)</t>
  </si>
  <si>
    <t xml:space="preserve">Peach and Grey</t>
  </si>
  <si>
    <t xml:space="preserve">Clasiko</t>
  </si>
  <si>
    <t xml:space="preserve">Navy Blue and White Geometric AC Room 233 GSM Double Bed Blanket</t>
  </si>
  <si>
    <t xml:space="preserve">Set content: Single bed blanket
Usage: AC Room
GSM: 233
Colour: Navy Blue and White
Pattern: Geometric Blanket
Size and Fit
Blanket: (height and width in feet)</t>
  </si>
  <si>
    <t xml:space="preserve">Navy Blue and White </t>
  </si>
  <si>
    <t xml:space="preserve">Cortina</t>
  </si>
  <si>
    <t xml:space="preserve">Pillows</t>
  </si>
  <si>
    <t xml:space="preserve">Celebration Pillow Set of 2 White Sleep Pillows</t>
  </si>
  <si>
    <t xml:space="preserve">Set content: 2 pillows
Colour: White
Filling: Fibre
Type: Sleep
Features: Quilted
Size and Fit
Dimensions: 46 cm X 69 cm (length x width)</t>
  </si>
  <si>
    <t xml:space="preserve">Onesize</t>
  </si>
  <si>
    <t xml:space="preserve">Portico New York</t>
  </si>
  <si>
    <t xml:space="preserve">Pearl Set of 2 White Fibre Sleep Pillows</t>
  </si>
  <si>
    <t xml:space="preserve">Set content: 2 pillows
Colour: White
Filling: Fibre
Type: Sleep
Size and Fit
Dimensions: 45 cm X 68 cm (length x width)
Material and Care
Outer: Cotton
Filling: Fibre
Hand-wash cold</t>
  </si>
  <si>
    <t xml:space="preserve">Grey Cotton Ultra Soft Hollow Fibre C Shaped Maternity Pillow with Zippered Cover</t>
  </si>
  <si>
    <t xml:space="preserve">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</si>
  <si>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 xml:space="preserve">Kuber Industries</t>
  </si>
  <si>
    <t xml:space="preserve">Grey Solid Cotton Ultra Soft Hollow Fiber L Shaped Maternity Pillow</t>
  </si>
  <si>
    <t xml:space="preserve">Set content: 1 L-shaped pillow
Colour: Grey
Filling: Hollow fiber
Type: Maternity
Material: Cotton
Size and Fit
Dimension: 1.3 m x 0.7 m x 0.21 m (Length x Width x Height)
Material and Care
Ultra soft hollow fiber</t>
  </si>
  <si>
    <t xml:space="preserve">White Activated Charcoal Infused Memory Foam Bed Wedge Pillow</t>
  </si>
  <si>
    <t xml:space="preserve">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</si>
  <si>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 xml:space="preserve">S, M, L</t>
  </si>
  <si>
    <t xml:space="preserve">The White Willow</t>
  </si>
  <si>
    <t xml:space="preserve">Carpets</t>
  </si>
  <si>
    <t xml:space="preserve">Grey and Brown Geometric Hand-Tufted Modern Anti-Skid Carpet</t>
  </si>
  <si>
    <t xml:space="preserve">Set content: One carpet
Colour: Grey and brown
Fabric: Wool, viscose
Pattern: Geometric
Shape: Rectangular
Features: Anti-skid, hand-tufted
Size and Fit
Dimensions: 2.43 m x 1.52 m (Length x Width)
Material and Care
50% Wool, 50% Viscose
Vacuum Cleaning</t>
  </si>
  <si>
    <t xml:space="preserve">5X8</t>
  </si>
  <si>
    <t xml:space="preserve">Jaipur Rugs</t>
  </si>
  <si>
    <t xml:space="preserve">Beige and Black Printed Anti-Skid Carpet</t>
  </si>
  <si>
    <t xml:space="preserve">Set Content: One carpet
Colour: Beige and black
Fabric: Viscose
Shape: Rectangular
Pattern: Printed
Features: Anti-Skid
Size and Fit
Dimensions: 2.29 m x 1.58 m (Length x Width)
Material and Care
Viscose
Vacuum clean or hand wash</t>
  </si>
  <si>
    <t xml:space="preserve">5.2X7.5</t>
  </si>
  <si>
    <t xml:space="preserve">OBSESSIONS</t>
  </si>
  <si>
    <t xml:space="preserve">Maroon and Black Printed Hand-Tufted Pure Wool Anti-Skid Carpet</t>
  </si>
  <si>
    <t xml:space="preserve">Set Content: One carpet
Colour: Maroon, black and green
Fabric: 100% Wool
Shape: Rectangular
Pattern: Ethnic motifs
Construction: Hand-Tufted
Features: Anti-Skid
Size and Fit
Dimensions: 1.82 m x 1.21 m (Length x Width)
Material and Care
100% Wool
Vaccum Cleaning</t>
  </si>
  <si>
    <t xml:space="preserve">4X6</t>
  </si>
  <si>
    <t xml:space="preserve">Teal Blue and Mustard Orange Geometric Anti-Skid Hand Tufted Woolen Carpet</t>
  </si>
  <si>
    <t xml:space="preserve">Content: One carpet
Colour: Blue and Mustard orange
Material: Wool
Shape: Rectangular
Pattern: Geometric
Feature: Anti-skid and Hand tufted
Size and Fit
Dimensions: 1.82 m x 1.21 m (Length x Width)
Material and Care
Wool
Dry-Clean</t>
  </si>
  <si>
    <t xml:space="preserve">PRESTO</t>
  </si>
  <si>
    <t xml:space="preserve">White and Grey Patterned Anti-Skid Carpet</t>
  </si>
  <si>
    <t xml:space="preserve">Content: One Carpet
Colour: Navy blue and White
Fabric: Nylon
Shape: Rectangular
Pattern: Patterned
Features: Anti-Skid
Size and Fit
Dimensions: 1.8 metres x 1.2 metres (length x width)
Material and Care
Outer: Polyamide nylon
Backing: cotton
Wipe with a clean, dry cloth when needed</t>
  </si>
  <si>
    <t xml:space="preserve">RUGSMITH</t>
  </si>
  <si>
    <t xml:space="preserve">FloorMats</t>
  </si>
  <si>
    <t xml:space="preserve">Set of 2 Brown Geometric Pattern Anti-Skid Door Mats</t>
  </si>
  <si>
    <t xml:space="preserve">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</si>
  <si>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 xml:space="preserve">S</t>
  </si>
  <si>
    <t xml:space="preserve">Brown</t>
  </si>
  <si>
    <t xml:space="preserve">SPACES</t>
  </si>
  <si>
    <t xml:space="preserve">Brown Solid Cotton Anti-Skid Shaggy Round Bath Mat</t>
  </si>
  <si>
    <t xml:space="preserve">Set content: Bath mat
Colour: Brown
Fabric: Cotton
Shape: Round
Pattern: Solid
Features: Anti-skid
Size and Fit
Diameter: 1.20 meters
Material and Care
100% Cotton
Normal water wash</t>
  </si>
  <si>
    <t xml:space="preserve">Saral Home</t>
  </si>
  <si>
    <t xml:space="preserve">Solid Yellow Cotton Multi Purpose Handloom Rugs-140x200 Cms</t>
  </si>
  <si>
    <t xml:space="preserve">100% Cotton Made Rug, Anti-Slip, 100% Colour Fast, Machine Washable
Size and Fit
140x200 Cms
Material and Care
Gentle Cycle Machine Washable</t>
  </si>
  <si>
    <t xml:space="preserve">L</t>
  </si>
  <si>
    <t xml:space="preserve">Yellow</t>
  </si>
  <si>
    <t xml:space="preserve">White and Blue Printed Dhurrie</t>
  </si>
  <si>
    <t xml:space="preserve">Set content: One dhurrie
Colour: White and blue
Fabric: Cotton chenille
Shape: Rectangular
Pattern:Geometric
Size and Fit
Dimesions: 91.4 cm x 152.4 cm
Material and Care
Cotton chenille
Hand wash</t>
  </si>
  <si>
    <t xml:space="preserve">White and Blue</t>
  </si>
  <si>
    <t xml:space="preserve">ROMEE</t>
  </si>
  <si>
    <t xml:space="preserve">Grey and Off-White Striped Anti-Skid Dhurrie</t>
  </si>
  <si>
    <t xml:space="preserve">Set content: One dhurrie
Colour: Grey and off-white
Fabric: Cotton
Shape: Rectangular
Pattern: Striped
Feature: Anti-Skid
Size and Fit
Dimensions: 1.50 m x 2.10 m (length x width)
Material and Care
100% Cotton
Gentle Cycle Machine Washable</t>
  </si>
  <si>
    <t xml:space="preserve">Grey and Off-White</t>
  </si>
  <si>
    <t xml:space="preserve">Brown and Black Natural Tree Coir Doormat</t>
  </si>
  <si>
    <t xml:space="preserve">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</si>
  <si>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 xml:space="preserve">Brown and Black</t>
  </si>
  <si>
    <t xml:space="preserve">Onlymat</t>
  </si>
  <si>
    <t xml:space="preserve">Black and Orange Printed Rectangular Coir Anti-Skid Doormat</t>
  </si>
  <si>
    <t xml:space="preserve">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</si>
  <si>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 xml:space="preserve">Black and Orange</t>
  </si>
  <si>
    <t xml:space="preserve">SWHF</t>
  </si>
  <si>
    <t xml:space="preserve">Brown and Yellow 3D Digital Printed Anti-Skid Doormat</t>
  </si>
  <si>
    <t xml:space="preserve">Set content: 1 doormat
Colour: Brown, white and yellow
Pattern: 3D Digital Printed
Shape: Rectangular
Features: Anti-skid
Size and Fit
Dimensions: 58 cm x 38 cm (Length x Width)
Material and Care
Vaccum-clean
Clear stain immediately with clean cloth</t>
  </si>
  <si>
    <t xml:space="preserve">Brown and Yellow</t>
  </si>
  <si>
    <t xml:space="preserve">Status</t>
  </si>
  <si>
    <t xml:space="preserve">Cream-Coloured and Brown Printed Large Doormat</t>
  </si>
  <si>
    <t xml:space="preserve">Set Content: 1 Doormat
Colour: Cream-coloured and Brown
Pattern: Textured
Material: Polyester
Features: Soft, durable, light weight and dense
Size and Fit
Dimension: 50 cm x 70 cm (Height x Width) each
Material and Care
100% Polyester
Machine wash</t>
  </si>
  <si>
    <t xml:space="preserve">Cream-Coloured and Brown</t>
  </si>
  <si>
    <t xml:space="preserve">Door Mats</t>
  </si>
  <si>
    <t xml:space="preserve">Pack of 2 Microfibre Antiskid Door Mat</t>
  </si>
  <si>
    <t xml:space="preserve">Pack of 2 Microfibre Anti Skid Door Mat
Size and Fit
16 X 24 inch
Material and Care
Machine Wash</t>
  </si>
  <si>
    <t xml:space="preserve">HOSTA HOMES</t>
  </si>
  <si>
    <t xml:space="preserve">Lamps</t>
  </si>
  <si>
    <t xml:space="preserve">Floor Lamps</t>
  </si>
  <si>
    <t xml:space="preserve">HLL01</t>
  </si>
  <si>
    <t xml:space="preserve">Beige and Black Bamboo Quirky Floor Lamp</t>
  </si>
  <si>
    <t xml:space="preserve">Type: Quirky Floor Lamp
Colour: Beige
Pattern: Textured
Shape: Abstract Shaped
Base material: Metal and bamboo
Size and Fit
Dimensions: 1.42 m x 0.30 m x 0.30 m (Height x Width x Depth)
Material and Care
Metal and bamboo
Wipe with a clean, dry cloth to remove dust</t>
  </si>
  <si>
    <t xml:space="preserve">Beige and Black</t>
  </si>
  <si>
    <t xml:space="preserve">Devansh</t>
  </si>
  <si>
    <t xml:space="preserve">Off-White Solid Traditional Floor Lamp with Shade</t>
  </si>
  <si>
    <t xml:space="preserve">Type: Traditional Floor Lamp with Shade
Colour: Off-White
Pattern: Solid
Shape: Frustum
Shade material: Cotton
Base material: Wood
Switch Type: Toggle Button
Size and Fit
Dimensions:
Material and Care
Wood
Wipe with a clean, dry cloth to remove dust</t>
  </si>
  <si>
    <t xml:space="preserve">SANDED EDGE</t>
  </si>
  <si>
    <t xml:space="preserve">Yellow and Brown Solid Classic Country Floor Lamp with Shade</t>
  </si>
  <si>
    <t xml:space="preserve">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</si>
  <si>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 xml:space="preserve">Yellow and Brown</t>
  </si>
  <si>
    <t xml:space="preserve">Homesake</t>
  </si>
  <si>
    <t xml:space="preserve">Multicoloured Solid Traditional Floor Lamp</t>
  </si>
  <si>
    <t xml:space="preserve">Type: Traditional Floor Lamp
Colour: Multicoloured
Pattern: Solid
Shape: Cylinder
Shade material: Glass
Base material: Glass
Size and Fit
Dimensions: 96.52 cm x 29.21 cm x 29.21 cm (Height x Width x Depth)
Material and Care
Glass
Wipe with a clean, dry cloth to remove dust</t>
  </si>
  <si>
    <t xml:space="preserve">Multicoloured </t>
  </si>
  <si>
    <t xml:space="preserve">POSH-N-PLUSH</t>
  </si>
  <si>
    <t xml:space="preserve">Rust Red and Black Solid Handcrafted Floor Lamp with Shade</t>
  </si>
  <si>
    <t xml:space="preserve">Type: Handcrafted Floor Lamp with Shade
Colour: Rust red and Black
Pattern: Solid
Shape: Geometric
Base material: Metal
Comes with adjustable cord
Size and Fit
Dimensions:
Shade
Diameter: 48.26 cm
Height: 30.48 cm
Total
Height: 1.37 m</t>
  </si>
  <si>
    <t xml:space="preserve">Rust Red and Black</t>
  </si>
  <si>
    <t xml:space="preserve">Grated Ginger</t>
  </si>
  <si>
    <t xml:space="preserve">Table Lamps</t>
  </si>
  <si>
    <t xml:space="preserve">Pink Frustum-Shaped Table Lamp</t>
  </si>
  <si>
    <t xml:space="preserve">Type: Table Lamp
Shade Colour:  Pink
Shade Shape: Frustum
Shade material: Fabric
Shade Pattern: Solid
Base Material: Ceramic
Base Colour: Pink
Size and Fit
17.5 cm x 17.5 cm x 24 cm (width x depth x height)
Material and Care
Ceramic
Wipe with a clean, dry cloth to remove dust</t>
  </si>
  <si>
    <t xml:space="preserve">Pink</t>
  </si>
  <si>
    <t xml:space="preserve">TAYHAA</t>
  </si>
  <si>
    <t xml:space="preserve">Gold-Toned and Beige Textured Contemporary Table Lamp with Shade</t>
  </si>
  <si>
    <t xml:space="preserve">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</si>
  <si>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 xml:space="preserve">Gold-Toned and Beige</t>
  </si>
  <si>
    <t xml:space="preserve">Blue and Beige Solid Handcrafted Table Lamp with Shade</t>
  </si>
  <si>
    <t xml:space="preserve">Type: Handcrafted table lamp with shade
Colour: Blue and beige
Pattern: Solid
Shape: Frustum
Base material: Wood
Comes with bulb
Size and Fit
Height: 50 cm
Width: 33 cm
Material and Care
Wood
Wipe with a clean, dry cloth to remove dust</t>
  </si>
  <si>
    <t xml:space="preserve">Blue and Beige</t>
  </si>
  <si>
    <t xml:space="preserve">Beige 14 inch Round Mango Wood Table Lamp with Shade</t>
  </si>
  <si>
    <t xml:space="preserve">Type: Handcrafted Table Top Lamp with Shade
Colour: Beige
Pattern: Solid
Shape: Cylinder
Base material: Wood
Switch Type: Toggle Button</t>
  </si>
  <si>
    <t xml:space="preserve">Beige </t>
  </si>
  <si>
    <t xml:space="preserve">ExclusiveLane</t>
  </si>
  <si>
    <t xml:space="preserve">Beige Solid Handcrafted Table Lamp with Shade</t>
  </si>
  <si>
    <t xml:space="preserve">Type: Handcrafted Table Lamp with Shade
Colour: Beige
Pattern: Solid
Shape: Frustum
Shade material: Fabric
Base material: Wood
Switch Type: Toggle Button
Size and Fit
Height: 50 cm
Width: 33 cm
Depth: 33 cm
Material and Care
Wood
Wipe with a clean, dry cloth to remove dust</t>
  </si>
  <si>
    <t xml:space="preserve">Wall Lamps</t>
  </si>
  <si>
    <t xml:space="preserve">Black and Transparent Solid Handcrafted Wall or Ceiling Lamp</t>
  </si>
  <si>
    <t xml:space="preserve">Type: Handcrafted Wall or Ceiling Lamp
Colour: Black and Transparent
Pattern: Solid
Shape: Cylinder
Base material: Glass
Comes with bulb
Size and Fit
Dimensions: 14 cm x 29 cm x 28 cm (depth x height x width)</t>
  </si>
  <si>
    <t xml:space="preserve">Black and Transparent </t>
  </si>
  <si>
    <t xml:space="preserve">Black Solid Handcrafted Wall or Ceiling Lamp</t>
  </si>
  <si>
    <t xml:space="preserve">Type: Handcrafted Wall or Ceiling Lamp
Colour: Black
Pattern: Solid
Shape: Geometric
Base material: Metal
Comes with a bulb
Size and Fit
Dimensions: 23 cm x 35 cm x 17 cm (width x height x depth)</t>
  </si>
  <si>
    <t xml:space="preserve">Black</t>
  </si>
  <si>
    <t xml:space="preserve">Wooden Hollywood Vanity Wall or Ceiling Light with Golden Studs</t>
  </si>
  <si>
    <t xml:space="preserve">Type: Ceiling or wall lamp
Colour: Gold-toned 
Pattern: Solid
Shape: Rectangular shaped
Shade material: Glass
Base material: Aluminium
Size and Fit
Width: 43 cm
Length: 8.89 cm
Depth: 5.08 cm
Material and Care
Wood
Wipe with a clean, dry cloth to remove dust</t>
  </si>
  <si>
    <t xml:space="preserve">Wooden Hollywood</t>
  </si>
  <si>
    <t xml:space="preserve">Fos Lighting</t>
  </si>
  <si>
    <t xml:space="preserve">Brown Solid Contemporary Wooden Wall Lamp</t>
  </si>
  <si>
    <t xml:space="preserve">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</si>
  <si>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 xml:space="preserve">Brown </t>
  </si>
  <si>
    <t xml:space="preserve">MFD HOME FURNISHING</t>
  </si>
  <si>
    <t xml:space="preserve">Type: Handcrafted Wall or Ceiling Lamp
Colour: Black and Transparent
Pattern: Solid
Shape: spherical
Base material: Glass
Comes with bulb
Size and Fit
Dimensions: 18 cm x 32 cm x 30 cm (depth x height x width)</t>
  </si>
  <si>
    <t xml:space="preserve">Black and Transparent</t>
  </si>
  <si>
    <t xml:space="preserve">Plants and Planters</t>
  </si>
  <si>
    <t xml:space="preserve">HHD01</t>
  </si>
  <si>
    <t xml:space="preserve">Set of 4 White and Green Serene Artificial Millet Flowers</t>
  </si>
  <si>
    <t xml:space="preserve">Set content: 4 flower bunches
Flower Type: Artificial Millet flowers
Colour: White and green
Material: Plastic
Disclaimer: The glass vase in picture doesn't come along with the Artificial Flower Stems
Size and Fit
Dimensions: 67 cm x 10 cm x 10 cm
Material and Care
Plastic</t>
  </si>
  <si>
    <t xml:space="preserve">White and Green</t>
  </si>
  <si>
    <t xml:space="preserve">Aapno Rajasthan</t>
  </si>
  <si>
    <t xml:space="preserve">Set Of 2 Pink and White Artificial Refreshing Chimonanthus Flower Stems</t>
  </si>
  <si>
    <t xml:space="preserve">Set content: 2 Artificial Flower Stems
Colour: Pink and white
Plant Type: Artificial Refreshing Chimonanthus Flower Stems
Material: Plastic
Size and Fit
Dimesions: 14 cm x 115 cm (Diameter x Height)
Material and Care
Plastic</t>
  </si>
  <si>
    <t xml:space="preserve"> Pink and White</t>
  </si>
  <si>
    <t xml:space="preserve">Green and White Artificial Bamboo Leaves In Apple Pot</t>
  </si>
  <si>
    <t xml:space="preserve">Set content: Plant with pot
Plant Type: Artificial Bamboo Leaves in Apple pot
Color: Green, white
Material: PVC, Plastic, cloth
Size and Fit
Height: 40 cm
Material and Care
Cloth, Pvc, Plastic
Wipe with a clean, wet cloth when needed</t>
  </si>
  <si>
    <t xml:space="preserve">Green and White</t>
  </si>
  <si>
    <t xml:space="preserve">fancy mart</t>
  </si>
  <si>
    <t xml:space="preserve">Set of 2 Green Artificial Areca Palm Plants without pot</t>
  </si>
  <si>
    <t xml:space="preserve">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</si>
  <si>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 xml:space="preserve">Green </t>
  </si>
  <si>
    <t xml:space="preserve">Fourwalls</t>
  </si>
  <si>
    <t xml:space="preserve">Set of 2 Wall Planter Frames</t>
  </si>
  <si>
    <t xml:space="preserve">Type: Wall Planter Frames
Colour: White and green
Shape: Square
Size and Fit
Dimensions:
Length: 15.24 cm
Width: 15.24 cm
Depth: 2.5 cm
Weight: 2 kg
Material and Care
Melamine frame and Plastic plant
Wipe gently with damp cloth</t>
  </si>
  <si>
    <t xml:space="preserve">OddCroft</t>
  </si>
  <si>
    <t xml:space="preserve">Aromas and Candles</t>
  </si>
  <si>
    <t xml:space="preserve">Love Rose Vanilla 3-Wick Scented Candle, 411g</t>
  </si>
  <si>
    <t xml:space="preserve">Weight: 411 g
Candle dimensions:
4 inches (10 cm) wide x 3 1/2 inches (9 cm) tall</t>
  </si>
  <si>
    <t xml:space="preserve">Bath and Body Works</t>
  </si>
  <si>
    <t xml:space="preserve">White Barn Mahogany Teakwood 3-Wick Candle</t>
  </si>
  <si>
    <t xml:space="preserve">Made with essential oils
Beautiful room-filling fragrances
Amazing quality from beginning to end
Every candle is 100% guaranteed
Burns 25-45 hours
Not tested on animals</t>
  </si>
  <si>
    <t xml:space="preserve">Pariaian Rose 3-Wick Candle</t>
  </si>
  <si>
    <t xml:space="preserve">This floral favorite refreshes any space just like a fresh-cut rose bouquet
Topped with a decorative lid
You'll love our 3-wick candles
Made with natural essential oils
Beautiful room-filling fragrance
Amazing quality from beginning to end
Evenly melting soy wax blend</t>
  </si>
  <si>
    <t xml:space="preserve">Dark Kiss 3-Wick Scented Candle 411g</t>
  </si>
  <si>
    <t xml:space="preserve">Weight: 411 g
Candle dimensions:
4 inches (10 cm) wide x 3 1/2 inches (9 cm) tall</t>
  </si>
  <si>
    <t xml:space="preserve">Eucalyptus Spearmint 3-Wick Scented Candle 411g</t>
  </si>
  <si>
    <t xml:space="preserve">Clocks</t>
  </si>
  <si>
    <t xml:space="preserve">Multicoloured Round Printed Analogue Wall Clock 30 cm</t>
  </si>
  <si>
    <t xml:space="preserve">Colour: Multicoloured
Type: Analogue Wall Clock
Design: Regular
Pattern: Printed
Shape: Round
Theme: Contemporary
Material: Plastic
Size and Fit
Diameter: 30 cm</t>
  </si>
  <si>
    <t xml:space="preserve">RANDOM</t>
  </si>
  <si>
    <t xml:space="preserve">White Floral Solid Analogue Wall Clock</t>
  </si>
  <si>
    <t xml:space="preserve">Colour: White
Type: Analogue Wall Clock
Design: Regular
Pattern: Solid
Shape: Floral
Theme: Vintage
Material: Plastic
Size and Fit
Diameter: 38 cm
Depth: 4 cm</t>
  </si>
  <si>
    <t xml:space="preserve">White</t>
  </si>
  <si>
    <t xml:space="preserve">ZANIBO</t>
  </si>
  <si>
    <t xml:space="preserve">Brown and White Solid Round Wooden Mini Pendulum Wall Clock</t>
  </si>
  <si>
    <t xml:space="preserve">Set content: 1 wall clock
Colour: Brown and white
Type: Analogue wall clock
Design: Pendulum
Pattern: Solid
Shape: Round
Theme: Contemporary
Material: Wood, Melamine finished
Size and Fit
Dimensions: 28 cm x 18 cm (Height x width)</t>
  </si>
  <si>
    <t xml:space="preserve">Brown and White</t>
  </si>
  <si>
    <t xml:space="preserve">Safal</t>
  </si>
  <si>
    <t xml:space="preserve">Set of 2 Wall Art and 1 Square 35.5 cm Analogue Wall Clock</t>
  </si>
  <si>
    <t xml:space="preserve">Dial colour: Green
Clock colour: Multicoloured
Type: Wall clock
Display: Analogue
Wall art:
Set content: 2
Colour: Multicoloured
Frame pattern: Concelaed frame visible on the back
Theme: Contemporary
Pattern: Folk
Material: Canvas and wood
Size and Fit
Height: 35.5 cm
Width: 35.5 cm</t>
  </si>
  <si>
    <t xml:space="preserve">Multicoloured Round Textured 30 cm Analogue Wall Clock</t>
  </si>
  <si>
    <t xml:space="preserve">Colour: Multicoloured
Type: Analogue Wall Clock
Design: Regular
Pattern: Textured 
Shape: Round
Theme: Contemporary
Material: Plastic
Size and Fit
Dimensions:
Diameter: 30 cm
Depth: 5 cm</t>
  </si>
  <si>
    <t xml:space="preserve">onesize</t>
  </si>
  <si>
    <t xml:space="preserve">Mirrors</t>
  </si>
  <si>
    <t xml:space="preserve">Gold-Toned and Brown Metal Decorative Handcarved Wall Mirror</t>
  </si>
  <si>
    <t xml:space="preserve">Set Content: 1 mirror
Colour: Gold-toned and brown
Shape: Round
Type: Metal Decorative Handcarved Wall Mirror
Frame material: Metal
Size and Fit
Dimensions: 59.4 cm x 59.4 cm (Height x Diameter)</t>
  </si>
  <si>
    <t xml:space="preserve">Gold-Toned and Brown</t>
  </si>
  <si>
    <t xml:space="preserve">eCraftIndia</t>
  </si>
  <si>
    <t xml:space="preserve">Hosley Decorative Metal Studded Round Wall Mirror</t>
  </si>
  <si>
    <t xml:space="preserve">Colour: Silver
Shape: Round
Type: Wall hanging
Frame material: Wooden
Features: Hand-painted
Size and Fit
Length: 53 cm</t>
  </si>
  <si>
    <t xml:space="preserve">HOSLEY</t>
  </si>
  <si>
    <t xml:space="preserve">Brown Framed Wall Mirror</t>
  </si>
  <si>
    <t xml:space="preserve">Brown MDF framed wall mirror
Colour: Brown
Design: Rectangle
Material: MDF
Type: Wall mirror
Size and Fit
Dimensions: 122 cm x 45.7 cm x 2.5 cm (height x width x depth)</t>
  </si>
  <si>
    <t xml:space="preserve">XL</t>
  </si>
  <si>
    <t xml:space="preserve">999Store</t>
  </si>
  <si>
    <t xml:space="preserve">White and Blue Printed Wall Mirror</t>
  </si>
  <si>
    <t xml:space="preserve">Set Content: 1 mirror
Colour: White, blue and yellow
Shape: Rectangular
Type: Decorative Large Wall or Bathroom Mirror
Frame material: MDF
Size and Fit
Dimensions: 0.46 m x 0.025 m x 1.22 m (Length x Width x Height)</t>
  </si>
  <si>
    <t xml:space="preserve">Unisex Copper-Toned Set of 3 Decorative Wall Mirror</t>
  </si>
  <si>
    <t xml:space="preserve">Set content: 3
Colours: Copper-toned
Shape: Flower shaped
Type: Wall mirror
Frame material: MDF
Size and Fit
Width x Height: 22 cm each</t>
  </si>
  <si>
    <t xml:space="preserve">Copper</t>
  </si>
  <si>
    <t xml:space="preserve">Art Street</t>
  </si>
  <si>
    <t xml:space="preserve">Household Supplies</t>
  </si>
  <si>
    <t xml:space="preserve">Detergents</t>
  </si>
  <si>
    <t xml:space="preserve">GWMLD01</t>
  </si>
  <si>
    <t xml:space="preserve">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</si>
  <si>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</si>
  <si>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 xml:space="preserve">Surf Excel</t>
  </si>
  <si>
    <t xml:space="preserve">Weight</t>
  </si>
  <si>
    <t xml:space="preserve">2000 Grams</t>
  </si>
  <si>
    <t xml:space="preserve">GHSD01</t>
  </si>
  <si>
    <t xml:space="preserve">Surf Excel Matic Top Load Liquid Detergent Refill Pouch - Super Saver Pack Specially Designed For 100% Tough Stain Removal In Top Load Machines, 2 L</t>
  </si>
  <si>
    <t xml:space="preserve">Surf Excel Matic Top Load Detergent Washing Powder, Specially Designed For Tough Stain Removal In Top Load Machines, 2 Kg</t>
  </si>
  <si>
    <t xml:space="preserve">Brand Surf Excel
Item Form Powder
Scent Fresh
Item Dimensions LxWxH 20 x 225 x 193 Millimeters
Item Weight 2 Kilograms
Specific Uses For Product Stain Remover, Cleaning
Net Quantity 2000.0 gram
Liquid Volume 2000 Millilitres</t>
  </si>
  <si>
    <t xml:space="preserve">2 Kilograms</t>
  </si>
  <si>
    <t xml:space="preserve">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</si>
  <si>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</si>
  <si>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 xml:space="preserve">Ariel</t>
  </si>
  <si>
    <t xml:space="preserve">6000 Grams</t>
  </si>
  <si>
    <t xml:space="preserve">Ariel Matic Front Load Detergent Washing Powder - 4 kg with Free Detergent Powder - 2 kg</t>
  </si>
  <si>
    <t xml:space="preserve">Brand Ariel
Item Form Powder
Scent Fresh
Item Dimensions LxWxH 33 x 25.4 x 17.8 Centimeters
Item Weight 2 Kilograms
Material Type Free Fragrance Free
Specific Uses For Product Stain Remover, Cleaning
Net Quantity 6000.0 gram
Liquid Volume 2000 Millilitres</t>
  </si>
  <si>
    <t xml:space="preserve">Vim Dishwash Liquid Gel Lemon, With Lemon Fragrance, Leaves No Residue, Grease Cleaner For All Utensils, 1.8l Can</t>
  </si>
  <si>
    <t xml:space="preserve">Vim Dishwash Liquid Gel deep cleans the utensils and does not leave any white residue behind unlike dishwash bars.
One spoon of Vim Liquid Dishwash Gel is enough to clean one sink-full of dirty utensils.
It has a superior fragrance that lasts long after rinsing utensils.</t>
  </si>
  <si>
    <t xml:space="preserve">Litres</t>
  </si>
  <si>
    <t xml:space="preserve">Vim </t>
  </si>
  <si>
    <t xml:space="preserve">1.8l</t>
  </si>
  <si>
    <t xml:space="preserve">Finish Dishwasher Rinse Aid, Shine and Dry - 400 ml</t>
  </si>
  <si>
    <t xml:space="preserve">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</si>
  <si>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 xml:space="preserve">ML</t>
  </si>
  <si>
    <t xml:space="preserve">Finish </t>
  </si>
  <si>
    <t xml:space="preserve">400 ml</t>
  </si>
  <si>
    <t xml:space="preserve">Finish Dishwasher Power Detergent - 1 kg</t>
  </si>
  <si>
    <t xml:space="preserve">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</si>
  <si>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 xml:space="preserve">1 kg</t>
  </si>
  <si>
    <t xml:space="preserve">ScotchBrite Stainless Steel and Scrub Pad combo 1 Steel Scrubbers (15g) + 2 Scrub pads.</t>
  </si>
  <si>
    <t xml:space="preserve">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</si>
  <si>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</si>
  <si>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 xml:space="preserve">15g</t>
  </si>
  <si>
    <t xml:space="preserve">Dishwashing</t>
  </si>
  <si>
    <t xml:space="preserve">Finish Dishwasher Salt - 2 kg</t>
  </si>
  <si>
    <t xml:space="preserve">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</si>
  <si>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 xml:space="preserve">2143 Grams</t>
  </si>
  <si>
    <t xml:space="preserve">Freshners</t>
  </si>
  <si>
    <t xml:space="preserve">Godrej aer pocket, Bathroom Air Fragrance - Assorted Pack of 5 (5x10g)</t>
  </si>
  <si>
    <t xml:space="preserve">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</si>
  <si>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</si>
  <si>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 xml:space="preserve">10g</t>
  </si>
  <si>
    <t xml:space="preserve">Airwick Freshmatic Automatic Air Freshener Complete Kit [Machine + Summer Delights refill - 250 ml]</t>
  </si>
  <si>
    <t xml:space="preserve">Scent Scented(White flowers,melon, vanilla)
Colour Black
Brand Airwick
Item Form Spray
Item Dimensions LxWxH 8.6 x 16.1 x 20.7 Centimeters</t>
  </si>
  <si>
    <t xml:space="preserve">Airwick</t>
  </si>
  <si>
    <t xml:space="preserve">250 ml</t>
  </si>
  <si>
    <t xml:space="preserve">Godrej aer matic, Automatic Air Freshener Kit with Flexi Control - Violet Valley Bloom (225 ml)</t>
  </si>
  <si>
    <t xml:space="preserve">Colour Violet Valley Bloom
Brand Godrej aer
Item Form Spray
Item Dimensions LxWxH 11.6 x 9 x 23 Centimeters
Net Quantity 225.0 millilitre</t>
  </si>
  <si>
    <t xml:space="preserve">Violet Valley Bloom</t>
  </si>
  <si>
    <t xml:space="preserve">225 ml</t>
  </si>
  <si>
    <t xml:space="preserve">Godrej aer matic, Automatic Air Freshener Refill Pack - Fresh Lush Green (225 ml)</t>
  </si>
  <si>
    <t xml:space="preserve">Colour Fresh Lush Green (Refill)
Brand Godrej aer
Item Form Spray
Item Dimensions LxWxH 6.5 x 6.5 x 10.7 Centimeters
Net Quantity 225.0 millilitre</t>
  </si>
  <si>
    <t xml:space="preserve"> Fresh Lush Green </t>
  </si>
  <si>
    <t xml:space="preserve">Godrej aer</t>
  </si>
  <si>
    <t xml:space="preserve">Airwick Freshmatic Refill Life Scents Turquoise Oasis - 250 ml</t>
  </si>
  <si>
    <t xml:space="preserve">Brand Airwick
Item Form Spray
Item Dimensions LxWxH 6.4 x 6.4 x 14.9 Centimeters
Net Quantity 250.0 millilitre</t>
  </si>
  <si>
    <t xml:space="preserve">Toliet Cleaners</t>
  </si>
  <si>
    <t xml:space="preserve">Harpic Powerplus Disinfectant Toilet Cleaner, Original, 1 L (Pack of 2)</t>
  </si>
  <si>
    <t xml:space="preserve">Brand Harpic
Scent Original
Item Form Gel
Item Weight 2000 Grams
Item Volume 2 Litres
Contains Liquid Contents Yes
Surface Recommendation Toilet Bowl</t>
  </si>
  <si>
    <t xml:space="preserve">Harpic</t>
  </si>
  <si>
    <t xml:space="preserve">2 Litres</t>
  </si>
  <si>
    <t xml:space="preserve">Amazon Brand - Presto! Toilet Cleaner - 1 L (Pack of 2)</t>
  </si>
  <si>
    <t xml:space="preserve">Brand Presto!
Scent Original
Item Form Liquid
Item Weight 2000 Grams
Item Volume 2 Litres
Contains Liquid Contents Yes
Surface Recommendation Toilet Bowl</t>
  </si>
  <si>
    <t xml:space="preserve">Presto</t>
  </si>
  <si>
    <t xml:space="preserve"> 2 Litres</t>
  </si>
  <si>
    <t xml:space="preserve">Harpic Flushmatic In-Cistern Toilet Cleaner Blocks, Aquamarine - 100 g</t>
  </si>
  <si>
    <t xml:space="preserve">Brand Harpic
Scent Pine
Item Weight 50 Grams
Contains Liquid Contents Yes
Surface Recommendation Toilet</t>
  </si>
  <si>
    <t xml:space="preserve"> 50 Grams</t>
  </si>
  <si>
    <t xml:space="preserve">Mr Muscle Kitchen Cleaner 750ml Pack of 2</t>
  </si>
  <si>
    <t xml:space="preserve">Brand Mr Muscle
Item Form Spray
Contains Liquid Contents Yes</t>
  </si>
  <si>
    <t xml:space="preserve">Mr Muscle</t>
  </si>
  <si>
    <t xml:space="preserve">750 ml</t>
  </si>
  <si>
    <t xml:space="preserve">Sanifresh Ultrashine 1L (500 + 500) Toilet Cleaner -1.5X Extra Strong Extra Clean with Odonil Room Freshner Blocks 50 g</t>
  </si>
  <si>
    <t xml:space="preserve">
Brand Sani fresh
Item Weight 1250 Grams
Item Volume 1 Litres
Contains Liquid Contents Yes
Surface Recommendation Toilet</t>
  </si>
  <si>
    <t xml:space="preserve">Sani fresh</t>
  </si>
  <si>
    <t xml:space="preserve">1 Litres</t>
  </si>
  <si>
    <t xml:space="preserve">Diet and Nutritions</t>
  </si>
  <si>
    <t xml:space="preserve">Health Drinks for Kids</t>
  </si>
  <si>
    <t xml:space="preserve">GDN01</t>
  </si>
  <si>
    <t xml:space="preserve">Nestlé CEREGROW Fortified Multigrain Cereal with Milk and Fruits, 300g Bag-In-Box Pack</t>
  </si>
  <si>
    <t xml:space="preserve">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</si>
  <si>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 xml:space="preserve">Nestle</t>
  </si>
  <si>
    <t xml:space="preserve">300 Grams</t>
  </si>
  <si>
    <t xml:space="preserve">Bournvita Cadbury Health Drink, 1kg Jar</t>
  </si>
  <si>
    <t xml:space="preserve">Brand BOURNVITA
Package Type Jar
Item Form Fresh
Package Weight 1.11 Kilograms
Item Weight 1 Kilograms</t>
  </si>
  <si>
    <t xml:space="preserve">BOURNVITA</t>
  </si>
  <si>
    <t xml:space="preserve">1 Kg</t>
  </si>
  <si>
    <t xml:space="preserve">Horlicks Health and Nutrition drink - 1 kg Refill pack (Classic Malt)</t>
  </si>
  <si>
    <t xml:space="preserve">Health Drink that has nutrients to support immunity.
Clinically proven to improve 5 signs of growth
Clinically proven to make kids Taller, Stronger and Sharper
Scientifically proven to improve Power of Milk
Total Product Weight with Packaging- 1.1 Kg</t>
  </si>
  <si>
    <t xml:space="preserve">Horlicks </t>
  </si>
  <si>
    <t xml:space="preserve">Nestle NANGROW Nutritious Milk Drink for Growing Children (2-5 years), Creamy Vanilla, 400g</t>
  </si>
  <si>
    <t xml:space="preserve">Brand Nestle
Net Content Volume 210 Millilitres
Item Form Powder
Package Weight 0.45 Kilograms
Item Weight 449 Grams</t>
  </si>
  <si>
    <t xml:space="preserve">Nestle </t>
  </si>
  <si>
    <t xml:space="preserve">400 Grams</t>
  </si>
  <si>
    <t xml:space="preserve">Pediasure Health and Nutrition Drink Powder for Kids Growth - 1kg (Chocolate)</t>
  </si>
  <si>
    <t xml:space="preserve">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</si>
  <si>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 xml:space="preserve">Pediasure </t>
  </si>
  <si>
    <t xml:space="preserve">Daily Nutrition for Adults</t>
  </si>
  <si>
    <t xml:space="preserve">Ensure Complete, Balanced Nutrition Drink for Adults with Nutri – Strength Complex (Vanilla Flavour) – 1Kg</t>
  </si>
  <si>
    <t xml:space="preserve">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</si>
  <si>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 xml:space="preserve">Ensure </t>
  </si>
  <si>
    <t xml:space="preserve">Horlicks Women's Plus Caramel Jar, 400 g</t>
  </si>
  <si>
    <t xml:space="preserve">Calseal Formula
Bone Nutrition Specialist
Nutrients For Strong Bones
100% Rda Of Calcium
100% Rda Of Vitamins D and K2
No Added Sugar</t>
  </si>
  <si>
    <t xml:space="preserve">Protinex Original Health And Nutritional Drink Mix For Adults with High protein and 8 Immuno Nutrients, 400g</t>
  </si>
  <si>
    <t xml:space="preserve">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</si>
  <si>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</si>
  <si>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 xml:space="preserve">Horlicks Lite, Health and Nutrition drink, Regular Malt, 450gm Pet Jar - No Added Sugar</t>
  </si>
  <si>
    <t xml:space="preserve">Item Form Fresh
Brand Horlicks Lite
Flavour Regular Malt
Item Dimensions LxWxH 8 x 8 x 19 Centimeters
Item Weight 450 Grams
Net Quantity 450.0 gram</t>
  </si>
  <si>
    <t xml:space="preserve">450 Grams</t>
  </si>
  <si>
    <t xml:space="preserve">Horlicks Protein Plus Chocolate Container, 400 g</t>
  </si>
  <si>
    <t xml:space="preserve">Contains a blend of three high quality proteins whey, soy and casein
Triple protein blend providing fast and sustained release of amino acids over time
Country of Origin: India</t>
  </si>
  <si>
    <t xml:space="preserve">Vitamin Supplements</t>
  </si>
  <si>
    <t xml:space="preserve">Healthvit C-Vitan-Z Vitamin C 500mg and Zinc – 60 Chewable Tablets</t>
  </si>
  <si>
    <t xml:space="preserve">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</si>
  <si>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 xml:space="preserve">Healthvit </t>
  </si>
  <si>
    <t xml:space="preserve">Count</t>
  </si>
  <si>
    <t xml:space="preserve">Zenith Nutrition Methylcobalamin Vitamin B12 for Brain and Nervous Support - 100 Veg Capsules</t>
  </si>
  <si>
    <t xml:space="preserve">Brand Zenith Nutrition
Primary Supplement Type Vitamin B12
Item Form Capsule
Item Weight 1000 Ounces
Net Quantity 100 count</t>
  </si>
  <si>
    <t xml:space="preserve"> Zenith Nutrition</t>
  </si>
  <si>
    <t xml:space="preserve">Now Foods, K2, Mk-7 Vitamin K-2, 100 Mcg, 60 Vcaps</t>
  </si>
  <si>
    <t xml:space="preserve">Brand Now Foods
Age Range (Description) Adult
Item Form Capsules
Flavour Unflavored
Diet Type Vegetarian
Item Dimensions LxWxH 48 x 48 x 87 Millimeter</t>
  </si>
  <si>
    <t xml:space="preserve">Now Foods</t>
  </si>
  <si>
    <t xml:space="preserve">WOW Vitamin K2 100mcg - 60 Vegetarian Capsules</t>
  </si>
  <si>
    <t xml:space="preserve">Item Form Capsule
Brand WOW
Material Feature Vegetarian, Gluten Free</t>
  </si>
  <si>
    <t xml:space="preserve">WOW</t>
  </si>
  <si>
    <t xml:space="preserve">Zenith Nutrition Pantothenic Acid (Vitamin B5) 500mg, Energy and Metabolism - 100 Veg capsules</t>
  </si>
  <si>
    <t xml:space="preserve">Brand Zenith Nutrition
Age Range (Description) Adult
Item Form Capsule
Item Weight 0.5 Kilograms
Ingredients Pantothenic acid, Calcium and Cellulose
Net Quantity 100 count</t>
  </si>
  <si>
    <t xml:space="preserve">Zenith Nutrition</t>
  </si>
  <si>
    <t xml:space="preserve">Raw Whey Protein</t>
  </si>
  <si>
    <t xml:space="preserve">AS-IT-IS Nutrition Whey Protein Concentrate 80% Unflavoured, tested for purity (1kg)</t>
  </si>
  <si>
    <t xml:space="preserve">Ingredients Whey protein
Flavour Unflavored
Brand Asitis Nutrition
Item Weight 1 Kilograms
Protein Source Whey</t>
  </si>
  <si>
    <t xml:space="preserve">Asitis Nutrition</t>
  </si>
  <si>
    <t xml:space="preserve">MuscleBlaze Raw Whey Protein Concentrate 80% with added digestive enzymes (Unflavoured, 1 kg / 2.2 lb)</t>
  </si>
  <si>
    <t xml:space="preserve">Ingredients Whey Protein Concetrate, Digestive enzymes (Bromelain and Papin), No Added Sugar, no added flavor
Flavour Unflavored
Brand MuscleBlaze
Item Weight 1 Kilograms
Item Dimensions LxWxH 16.5 x 16.5 x 27.9 Centimeters
Protein Source Whey</t>
  </si>
  <si>
    <t xml:space="preserve">MuscleBlaze</t>
  </si>
  <si>
    <t xml:space="preserve">Scitron Raw Whey (100% Whey Protein Concentrate, 24g Protein, 0g Sugar, 33 Servings, Essential and Non-Essential Amino Acids, No Added Flavour and Sweetener) - 1 kg</t>
  </si>
  <si>
    <t xml:space="preserve">Flavour Unflavored
Brand Scitron
Item Weight 1 Kilograms
Allergen Information Milk
Item Dimensions LxWxH 25 x 12 x 25 Centimeters
Protein Source Whey
</t>
  </si>
  <si>
    <t xml:space="preserve">Scitron</t>
  </si>
  <si>
    <t xml:space="preserve">NAKPRO GOLD 100% Whey Protein Concentrate 1 kg Unflavour, 27.1g (82% Protein), 6g BCAA and 4.6g Glutamine, Whey Protein Concentrate Supplement Powder</t>
  </si>
  <si>
    <t xml:space="preserve">Ingredients Whey Protein Concentrate
Flavour Unflavour
Brand NAKPRO
Item Weight 1000 Grams
Allergen Information Milk
Diet Type Vegetarian
Protein Source Whey</t>
  </si>
  <si>
    <t xml:space="preserve">NAKPRO</t>
  </si>
  <si>
    <t xml:space="preserve">Advance Musclemass 100% Raw Whey Protein Supplement Powder (Unflavoured) 1 Kg 2.2 Lb (33 Servings)</t>
  </si>
  <si>
    <t xml:space="preserve">Ingredients Whey Protein Concentrate (80%) instantized (USA made)
Flavour Unflavoured
Brand Advance MuscleMass
Item Weight 1 Kilograms
Diet Type Vegetarian
Protein Source Whey</t>
  </si>
  <si>
    <t xml:space="preserve"> Advance MuscleMass</t>
  </si>
  <si>
    <t xml:space="preserve">Beverages</t>
  </si>
  <si>
    <t xml:space="preserve">Juices</t>
  </si>
  <si>
    <t xml:space="preserve">GB01</t>
  </si>
  <si>
    <t xml:space="preserve">Baidyanath Aloe Vera Juice with Pulp - An All-Round Tonic for Skin and Hair - 1L</t>
  </si>
  <si>
    <t xml:space="preserve">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</si>
  <si>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 xml:space="preserve">Baidyanath</t>
  </si>
  <si>
    <t xml:space="preserve">Baidyanath Amla Juice - Rich in Vitamin C and Natural Immunity Booster - 1L</t>
  </si>
  <si>
    <t xml:space="preserve">Brand Baidyanath
Item Volume 1 Litres
Package Weight 1.13 Kilograms
Net Quantity 1000.0 millilitre
Temperature Rating Ambient: Room Temperature</t>
  </si>
  <si>
    <t xml:space="preserve">B Natural Mixed Fruit Juice, 1L (Pack of 2)</t>
  </si>
  <si>
    <t xml:space="preserve">Flavour Mixed Fruit
Ingredients Mango pulp, Pineapple Pulp, Guava Pulp, Banana Puree, Jamun Pulp, Litchi Pulp, Bael Pulp
Brand B Natural
Volume 2 Litres
Package Weight 2.29 Kilograms
Units 2000.0 millilitre
Temperature Rating</t>
  </si>
  <si>
    <t xml:space="preserve">B Natural</t>
  </si>
  <si>
    <t xml:space="preserve">Baidyanath Karela Jamun Juice - Helps Maintain Healthy Sugar Levels - 1L</t>
  </si>
  <si>
    <t xml:space="preserve">Ingredients Karela Juice 49.97 % , Jamun Juice 50.00 %, Permitted class II preservatives.
Brand Baidyanath
Item Volume 1 Litres
Package Weight 1.1 Kilograms
Net Quantity 1000.0 millilitre
Temperature Rating Ambient: Room Temperature</t>
  </si>
  <si>
    <t xml:space="preserve">B Natural Orange Juice 1L, (Pack of 2)</t>
  </si>
  <si>
    <t xml:space="preserve">Flavour Orange
Ingredients Orange Juice, Orange Pulp
Brand B Natural
Weight 1000 Grams
Volume 2 Litres
Package Weight 2.3 Kilograms
Units 2000.0 millilitre
Temperature Rating</t>
  </si>
  <si>
    <t xml:space="preserve">Tea</t>
  </si>
  <si>
    <t xml:space="preserve">Organic India Classic Tulsi Green Tea, 100 gm</t>
  </si>
  <si>
    <t xml:space="preserve">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</si>
  <si>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 xml:space="preserve">ORGANIC INDIA</t>
  </si>
  <si>
    <t xml:space="preserve">100 Grams</t>
  </si>
  <si>
    <t xml:space="preserve">Twinings Pure Camomile Tea, 25 Teabags, Herbal Infusion Tea, Subtle and Flowery, Light and Gentle Taste</t>
  </si>
  <si>
    <t xml:space="preserve">Form Tea Bags
Brand Twinings
Flavour Chamomile
Caffeine Content Caffeine-Free
Item Dimensions LxWxH 7 x 6.1 x 14.5 Centimeters
Units 25 count</t>
  </si>
  <si>
    <t xml:space="preserve">Twinings</t>
  </si>
  <si>
    <t xml:space="preserve">Lipton Pure and Light Green Tea, Loose Green Tea, 250 g</t>
  </si>
  <si>
    <t xml:space="preserve">Form Loose Leaves
Brand Lipton
Tea Variety Green
Flavour Green_tea
Item Dimensions LxWxH 9.2 x 9.2 x 13.4 Centimeters
Weight 250 Grams
Ingredients Green tea, Natural flavours
Units 250.0 gram</t>
  </si>
  <si>
    <t xml:space="preserve">Lipton</t>
  </si>
  <si>
    <t xml:space="preserve">250 Grams</t>
  </si>
  <si>
    <t xml:space="preserve">Tata Tea Gold, 500g</t>
  </si>
  <si>
    <t xml:space="preserve">Form Loose Leaves
Brand Tata
Tea Variety Assam
Flavour Masala
Item Dimensions LxWxH 5.9 x 15.2 x 26.4 Centimeters
Weight 500 Grams
Units 500.0 gram</t>
  </si>
  <si>
    <t xml:space="preserve">Tata</t>
  </si>
  <si>
    <t xml:space="preserve">500 Grams</t>
  </si>
  <si>
    <t xml:space="preserve">Red Label Tea, High Quality Blend Of Tea Rich In Healthy Flavonoids, Makes Tasty And Healthy Chai, 1 kg (Premium Blend)</t>
  </si>
  <si>
    <t xml:space="preserve">Form Loose Leaves
Brand RED LABEL
Flavour Tulsi, Cardamom, Ginger
Item Dimensions LxWxH 50 x 200 x 270 Millimeters
Weight 1000 Grams
Units 1000.0 gram</t>
  </si>
  <si>
    <t xml:space="preserve"> RED LABEL</t>
  </si>
  <si>
    <t xml:space="preserve">Coffee and Espresso</t>
  </si>
  <si>
    <t xml:space="preserve">NESCAFÉ Classic Instant Coffee, 100g Dawn Jar| 100% Pure Coffee</t>
  </si>
  <si>
    <t xml:space="preserve">Brand Nescafé
Form Ground
Flavour Original
Package Information Jar
Weight 100 Grams
Ingredients Coffee beans
Units 100.0 gram
Item Dimensions LxWxH 9.1 x 11.2 x 16.8 Centimeters
Package Weight 0.39 Kilograms</t>
  </si>
  <si>
    <t xml:space="preserve">NESCAFE</t>
  </si>
  <si>
    <t xml:space="preserve">NESCAFÉ Gold Blend Rich and Smooth Coffee Powder, 200g Glass Jar</t>
  </si>
  <si>
    <t xml:space="preserve">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</si>
  <si>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 xml:space="preserve">200 Grams</t>
  </si>
  <si>
    <t xml:space="preserve">Bru Green Label Filter Coffee - Ground and Roast, Made For Blend of Coffee And Chicory, 500 g</t>
  </si>
  <si>
    <t xml:space="preserve">Brand Bru
Form Ground Coffee
Flavour Original
Package Information Pouch
Weight 500 Grams
Ingredients Coffee Chicory mixture, Coffee 57% Chicory 43%
Units 500.0 gram
Item Dimensions LxWxH 8 x 14.6 x 26 Centimeters
Package Weight 0.51 Kilograms</t>
  </si>
  <si>
    <t xml:space="preserve">Bru</t>
  </si>
  <si>
    <t xml:space="preserve">Sunbean Beaten Caffe, Instant Coffee Paste 125g Jar | Rich, Creamy and Frothy Beaten Coffee | Make Hot Coffee, Cappuccino or Cold Coffee</t>
  </si>
  <si>
    <t xml:space="preserve">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</si>
  <si>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</si>
  <si>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 xml:space="preserve">125 Grams</t>
  </si>
  <si>
    <t xml:space="preserve">Davidoff Café Rich Aroma Instant Coffee Jar, 100 g</t>
  </si>
  <si>
    <t xml:space="preserve">Brand Davidoff
Form Fresh
Flavour Rich Aroma
Caffeine Content 57mg
Package Information Glass Bottle
Weight 250 Grams
Ingredients 100% Coffee
Units 100.0 gram
Item Dimensions LxWxH 7.3 x 19 x 7.3 Centimeters
Package Weight 0.47 Kilograms</t>
  </si>
  <si>
    <t xml:space="preserve">Davidoff</t>
  </si>
  <si>
    <t xml:space="preserve">Soft Drinks</t>
  </si>
  <si>
    <t xml:space="preserve">Budweiser 0.0 Non Alcoholic Beer Pack of 6, 6 X 330ml</t>
  </si>
  <si>
    <t xml:space="preserve">Flavour Beer
Brand Budweiser
Package Type Bag
Volume 1980 Millilitres
Form Liquid
Package Weight 2.16 Kilograms</t>
  </si>
  <si>
    <t xml:space="preserve">Budweiser</t>
  </si>
  <si>
    <t xml:space="preserve">Coca-Cola 6 x 300 ml</t>
  </si>
  <si>
    <t xml:space="preserve">Flavour Cola
Brand Coca-Cola
Volume 1800 Millilitres
Net Content Volume 300 Millilitres
Form Liquid
Package Weight 2.02 Kilograms
Weight 1638 Grams
</t>
  </si>
  <si>
    <t xml:space="preserve"> Coca-Cola</t>
  </si>
  <si>
    <t xml:space="preserve">Heineken 0.0 % Non Alcoholic Lager Beer Zero Dot Zero Can - 6 Pack, 6 x 330 ml</t>
  </si>
  <si>
    <t xml:space="preserve">Flavour Beer
Ingredients Water, malted Barley, Hop extract, natural flavouring
Brand Heineken
Package Type Jar
Volume 1980 Millilitres
Form Liquid</t>
  </si>
  <si>
    <t xml:space="preserve">Heineken</t>
  </si>
  <si>
    <t xml:space="preserve">Shunya Fizz Lime and Lemon | Sugar Free Soft Drink | 0 Calories and No Aspartame | Supercharged with Green Tea and Vitamin C | Pack of 6 (300 ml X 6)</t>
  </si>
  <si>
    <t xml:space="preserve">Flavour Lemon
Ingredients Lime and Lemon refreshing drink
Brand SHUNYA
Package Type Box
Caffeine Content Caffeine-Free
Net Content Volume 300 Millilitres
Form Liquid
Package Weight 1.96 Kilograms
Weight 2 Kilograms</t>
  </si>
  <si>
    <t xml:space="preserve">SHUNYA</t>
  </si>
  <si>
    <t xml:space="preserve">Hoegaarden 0.0 Non Alcoholic Wheat Beer Pack of 3 , 3 X 330ml</t>
  </si>
  <si>
    <t xml:space="preserve">Flavour Orange
Brand Hoegaarden
Package Type Bag
Volume 990 Millilitres
Form Liquid
Package Weight 0.74 Kilograms</t>
  </si>
  <si>
    <t xml:space="preserve">Hoegaarden</t>
  </si>
  <si>
    <t xml:space="preserve">Snack Food</t>
  </si>
  <si>
    <t xml:space="preserve">Dry Fruits</t>
  </si>
  <si>
    <t xml:space="preserve">GSF01</t>
  </si>
  <si>
    <t xml:space="preserve">Upcrop Premium California Almonds 1kg</t>
  </si>
  <si>
    <t xml:space="preserve">Ingredients Almond Kernels
Brand UpCrop
Weight 1000 Grams
Package Weight 1.02 Kilograms</t>
  </si>
  <si>
    <t xml:space="preserve">UpCrop</t>
  </si>
  <si>
    <t xml:space="preserve">Nutraj Cashew Nuts W450 (400g X 2)</t>
  </si>
  <si>
    <t xml:space="preserve">Brand Nutraj
Weight 870 Grams
Package Weight 0.85 Kilograms</t>
  </si>
  <si>
    <t xml:space="preserve">Nutraj</t>
  </si>
  <si>
    <t xml:space="preserve"> 870 Grams</t>
  </si>
  <si>
    <t xml:space="preserve">24 Mantra Organic Raw Peanut, 500g</t>
  </si>
  <si>
    <t xml:space="preserve">Brand 24 Mantra Organic
Weight 500 Grams
Package Weight 0.5 Kilograms</t>
  </si>
  <si>
    <t xml:space="preserve">24 Mantra Organic</t>
  </si>
  <si>
    <t xml:space="preserve">Happilo Premium Californian Roasted and Salted Pistachios, 200g</t>
  </si>
  <si>
    <t xml:space="preserve">Flavour Roasted and Salted
Ingredients Pistachios
Brand Happilo
Weight 200 Grams
Package Weight 0.21 Kilograms</t>
  </si>
  <si>
    <t xml:space="preserve">Happilo</t>
  </si>
  <si>
    <t xml:space="preserve">Tulsi California Walnuts Kernels Premium, 200g</t>
  </si>
  <si>
    <t xml:space="preserve">Flavour Plain Walnuts
Brand Tulsi
Weight 200 Grams
Package Weight 0.24 Kilograms
Variety California Walnuts Kernels</t>
  </si>
  <si>
    <t xml:space="preserve">Tulsi</t>
  </si>
  <si>
    <t xml:space="preserve">Biscuits </t>
  </si>
  <si>
    <t xml:space="preserve">Sunfeast Dark Fantasy Choco Fills, 600 g</t>
  </si>
  <si>
    <t xml:space="preserve">Brand Sunfeast
Weight 600 Grams
Package Weight 0.76 Kilograms</t>
  </si>
  <si>
    <t xml:space="preserve">Sunfeast</t>
  </si>
  <si>
    <t xml:space="preserve">600 Grams</t>
  </si>
  <si>
    <t xml:space="preserve">Cadbury Oreo Original Chocolate Creme Biscuit Family Pack, 300g</t>
  </si>
  <si>
    <t xml:space="preserve">Brand Cadbury
Weight 300 Grams
Item Dimensions LxWxH 13.7 x 22.1 x 3.8 Centimeters
Package Weight 0.34 Kilograms</t>
  </si>
  <si>
    <t xml:space="preserve">Cadbury</t>
  </si>
  <si>
    <t xml:space="preserve">Britannia Toastea Premium Bake Rusk, 200g</t>
  </si>
  <si>
    <t xml:space="preserve">Britannia </t>
  </si>
  <si>
    <t xml:space="preserve">Karachi Bakery Fruit Biscuits, 400g</t>
  </si>
  <si>
    <t xml:space="preserve">Flavour Fruit Biscuit, 400g
Brand Karachi Bakery
Weight 400 Grams
Item Dimensions LxWxH 20.3 x 15.2 x 6.4 Centimeters
Diet Type Vegetarian
Package Weight 0.52 Kilograms</t>
  </si>
  <si>
    <t xml:space="preserve"> Karachi Bakery</t>
  </si>
  <si>
    <t xml:space="preserve">Britannia Marie Gold Biscuits, 250g</t>
  </si>
  <si>
    <t xml:space="preserve">Brand Britannia
Package Type Pouch
Item Firmness Description Firm
Weight 250 Grams
Item Dimensions LxWxH 12.2 x 17.8 x 6.1 Centimeters
Diet Type Vegetarian
Package Weight 0.18 Kilograms</t>
  </si>
  <si>
    <t xml:space="preserve"> 250 Grams</t>
  </si>
  <si>
    <t xml:space="preserve">Chips</t>
  </si>
  <si>
    <t xml:space="preserve">Flavours of Calicut Kerala Banana Chips, 1kg</t>
  </si>
  <si>
    <t xml:space="preserve">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</si>
  <si>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 xml:space="preserve">Flavours of Calicut</t>
  </si>
  <si>
    <t xml:space="preserve">1kg</t>
  </si>
  <si>
    <t xml:space="preserve">Graminway - From The Roots Healthy Ragi Diet Chips PET Bottle, 2 X 200 g</t>
  </si>
  <si>
    <t xml:space="preserve">It is a guilt free snack and a healthy hunger alternative
Graminway healthy ragi chips is a nutritious snacking option for your all time munch cravings</t>
  </si>
  <si>
    <t xml:space="preserve">GRAMINWAY - FROM THE ROOTS</t>
  </si>
  <si>
    <t xml:space="preserve">200 g</t>
  </si>
  <si>
    <t xml:space="preserve">Kellogg's Pringles Sour Cream and Onion Jar, 107 g</t>
  </si>
  <si>
    <t xml:space="preserve">Flavour Cream and onion
Brand Kellogg's
Package Type Jar
Size 107g
Weight 107 Grams
Item Dimensions LxWxH 7.2 x 7.2 x 21.4 Centimeters
Package Weight 0.15 Kilograms
</t>
  </si>
  <si>
    <t xml:space="preserve">Kellogg's</t>
  </si>
  <si>
    <t xml:space="preserve">107 Grams</t>
  </si>
  <si>
    <t xml:space="preserve">Cheetos Puffs Chester Cheetah, 2 x 255.1 g</t>
  </si>
  <si>
    <t xml:space="preserve">Flavour Puffs Chester cheetah
Brand Cheetos
Weight 510 Grams
Item Dimensions LxWxH 20 x 10 x 26 Centimeters
Package Weight 0.82 Pounds</t>
  </si>
  <si>
    <t xml:space="preserve">Cheetos</t>
  </si>
  <si>
    <t xml:space="preserve">510 Grams</t>
  </si>
  <si>
    <t xml:space="preserve">Cornitos Nachos Crisps, Cheese n Herbs, 150g</t>
  </si>
  <si>
    <t xml:space="preserve">Flavour Cheese n Herbs
Brand Cornitos
Size 150 grams
Weight 150 Grams
Item Dimensions LxWxH 19.3 x 43.2 x 78 Centimeters
Package Weight 0.35 Pounds</t>
  </si>
  <si>
    <t xml:space="preserve">Cornitos</t>
  </si>
  <si>
    <t xml:space="preserve">150 Grams</t>
  </si>
  <si>
    <t xml:space="preserve">Namkeen</t>
  </si>
  <si>
    <t xml:space="preserve">Bikano Navratan Mixture, 1kg</t>
  </si>
  <si>
    <t xml:space="preserve">Brand BIKANO
Weight 1000 Grams
Item Dimensions LxWxH 2.2 x 1.1 x 3 Meters
Package Weight 1.04 Kilograms</t>
  </si>
  <si>
    <t xml:space="preserve">BIKANO</t>
  </si>
  <si>
    <t xml:space="preserve">Bikano Khatta Meetha, 1kg</t>
  </si>
  <si>
    <t xml:space="preserve">Brand BIKANO
Item Dimensions LxWxH 27.9 x 64.7 x 82.3 Centimeters
Package Weight 0.94 Kilograms</t>
  </si>
  <si>
    <t xml:space="preserve">Bikano Aloo Bhujia 1 kg</t>
  </si>
  <si>
    <t xml:space="preserve">Brand BIKANO
Weight 1000 Grams
Package Type Pouch
Item Dimensions LxWxH 20 x 15 x 6 Centimeters
Package Weight 1.02 Kilograms</t>
  </si>
  <si>
    <t xml:space="preserve">Lo! Low Carb Delights - Murukku Keto Snacks, Only 2.9 GMS Net Carbs, Lab Tested Keto Food Products for Keto Diet - 190 g</t>
  </si>
  <si>
    <t xml:space="preserve">Brand Lo! Low Carb Delights
Weight 190 Grams
Allergen Information Gluten
Item Dimensions LxWxH 17 x 15 x 12 Centimeters
Diet Type Paleo, Vegetarian, Vegan
Package Weight 0.2 Kilograms</t>
  </si>
  <si>
    <t xml:space="preserve">Lo! Low Carb Delights</t>
  </si>
  <si>
    <t xml:space="preserve">190 Grams</t>
  </si>
  <si>
    <t xml:space="preserve">Haldiram's Nagpur Bhujia Sev (Jar) 700 gm (Pack of 1)</t>
  </si>
  <si>
    <t xml:space="preserve">Brand Haldiram's Nagpur
Package Type Jar
Diet Type Vegetarian
Package Weight 1.68 Pounds
</t>
  </si>
  <si>
    <t xml:space="preserve">Haldiram's Nagpur</t>
  </si>
  <si>
    <t xml:space="preserve">700 gm</t>
  </si>
  <si>
    <t xml:space="preserve">Bakery</t>
  </si>
  <si>
    <t xml:space="preserve">Rusk Toast</t>
  </si>
  <si>
    <t xml:space="preserve">Suji Rusk</t>
  </si>
  <si>
    <t xml:space="preserve">BRT001</t>
  </si>
  <si>
    <t xml:space="preserve">Alif Suji Rusk</t>
  </si>
  <si>
    <t xml:space="preserve">Alif suji rusk is made up of flour and milk . It is delecious in taste . Having crunch in bites . It is iso certified products.</t>
  </si>
  <si>
    <t xml:space="preserve">Piece</t>
  </si>
  <si>
    <t xml:space="preserve">Packaging Type: Packet
Eggless: YESS
Shelf Life: 3 MONTHS
Egg Less: Yes
Country of Origin: Made in India
Minimum Orde : Quantity 30 Piece</t>
  </si>
  <si>
    <t xml:space="preserve">ALIF BAKERS</t>
  </si>
  <si>
    <t xml:space="preserve">200 gm</t>
  </si>
  <si>
    <t xml:space="preserve">Mayur Buttermilk Suji Rusk Toast</t>
  </si>
  <si>
    <t xml:space="preserve">Flavour: Buttermilk
Packaging Size: 25 Piece/ Packet
Packaging Type: Packet
Egg Less: Yes</t>
  </si>
  <si>
    <t xml:space="preserve">Mayur</t>
  </si>
  <si>
    <t xml:space="preserve">4.5Kg</t>
  </si>
  <si>
    <t xml:space="preserve">Tasty Rusk</t>
  </si>
  <si>
    <t xml:space="preserve">Egg less: Yes
Packaging type: Packet
Pack size: 36 pieces
Shelf Life: 2 Months
Ingredients: Wheat Flour, Water, Vanspati Oil, Till, Sugar
Minimum Order: Quantity 150 Packet</t>
  </si>
  <si>
    <t xml:space="preserve">Kolori</t>
  </si>
  <si>
    <t xml:space="preserve">Aakriti Rusk King Suji Rusk</t>
  </si>
  <si>
    <t xml:space="preserve">Packaging Type: Packet
Shelf Life: 6 month
Country of Origin: Made in India
Storage Condition: Keep in Cool &amp; Dry Place
Is it FSSAI Certified: FSSAI Certified
Shape: Rectangular</t>
  </si>
  <si>
    <t xml:space="preserve">Aakriti</t>
  </si>
  <si>
    <t xml:space="preserve">Suji Bakery Rusk</t>
  </si>
  <si>
    <t xml:space="preserve">Packaging Size: 300 g
Packaging Type: Packet
Case Quantity: 30 in a packet
Shelf Life: 4 months
Eggless: Yes
Topping: Sesame</t>
  </si>
  <si>
    <t xml:space="preserve">KB</t>
  </si>
  <si>
    <t xml:space="preserve">Milk Rusk</t>
  </si>
  <si>
    <t xml:space="preserve">Alif Milk Rusk</t>
  </si>
  <si>
    <t xml:space="preserve">Alif milk rusk is made up of flour and milk . It is delecious in taste . Having crunch in bites . It is iso certified products</t>
  </si>
  <si>
    <t xml:space="preserve">Packaging Size: 200GMS
Packaging Type: Packet
Eggless: YES
Shelf Life: 3 MONTHS
Country of Origin: Made in India
Minimum Order Quantity: 25 Piece</t>
  </si>
  <si>
    <t xml:space="preserve">Weight </t>
  </si>
  <si>
    <t xml:space="preserve">Buttermilk Baker Street Milk Toast </t>
  </si>
  <si>
    <t xml:space="preserve">Square shaped toast with milk </t>
  </si>
  <si>
    <t xml:space="preserve">Packet</t>
  </si>
  <si>
    <t xml:space="preserve">Flavour: Buttermilk
Packaging Type: Packet
Country of Origin: Made in India</t>
  </si>
  <si>
    <t xml:space="preserve">Baker Street</t>
  </si>
  <si>
    <t xml:space="preserve">Buttermilk Alif Rusk</t>
  </si>
  <si>
    <t xml:space="preserve">Rusk is a hard, dry biscuit or twice-baked bread. It is sometimes used as a baby teething food.
Our offered product is preciously designed and using the best grade basic material and modern technology.</t>
  </si>
  <si>
    <t xml:space="preserve">Flavour: Buttermilk
Packaging Type: Packet
Weight: 70gm
Eggless: YES ' 
Shelf Life 3 MONTHS
Egg Less Yes
Country of Origin Made in India
Minimum Order Quantity 25 Packet</t>
  </si>
  <si>
    <t xml:space="preserve">80 gm</t>
  </si>
  <si>
    <t xml:space="preserve">Buttermilk Khaosa Milk Rusk</t>
  </si>
  <si>
    <t xml:space="preserve">Capitalizing on the ability of our skilled personnel, we are keenly instrumental in delivering a comprehensive array of Khaosa Milk Rusk.</t>
  </si>
  <si>
    <t xml:space="preserve">Flavour: Buttermilk
Packaging Type: Packet
Shelf Life: 3 Months
Eggless: Yes
Country of Origin: Made in India
Minimum Order Quantity: 25 Packet</t>
  </si>
  <si>
    <t xml:space="preserve">Khaosa</t>
  </si>
  <si>
    <t xml:space="preserve">70 gm</t>
  </si>
  <si>
    <t xml:space="preserve">Amal Lajwaab Rusk</t>
  </si>
  <si>
    <t xml:space="preserve">Packaging Type:  Packet
Shelf Life: 6 Month
Country of Origin: Made in India
Shape: Rectangular
Storage Condition: Keep in Cool &amp; Dry Place</t>
  </si>
  <si>
    <t xml:space="preserve">Amal</t>
  </si>
  <si>
    <t xml:space="preserve">Ice Cream Raw Materials</t>
  </si>
  <si>
    <t xml:space="preserve">Ice Cream Mix</t>
  </si>
  <si>
    <t xml:space="preserve">BICRM01</t>
  </si>
  <si>
    <t xml:space="preserve">Powder Ice Cream Mix - Chocolate Flavor</t>
  </si>
  <si>
    <t xml:space="preserve">Mr Kool Ice Cream Premix is easy to use instant premix to make ice-cream easily with soft texture &amp; can be use for making dessert and smoothies. It will advantage users in storing and delivery as its powder form needs no chiller for storage.</t>
  </si>
  <si>
    <t xml:space="preserve">Packaging Type: 8 x 1.5kg - 25 Kg Bag
Type: Powder
Flavour: Base Chocolate
Brand: Mr Kool
Eggless: Y 
Quantity Per Pack: 1KG
Usage/Application: Premix for making Ice-Cream,Dessert,Smoothie.
Minimum Order Quantity: 50 Piece</t>
  </si>
  <si>
    <t xml:space="preserve">Mr Kool</t>
  </si>
  <si>
    <t xml:space="preserve">Vanilla Ice Cream Mix</t>
  </si>
  <si>
    <t xml:space="preserve">we are manufacturing Ice cream mix powder. Just add half litre of milk to 100gms powder and boil it. No need to add sugar.</t>
  </si>
  <si>
    <t xml:space="preserve">Flavour Base: Vanilla
Purity: 99%
Packaging Type: Packet
Form: Powder
Pack Size: 100 g</t>
  </si>
  <si>
    <t xml:space="preserve"> Royal Star</t>
  </si>
  <si>
    <t xml:space="preserve">Softy Ice Cream Mix, Box</t>
  </si>
  <si>
    <t xml:space="preserve">Best Softy mix for Softy Machines .Available in Vanilla &amp; Chocolate flavours . Just add milk.</t>
  </si>
  <si>
    <t xml:space="preserve">Packaging Type: Box
Veg preference: Veg
Country of Origin: Made in India
Color: White
Minimum Order Quantity: 12 Kg</t>
  </si>
  <si>
    <t xml:space="preserve">Majik</t>
  </si>
  <si>
    <t xml:space="preserve">Dlish Premium Softy Premix</t>
  </si>
  <si>
    <t xml:space="preserve">Owing to the rich industrial experience and expertise in this business, we are engaged in providing Premium Softy Premix.
Other Details:
Best Before 12 months from the date of manufacture
Keep away from Sunlight
Store in cool and dry place</t>
  </si>
  <si>
    <t xml:space="preserve">Packaging Type: Packet
Pack Size: 1Kg
Protein: 3.4g
Sugar: 65g
Total Fat: 0.5g
Minimum Order Quantity: 50 Kg</t>
  </si>
  <si>
    <t xml:space="preserve">Dlish</t>
  </si>
  <si>
    <t xml:space="preserve">Kesar Pista Ice Cream Mix</t>
  </si>
  <si>
    <t xml:space="preserve">Our Ice Cream Mixes are designed to be quickly and easily prepared. Enjoy the delicious simplicity of creamy ice cream mix or add your own touch by mixing in nuts, candy, or toppings, Puramate Ice Cream Mix is indulgent wholesome and fun</t>
  </si>
  <si>
    <t xml:space="preserve">Packaging Type: Box
Flavour Base: Kesar Pista
Country of Origin: Made in India
Packaging Size: 100 Gram</t>
  </si>
  <si>
    <t xml:space="preserve">Puramate</t>
  </si>
  <si>
    <t xml:space="preserve">Ice Cream Roll</t>
  </si>
  <si>
    <t xml:space="preserve">1000g Kridha Chocolate Roll Premix Powder</t>
  </si>
  <si>
    <t xml:space="preserve">Flavor - Chocolate </t>
  </si>
  <si>
    <t xml:space="preserve">Packaging Type: Packet
Usage/Application: Ice cream shop
Quantity Per Pack: 1000g
Flavor: Chocolate
Form: Dry Powder
Color: Brown
Minimum Order Quantity: 25 Kg</t>
  </si>
  <si>
    <t xml:space="preserve">Kridha</t>
  </si>
  <si>
    <t xml:space="preserve">Cheese Cheeese Cream Roll</t>
  </si>
  <si>
    <t xml:space="preserve">Cream Roll filled with cheese flavour</t>
  </si>
  <si>
    <t xml:space="preserve">Packaging TypeL 40 pcs in 1 packet
Type: Roll
Flavour Base: Cheese
Flavor: Cheeese
Eggless: Eggless
Shelf Life: 12 months when stored in cool and dry place
Country of Origin: Made in India</t>
  </si>
  <si>
    <t xml:space="preserve">Delish</t>
  </si>
  <si>
    <t xml:space="preserve">Fried Ice Cream Roll Making Machine With GN Pan</t>
  </si>
  <si>
    <t xml:space="preserve">Frequency: 50 Hz
Phase: Single Phase
Body Material:
Stainless Steel
Power Source: Electric
Voltage: 220 V
Surface Finishing: Polished
Wire Length: 1 meter</t>
  </si>
  <si>
    <t xml:space="preserve">B S Kitchen Equipments</t>
  </si>
  <si>
    <t xml:space="preserve">Gulkand Roll Ice Cream</t>
  </si>
  <si>
    <t xml:space="preserve">Packaging Type: Box
Flavour Base: Gulkand
Quantity Per Pack: 1L
Best Before: 3 Month 
Country of Origin: Made in India
Fat: 14g</t>
  </si>
  <si>
    <t xml:space="preserve">Lumaa</t>
  </si>
  <si>
    <t xml:space="preserve">Semi Automatic Ice Cream Making Machine</t>
  </si>
  <si>
    <t xml:space="preserve">Our company holds vast experience in this domain and is involved in offering Industrial Ice Cream Making Machine.</t>
  </si>
  <si>
    <t xml:space="preserve">Type: Soft Serve Ice Cream Machines
Output (litres per hour):  40 Liters Per Hour
Operation Mode: Semi-Automatic
Features: Rust Proof, Water Resistance
Usage/Application: Ice Cream Maker
Country of Origin: Made in India
Freezing and Pre-Cooling System: One Compressor
Body Covers: SS Sheet
Steel Grade: 304 SS</t>
  </si>
  <si>
    <t xml:space="preserve">Naveen Refrigeration</t>
  </si>
  <si>
    <t xml:space="preserve">Cake </t>
  </si>
  <si>
    <t xml:space="preserve">Theme Cake</t>
  </si>
  <si>
    <t xml:space="preserve">BCTC01</t>
  </si>
  <si>
    <t xml:space="preserve">Multicolor 100 Piece Jungle Theme Cake Topper</t>
  </si>
  <si>
    <t xml:space="preserve">Packaging Type: Box
Packet Contains: 100 piece
Country of Origin: Made in India
specification: Eco-friendly</t>
  </si>
  <si>
    <t xml:space="preserve">Multi</t>
  </si>
  <si>
    <t xml:space="preserve">SIGNATIVE</t>
  </si>
  <si>
    <t xml:space="preserve">Vanilla Round Semi Fondant Gym Theme Cake</t>
  </si>
  <si>
    <t xml:space="preserve">Customized: Gym Theme Cake
Shape: Round
Packaging Type: Carton Box
Flavour: Vanilla
Usage/Application: Birthday Parties
Sugar Free: Yes</t>
  </si>
  <si>
    <t xml:space="preserve">Jaipur Bakers</t>
  </si>
  <si>
    <t xml:space="preserve">Round Doraemon Cake</t>
  </si>
  <si>
    <t xml:space="preserve">Pound</t>
  </si>
  <si>
    <t xml:space="preserve">Shape: Round
Packaging Type: Carton Box
Usage/Application: Birthday Parties
Country of Origin: Made in India</t>
  </si>
  <si>
    <t xml:space="preserve">Strawberry Round Barbie Doll Cake</t>
  </si>
  <si>
    <t xml:space="preserve">Hand Bag Shape Burberry Happy Birthday Cake</t>
  </si>
  <si>
    <t xml:space="preserve">Shape:  Hand Bag Shape
Usage/Application: Birthday Parties
Country of Origin: Made in India</t>
  </si>
  <si>
    <t xml:space="preserve">The Cake Point</t>
  </si>
  <si>
    <t xml:space="preserve">Chocolate Cake</t>
  </si>
  <si>
    <t xml:space="preserve">BCCC01</t>
  </si>
  <si>
    <t xml:space="preserve">WAWA Chocolate Bar Cake</t>
  </si>
  <si>
    <t xml:space="preserve">With an impressive growth record in this industry, we are providing a wide array of Chocolate Veg Baked Cake. comes in pack of 10</t>
  </si>
  <si>
    <t xml:space="preserve">WAWA</t>
  </si>
  <si>
    <t xml:space="preserve">Choco Lava Cake</t>
  </si>
  <si>
    <t xml:space="preserve">Chocolate Cake Mix</t>
  </si>
  <si>
    <t xml:space="preserve">Brown Chocolate Cake Mix</t>
  </si>
  <si>
    <t xml:space="preserve">Chocolate Rectangular Cintu Choco Soft Cake</t>
  </si>
  <si>
    <t xml:space="preserve">Cintu</t>
  </si>
  <si>
    <t xml:space="preserve">Round Chocolate Cake</t>
  </si>
  <si>
    <t xml:space="preserve">Freshflowershouse</t>
  </si>
  <si>
    <t xml:space="preserve">Bread &amp; Buns</t>
  </si>
  <si>
    <t xml:space="preserve">Breads</t>
  </si>
  <si>
    <t xml:space="preserve">BBBB01</t>
  </si>
  <si>
    <t xml:space="preserve">Aabad Sunrise Crustless Brown Bread</t>
  </si>
  <si>
    <t xml:space="preserve">Aabad</t>
  </si>
  <si>
    <t xml:space="preserve">300 gm</t>
  </si>
  <si>
    <t xml:space="preserve">Pizza Base</t>
  </si>
  <si>
    <t xml:space="preserve">Bakers Spring</t>
  </si>
  <si>
    <t xml:space="preserve">250 gm</t>
  </si>
  <si>
    <t xml:space="preserve">Bakers Spring Whole Wheat Bread</t>
  </si>
  <si>
    <t xml:space="preserve">Megabite Foods Bakery Garlic Bread</t>
  </si>
  <si>
    <t xml:space="preserve">Megabite Foods</t>
  </si>
  <si>
    <t xml:space="preserve">Pet Supplies</t>
  </si>
  <si>
    <t xml:space="preserve">Dog</t>
  </si>
  <si>
    <t xml:space="preserve">Food</t>
  </si>
  <si>
    <t xml:space="preserve">PSDF01</t>
  </si>
  <si>
    <t xml:space="preserve">Drools Chicken and Egg Puppy Dog Food</t>
  </si>
  <si>
    <t xml:space="preserve">Drools</t>
  </si>
  <si>
    <t xml:space="preserve">4200 gm</t>
  </si>
  <si>
    <t xml:space="preserve">Pedigree Adult Dry Dog Food, Meat &amp; Rice</t>
  </si>
  <si>
    <t xml:space="preserve">Pedigree</t>
  </si>
  <si>
    <t xml:space="preserve">3 Kg</t>
  </si>
  <si>
    <t xml:space="preserve">Meat Up Puppy Dog Food</t>
  </si>
  <si>
    <t xml:space="preserve"> Meat Up</t>
  </si>
  <si>
    <t xml:space="preserve">6000 gm</t>
  </si>
  <si>
    <t xml:space="preserve">Meat Up Mutton Flavour , Real Chicken Biscuit</t>
  </si>
  <si>
    <t xml:space="preserve">1000 gm</t>
  </si>
  <si>
    <t xml:space="preserve">Pedigree Puppy Wet Dog Food, Chicken Chunks in Gravy</t>
  </si>
  <si>
    <t xml:space="preserve">2.4 Kg</t>
  </si>
  <si>
    <t xml:space="preserve">Grooming</t>
  </si>
  <si>
    <t xml:space="preserve">PSDG01</t>
  </si>
  <si>
    <t xml:space="preserve">Himalaya Erina Coat Cleanser</t>
  </si>
  <si>
    <t xml:space="preserve">Manufacturer : Himalaya
ASIN : B00P7PR4F2
Item part number : 8901138825348
Country of Origin : India
Item Weight : 610 g
Item 
Dimensions LxWxH : 6 x 6 x 23 Centimeters
Net Quantity : 450.0 millilitre
Included Components : Pet Shampoo 1 unit 450ml
Generic Name : Pet Shampoo</t>
  </si>
  <si>
    <t xml:space="preserve">Himalaya</t>
  </si>
  <si>
    <t xml:space="preserve">UPVL Pet Hair, Dust, Lint Remover Double Sided, Reusable Brush with Self-Cleaning Base for Clothing and Furniture, Couch, Carpet</t>
  </si>
  <si>
    <t xml:space="preserve">Manufacturer : UPVL PVT LTD
ASIN : B091Z9MJB4
Item part number : PET01
Country of Origin : China
Manufacturer : UPVL PVT LTD
Item Weight : 450 g
Item Dimensions LxWxH : 18 x 10 x 8 Centimeters
Net Quantity : 1.00 count</t>
  </si>
  <si>
    <t xml:space="preserve">UPVL </t>
  </si>
  <si>
    <t xml:space="preserve">Foodie Puppies Imported Dog Plastic Slicker Brush with Press Key</t>
  </si>
  <si>
    <t xml:space="preserve">Manufacturer : Imported
ASIN : B0752XQJ4M
Item part number : FP_Slicker_blue_inhouse
Country of Origin : China
Manufacturer : Imported
Item Weight : 120 g
Item Dimensions LxWxH : 12 x 5 x 19 Centimeters
Net Quantity : 1 Count</t>
  </si>
  <si>
    <t xml:space="preserve">Foodie Puppies Store</t>
  </si>
  <si>
    <t xml:space="preserve">Boltz Dog and Cat Animal Body Spray Perfume Deodorizers</t>
  </si>
  <si>
    <t xml:space="preserve">Manufacturer : BOLTZ
ASIN : B081NH7QFV
Item part number : 75-77H6-GHB7
Country of Origin : India
Item Weight : 200 g
Item Dimensions LxWxH : 10 x 5 x 12 Centimeters
Net Quantity : 200.0 millilitre
Included Components : One dog deo spray
Generic Name : Dog and Cat Animal Body Spray Perfume Deodorizers</t>
  </si>
  <si>
    <t xml:space="preserve">BOLTZ Store</t>
  </si>
  <si>
    <t xml:space="preserve">Foodie Puppies Paw Print Handle Double Side Steel Needles Dog Comb Pet Rake Comb Hairbrush Grooming for Dogs Cat Cleaning Supplies</t>
  </si>
  <si>
    <t xml:space="preserve">Manufacturer : Foodie Puppies
ASIN : B07N7G71NK
Item part number : FP Dual Side Paw Print Handle Comb
Country of Origin : China
Manufacturer : Foodie Puppies
Item Weight : 70 g
Net Quantity : 1 count</t>
  </si>
  <si>
    <t xml:space="preserve">Feeding &amp; Watering Supplies</t>
  </si>
  <si>
    <t xml:space="preserve">PSDFWS01</t>
  </si>
  <si>
    <t xml:space="preserve">PetVogue Twin Deluxe Pet Bowl</t>
  </si>
  <si>
    <t xml:space="preserve">PetVogue</t>
  </si>
  <si>
    <t xml:space="preserve">1 kg 200 g</t>
  </si>
  <si>
    <t xml:space="preserve">Dougez Collapsible Pet Scoop Silicone Measuring Cups Set Sealing Clip 3in1 Multi-Function Set with 1 or 3 pcs</t>
  </si>
  <si>
    <t xml:space="preserve">Dougez</t>
  </si>
  <si>
    <t xml:space="preserve">Dimensions </t>
  </si>
  <si>
    <t xml:space="preserve">20 x 15 x 10 cm; 68 Grams</t>
  </si>
  <si>
    <t xml:space="preserve">Gamma2 Vittles Vault Plus for Pet Food Storage</t>
  </si>
  <si>
    <t xml:space="preserve">Gamma</t>
  </si>
  <si>
    <t xml:space="preserve">30.48 x 30.48 x 33.66 cm; 453.59 Grams</t>
  </si>
  <si>
    <t xml:space="preserve">Meat Up Stainless Steel Dog Feeding Bowl</t>
  </si>
  <si>
    <t xml:space="preserve">Manish Steel</t>
  </si>
  <si>
    <t xml:space="preserve">6 x 16 x 6 cm; 330 Grams</t>
  </si>
  <si>
    <t xml:space="preserve">Simxen Dog Water Bowl Bottle Portable Aqua Dog Travel Water Bottle Bowl</t>
  </si>
  <si>
    <t xml:space="preserve">Simplex Enterprise</t>
  </si>
  <si>
    <t xml:space="preserve">22 x 6 x 5 cm; 115 Grams</t>
  </si>
  <si>
    <t xml:space="preserve">Birds</t>
  </si>
  <si>
    <t xml:space="preserve">PSBF01</t>
  </si>
  <si>
    <t xml:space="preserve">Boltz Bird Food for Budgies - Mix Seeds</t>
  </si>
  <si>
    <t xml:space="preserve">Manufacturer : boltz
ASIN : B07MBH6B4F
Item part number : F8-DG36-VAYM
Country of Origin : India
Item Weight : 1 kg 200 g
Item Dimensions LxWxH : 10 x 15 x 20 Centimeters
Net Quantity : 1200.0 gram
Included Components : Bird food
Generic Name : Bird Food for Budgies - Mix Seeds</t>
  </si>
  <si>
    <t xml:space="preserve">1.2 Kg</t>
  </si>
  <si>
    <t xml:space="preserve">a Quality kangni Seed Bird Food Foxtail Millet Seeds for Birds</t>
  </si>
  <si>
    <t xml:space="preserve">Manufacturer : a quality
ASIN : B08JLQFJL7
Item part number : DEYS-JS-1208-1037
Country of Origin : India
Manufacturer : a quality
Packer : A quality
Item Weight : 1 kg
Net Quantity : 1000.0 gram</t>
  </si>
  <si>
    <t xml:space="preserve">Generic</t>
  </si>
  <si>
    <t xml:space="preserve">Pet Love's Mix Seed Bird Food | Seed Food for Birds</t>
  </si>
  <si>
    <t xml:space="preserve">Manufacturer : Pet Love's
ASIN : B091872VG2
Item part number : MN987
Country of Origin : India
Manufacturer : Pet Love's
Net Quantity : 900.0 gram</t>
  </si>
  <si>
    <t xml:space="preserve">900 gm</t>
  </si>
  <si>
    <t xml:space="preserve">Drools Bird Food for Love Birds and Cockatiel with Mixed Seeds</t>
  </si>
  <si>
    <t xml:space="preserve">Country of Origin : India
Item Weight : 500 g
Item Dimensions LxWxH : 9.4 x 11.4 x 9.4 Centimeters
Net Quantity : 500.0 gram
Included Components : Bird Food
Generic Name : Bird food for Love Bird</t>
  </si>
  <si>
    <t xml:space="preserve">Drools Store</t>
  </si>
  <si>
    <t xml:space="preserve">500 gm</t>
  </si>
  <si>
    <t xml:space="preserve">Parrots Wizard Small Size Sunflower Seeds for Bird</t>
  </si>
  <si>
    <t xml:space="preserve">Manufacturer : Parrots wizard
ASIN : B07NCY7FDF
Item part number : small strips sunflower seeds
Country of Origin : India
Manufacturer : Parrots wizard
Item Weight : 900 g
Item Dimensions LxWxH : 20 x 10 x 15 Centimeters
Net Quantity : 900 gram</t>
  </si>
  <si>
    <t xml:space="preserve">Wizard Store</t>
  </si>
  <si>
    <t xml:space="preserve">PSBFWS01</t>
  </si>
  <si>
    <t xml:space="preserve">Cket Bird Feeder Wooden House Nest Box Hanging Waterproof Bird Feeder for All Small Birds for Garden Balcony Hanging</t>
  </si>
  <si>
    <t xml:space="preserve">Manufacturer : Cket
ASIN : B091Z6MWC7
Item model number : Feeder-11
Country of Origin : India
Manufacturer : Cket
Item Weight : 350 g
Net Quantity : 1.00 count</t>
  </si>
  <si>
    <t xml:space="preserve">Cket</t>
  </si>
  <si>
    <t xml:space="preserve">Sage Square Hand Feeding Syringe with Curve Tip for Birds/Puppy / Kitten/Dog / Cat/Hamster</t>
  </si>
  <si>
    <t xml:space="preserve">Manufacturer : Sage Square
ASIN : B07GWVXVZ2
Item part number : BHCR12
Country of Origin : India
Manufacturer : Sage Square
Item Weight : 70.1 g
Net Quantity : 1 Count</t>
  </si>
  <si>
    <t xml:space="preserve">Sage Square Store</t>
  </si>
  <si>
    <t xml:space="preserve">Water Food Bowl Bird Cage Cups, Stainless Steel Bird Hanging Bowl,Bird Feeding Dish Cups,Animal Cage Water Food Bowl,Holder Parrot Water Food Dish Feeder</t>
  </si>
  <si>
    <t xml:space="preserve">Manufacturer : COZY PUPPIES
ASIN : B08Z4B2QKQ
Country of Origin : India
Manufacturer : COZY PUPPIES
Item Weight : 200 g
Net Quantity : 1.00 count</t>
  </si>
  <si>
    <t xml:space="preserve">COZY PUPPIES</t>
  </si>
  <si>
    <t xml:space="preserve">Nature Forever Bird Feeder</t>
  </si>
  <si>
    <t xml:space="preserve">Manufacturer : NIES Nature India Eco Solutions LLP
ASIN : B00OMOV93C
Item model number : SFO-NF001
Country of Origin : India
Item Weight : 399 g
Item Dimensions LxWxH : 21.5 x 11.3 x 24.3 Centimeters
Net Quantity : 2 count
Included Components : 2 U Bird Feeder for feeding birds</t>
  </si>
  <si>
    <t xml:space="preserve">Nature Forever Store</t>
  </si>
  <si>
    <t xml:space="preserve">PetNest Jumbo Plastic Bird Cage Water Bowl and Food Feeder - Pack of 2</t>
  </si>
  <si>
    <t xml:space="preserve">Manufacturer : GKEngineers
ASIN : B07G36SGSN
Item part number : GKPNBF2
Country of Origin : India
Manufacturer : GKEngineers
Item Weight : 400 g
Net Quantity : 2 count
Generic Name : Plastic Bird Cage Jumbo Water Bowl and Food Feeder</t>
  </si>
  <si>
    <t xml:space="preserve">PetNest Store</t>
  </si>
  <si>
    <t xml:space="preserve">Cages Accessories</t>
  </si>
  <si>
    <t xml:space="preserve">PSBCA01</t>
  </si>
  <si>
    <t xml:space="preserve">ExclusiveLane 'Cuckoo Family' Hand-Painted Bird Feeder Balcony and Garden Decorative Terracotta Hanging Bird House, Earthen Brown</t>
  </si>
  <si>
    <t xml:space="preserve">Manufacturer : ExclusiveLane
ASIN : B07QG8HCFJ
Item model number : EL-021-028
Country of Origin : India
Manufacturer : ExclusiveLane, Etail Marketing Pvt Ltd, B-1275, Basement, Gharoli Dairy Farm,Mayur vihar Phase-3, Delhi- 110096, +91-8882872008
Packer : Etail Marketing Pvt Ltd, B-1275, Basement, Gharoli Dairy Farm,Mayur vihar Phase-3, Delhi- 110096, +91-8882872008
Importer : Etail Marketing Pvt Ltd, B-1275, Basement, Gharoli Dairy Farm,Mayur vihar Phase-3, Delhi- 110096, +91-8882872008
Item Weight : 1 kg 40 g
Item Dimensions LxWxH : 19.6 x 18.5 x 19.3 Centimeters
Net Quantity : 1 Units
Included Components : 1 Bird House
Generic Name : Bird House</t>
  </si>
  <si>
    <t xml:space="preserve">ExclusiveLane Store</t>
  </si>
  <si>
    <t xml:space="preserve">Jainsons Pet Products Earthenware Jute Bird Nest House Hut Cage Feeder for Bird House for Small Birds</t>
  </si>
  <si>
    <t xml:space="preserve">Manufacturer : Jainsons Pet Products
ASIN : B08SQRQY15
Country of Origin : India
Manufacturer : Jainsons Pet Products
Item Weight : 650 g
Item Dimensions LxWxH : 57 x 14 x 14 Centimeters
Net Quantity : 1.00 count</t>
  </si>
  <si>
    <t xml:space="preserve">JAINSONS PET PRODUCTS Store</t>
  </si>
  <si>
    <t xml:space="preserve">Cket Bird House Combo Offer Nest Box Breeding House for Small Birds Eco Friendly Wooden for Garden Balcony Hanging Orange &amp; Green (Pack of 4)</t>
  </si>
  <si>
    <t xml:space="preserve">Manufacturer : Cket
ASIN : B08THW4R5H
Country of Origin : India
Manufacturer : Cket
Item Weight : 820 g
Net Quantity : 1.00 count</t>
  </si>
  <si>
    <t xml:space="preserve">Sage Square Playful Natural Wood Bead Hanging Hammock Swing Toy Cage Accessories for Cockatiel, Lovebird, Budgerigar, African Grey, Parrot, Canary, Budgeri Birds</t>
  </si>
  <si>
    <t xml:space="preserve">Manufacturer : Sage Square
ASIN : B07TZV5CBX
Item part number : BDSWBDTL1
Manufacturer : Sage Square
Item Weight : 49.9 g
Net Quantity : 1 count</t>
  </si>
  <si>
    <t xml:space="preserve">Sage Square 48 cm/19 Inches Playful Natural Wood Bead Swing Flexible Ladder Toy for Cockatiel, Lovebird, Budgerigar, Sun Conure, Finch, African Grey, Canary, Cockatoo, Macaw, Budgeri Birds</t>
  </si>
  <si>
    <t xml:space="preserve">Manufacturer : Sage Square
ASIN : B0932KZJZ8
Item part number : SSTRB1PR271R2
Country of Origin : India
Manufacturer : Sage Square
Item Weight : 100 g
Net Quantity : 1.00 count</t>
  </si>
  <si>
    <t xml:space="preserve">Fish</t>
  </si>
  <si>
    <t xml:space="preserve">PSFF01</t>
  </si>
  <si>
    <t xml:space="preserve">TaiyoTurtle Food</t>
  </si>
  <si>
    <t xml:space="preserve">Is Discontinued By Manufacturer : No
Product Dimensions : 9 x 9 x 19 cm; 250 Grams
Date First Available : 8 July 2014
Manufacturer : TAIYO
ASIN : B00LM65X9E
Item part number : Taiyo Turtle Food, 250 g
Manufacturer : TAIYO, TAIYO No. 17/1, South Mada Street,Kolathur, Chennai Tamil Nadu. INDIA-600099 CONT.NO. 4425102137
Packer : TAIYO No. 17/1, South Mada Street,Kolathur, Chennai Tamil Nadu. INDIA-600099 CONT.NO. 4425102137
Importer : N.A
Item Weight : 250 g
Item Dimensions LxWxH : 9 x 9 x 19 Centimeters
Net Quantity : 250.0 gram
Included Components : 1 U SMALL ANIMAL FOOD PET FOOD
Generic Name : PET FOOD</t>
  </si>
  <si>
    <t xml:space="preserve">Taiyo</t>
  </si>
  <si>
    <t xml:space="preserve">Optimum Highly Nutritious Food Mini Pellet</t>
  </si>
  <si>
    <t xml:space="preserve">Is Discontinued By Manufacturer : No
Product Dimensions : 17 x 9 x 30 cm; 1.03 Kilograms
Date First Available : 20 August 2015
Manufacturer : Perfect Companion Group Co Ltd.
ASIN : B0146J84WG
Item part number : Highly Neutritius Food
Manufacturer : Perfect Companion Group Co Ltd., Perfect Companion Group Co Ltd, 169 Moo 16, Bangsaothong, Bangsaothong district, Samutprakarn 10570, Thailand.
Importer : Southern India Aquatek, 2, Lakshmi Avenue, School Road, Kolathur, Kolathur, Chennai, Tamil Nadu 600099
Item Weight : 1 kg 30 g
Item Dimensions LxWxH : 17 x 9 x 30 Centimeters
Net Quantity : 1000.0 gram
Included Components : 1 Pack of Fish food
Generic Name : Fish food</t>
  </si>
  <si>
    <t xml:space="preserve">Optimum</t>
  </si>
  <si>
    <t xml:space="preserve">1028 gm</t>
  </si>
  <si>
    <t xml:space="preserve">Taiyo Aini Fast Growth Fish Food</t>
  </si>
  <si>
    <t xml:space="preserve">Is Discontinued By Manufacturer : No
Product Dimensions : 8.89 x 8.89 x 17.78 cm; 330 Grams
Date First Available : 8 July 2014
Manufacturer : taiyo
ASIN : B00LM66I7K
Item part number : AINI
Country of Origin : India
Manufacturer : taiyo, TAIYO FEED MILL PVT LTD, PERIYAPALAYAM ROAD THANAKULAM, TAMILNADU-601102, PHONE-044-25503918
Packer : TAIYO FEED MILL PVT LTD, PERIYAPALAYAM ROAD THANAKULAM, TAMILNADU-601102, PHONE-044-25503918
Item Weight : 330 g
Item Dimensions LxWxH : 8.9 x 8.9 x 17.8 Centimeters
Net Quantity : 330.0 gram
Included Components : NUTRITIONAL ITEMS
Generic Name : Aini Fast Growth Fish Food, 330g +33g Free</t>
  </si>
  <si>
    <t xml:space="preserve">330 gm</t>
  </si>
  <si>
    <t xml:space="preserve">PROTYGRUBS Soldier Fly Larvae - 100% Natural, High Protein Fish Food for Arowana, Flowerhorn, Oscar, Parrots, and Other Carnivores </t>
  </si>
  <si>
    <t xml:space="preserve">Package Dimensions : 36.4 x 20 x 19.7 cm; 1.21 Kilograms
Date First Available : 14 October 2020
Manufacturer : PROTYGRUBS
ASIN : B08L68V5X2
Country of Origin : India
Manufacturer : PROTYGRUBS
Item Weight : 1 kg 210 g
Net Quantity : 1.00 count</t>
  </si>
  <si>
    <t xml:space="preserve">PROTYGRUBS Store</t>
  </si>
  <si>
    <t xml:space="preserve">Blueweight Everfresh Pro 500 GM Aqua Probiotics, Multi Strain Probiotic 15b CFU/gm. for Shrimp, Fish Culture and Biofloc Technology</t>
  </si>
  <si>
    <t xml:space="preserve">Is Discontinued By Manufacturer : No
Product Dimensions : 12 x 12 x 14.5 cm; 500 Grams
Date First Available : 20 December 2018
Manufacturer : Blueweight
ASIN : B07H2BWJVY
Country of Origin : India
Manufacturer : Blueweight
Item Weight : 500 g
Item Dimensions LxWxH : 12 x 12 x 14.5 Centimeters
Net Quantity : 500 gram</t>
  </si>
  <si>
    <t xml:space="preserve">Blueweight</t>
  </si>
  <si>
    <t xml:space="preserve">Aquarium &amp; Fish tank</t>
  </si>
  <si>
    <t xml:space="preserve">PSFAFT01</t>
  </si>
  <si>
    <t xml:space="preserve">AQUALYF Pets DoPhin Mini Tank T-201 for Betta and Small Fish with 3 Colour Changing Bottom LED Light</t>
  </si>
  <si>
    <t xml:space="preserve">Manufacturer : DoPhin
ASIN : B08HS4VQX9
Item part number : AP-T201
Country of Origin : China
Manufacturer : DoPhin
Net Quantity : 1.00 count</t>
  </si>
  <si>
    <t xml:space="preserve">Aqualyf</t>
  </si>
  <si>
    <t xml:space="preserve">SHOBHANA ENTERPRISES Crystal Clear Glass Fish or Terrarium Round Bowl</t>
  </si>
  <si>
    <t xml:space="preserve">Manufacturer : SHOBHANA ENTERPRISES
ASIN : B08JD1N5DH
Item model number : W/C FISH BOWL 14"
Manufacturer : SHOBHANA ENTERPRISES, Uttar Pradesh
Item Weight : 1 kg 300 g
Item Dimensions LxWxH : 36 x 36 x 35 Centimeters
Net Quantity : 1.00 count
Included Components : 1 Fish Bowl
Generic Name : Fish Bowl</t>
  </si>
  <si>
    <t xml:space="preserve">12 inch</t>
  </si>
  <si>
    <t xml:space="preserve">SHOBHANA ENTERPRISES</t>
  </si>
  <si>
    <t xml:space="preserve">36 x 36 x 35 Centimeters</t>
  </si>
  <si>
    <t xml:space="preserve">JAINSONS PET PRODUCTS Fish Tank Mini Aquarium Combo</t>
  </si>
  <si>
    <t xml:space="preserve">Product Dimensions : 25.5 x 16 x 29 cm; 4.8 Kilograms
Date First Available : 30 September 2018
Manufacturer : Jainsons Pet Products
ASIN : B07JX7LN9J
Item part number : DIWALI-GIFT-TANK-1
Country of Origin : China
Manufacturer : Jainsons Pet Products
Item Weight : 4 kg 800 g
Item Dimensions LxWxH : 25.5 x 16 x 29 Centimeters
Net Quantity : 1 count</t>
  </si>
  <si>
    <t xml:space="preserve">25.5 x 16 x 29 Centimeters</t>
  </si>
  <si>
    <t xml:space="preserve">Dophin T-101 Aquarium Betta Fish Mini Tank -Pack of 3</t>
  </si>
  <si>
    <t xml:space="preserve">Manufacturer : Dophin
ASIN : B076H74C38
Manufacturer : Dophin
Item Weight : 898 g
Item Dimensions LxWxH : 17.5 x 10 x 16.5 Centimeters
Net Quantity : 1 count</t>
  </si>
  <si>
    <t xml:space="preserve">Dophin</t>
  </si>
  <si>
    <t xml:space="preserve">17.5 x 10 x 16.5 Centimeters</t>
  </si>
  <si>
    <t xml:space="preserve">Venus Aqua Aquarium Large Turtle Tank Terrapin Habitat Turtle House for Turtle Reptile Frog Lizard Gecko with Platform Plants</t>
  </si>
  <si>
    <t xml:space="preserve">Manufacturer : Jainsons Pet Products
ASIN : B07VZMBV14
Item part number : LARGE TURTLE TANK WITH PLANTS
Manufacturer : Jainsons Pet Products
Item Weight : 1 kg 450 g
Item Dimensions LxWxH : 55.5 x 37 x 20 Centimeters
Net Quantity : 1 count</t>
  </si>
  <si>
    <t xml:space="preserve">VENUS AQUA Store</t>
  </si>
  <si>
    <t xml:space="preserve">Length 55.5 x 37 x 20 CM</t>
  </si>
</sst>
</file>

<file path=xl/styles.xml><?xml version="1.0" encoding="utf-8"?>
<styleSheet xmlns="http://schemas.openxmlformats.org/spreadsheetml/2006/main">
  <numFmts count="2">
    <numFmt numFmtId="164" formatCode="General"/>
    <numFmt numFmtId="165" formatCode="&quot;TRUE&quot;;&quot;TRUE&quot;;&quot;FALSE&quot;"/>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name val="Calibri"/>
      <family val="2"/>
      <charset val="1"/>
    </font>
    <font>
      <sz val="12"/>
      <color rgb="FFFF0000"/>
      <name val="Calibri"/>
      <family val="2"/>
      <charset val="1"/>
    </font>
    <font>
      <sz val="12"/>
      <color rgb="FF222222"/>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5" fontId="4" fillId="0" borderId="3"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720</xdr:colOff>
      <xdr:row>290</xdr:row>
      <xdr:rowOff>66240</xdr:rowOff>
    </xdr:from>
    <xdr:to>
      <xdr:col>8</xdr:col>
      <xdr:colOff>149760</xdr:colOff>
      <xdr:row>290</xdr:row>
      <xdr:rowOff>215280</xdr:rowOff>
    </xdr:to>
    <xdr:sp>
      <xdr:nvSpPr>
        <xdr:cNvPr id="0" name="CustomShape 1"/>
        <xdr:cNvSpPr/>
      </xdr:nvSpPr>
      <xdr:spPr>
        <a:xfrm>
          <a:off x="11691000" y="469590840"/>
          <a:ext cx="149040" cy="149040"/>
        </a:xfrm>
        <a:prstGeom prst="rect">
          <a:avLst/>
        </a:prstGeom>
        <a:noFill/>
        <a:ln>
          <a:noFill/>
        </a:ln>
      </xdr:spPr>
      <xdr:style>
        <a:lnRef idx="0"/>
        <a:fillRef idx="0"/>
        <a:effectRef idx="0"/>
        <a:fontRef idx="minor"/>
      </xdr:style>
    </xdr:sp>
    <xdr:clientData/>
  </xdr:twoCellAnchor>
  <xdr:twoCellAnchor editAs="oneCell">
    <xdr:from>
      <xdr:col>8</xdr:col>
      <xdr:colOff>720</xdr:colOff>
      <xdr:row>290</xdr:row>
      <xdr:rowOff>66240</xdr:rowOff>
    </xdr:from>
    <xdr:to>
      <xdr:col>8</xdr:col>
      <xdr:colOff>149760</xdr:colOff>
      <xdr:row>290</xdr:row>
      <xdr:rowOff>215280</xdr:rowOff>
    </xdr:to>
    <xdr:sp>
      <xdr:nvSpPr>
        <xdr:cNvPr id="1" name="CustomShape 1"/>
        <xdr:cNvSpPr/>
      </xdr:nvSpPr>
      <xdr:spPr>
        <a:xfrm>
          <a:off x="11691000" y="469590840"/>
          <a:ext cx="149040" cy="149040"/>
        </a:xfrm>
        <a:prstGeom prst="rect">
          <a:avLst/>
        </a:prstGeom>
        <a:noFill/>
        <a:ln>
          <a:noFill/>
        </a:ln>
      </xdr:spPr>
      <xdr:style>
        <a:lnRef idx="0"/>
        <a:fillRef idx="0"/>
        <a:effectRef idx="0"/>
        <a:fontRef idx="minor"/>
      </xdr:style>
    </xdr:sp>
    <xdr:clientData/>
  </xdr:twoCellAnchor>
  <xdr:twoCellAnchor editAs="oneCell">
    <xdr:from>
      <xdr:col>8</xdr:col>
      <xdr:colOff>720</xdr:colOff>
      <xdr:row>290</xdr:row>
      <xdr:rowOff>66240</xdr:rowOff>
    </xdr:from>
    <xdr:to>
      <xdr:col>8</xdr:col>
      <xdr:colOff>149760</xdr:colOff>
      <xdr:row>290</xdr:row>
      <xdr:rowOff>215280</xdr:rowOff>
    </xdr:to>
    <xdr:sp>
      <xdr:nvSpPr>
        <xdr:cNvPr id="2" name="CustomShape 1"/>
        <xdr:cNvSpPr/>
      </xdr:nvSpPr>
      <xdr:spPr>
        <a:xfrm>
          <a:off x="11691000" y="469590840"/>
          <a:ext cx="149040" cy="14904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323"/>
  <sheetViews>
    <sheetView showFormulas="false" showGridLines="true" showRowColHeaders="true" showZeros="true" rightToLeft="false" tabSelected="true" showOutlineSymbols="true" defaultGridColor="true" view="normal" topLeftCell="P323" colorId="64" zoomScale="65" zoomScaleNormal="65" zoomScalePageLayoutView="100" workbookViewId="0">
      <selection pane="topLeft" activeCell="AG251" activeCellId="0" sqref="AG251"/>
    </sheetView>
  </sheetViews>
  <sheetFormatPr defaultRowHeight="15" zeroHeight="false" outlineLevelRow="0" outlineLevelCol="0"/>
  <cols>
    <col collapsed="false" customWidth="true" hidden="false" outlineLevel="0" max="3" min="1" style="1" width="19.43"/>
    <col collapsed="false" customWidth="true" hidden="false" outlineLevel="0" max="4" min="4" style="1" width="24.43"/>
    <col collapsed="false" customWidth="true" hidden="false" outlineLevel="0" max="6" min="5" style="1" width="15.23"/>
    <col collapsed="false" customWidth="true" hidden="false" outlineLevel="0" max="8" min="7" style="1" width="9.14"/>
    <col collapsed="false" customWidth="true" hidden="false" outlineLevel="0" max="9" min="9" style="1" width="38"/>
    <col collapsed="false" customWidth="true" hidden="false" outlineLevel="0" max="10" min="10" style="1" width="27.3"/>
    <col collapsed="false" customWidth="true" hidden="false" outlineLevel="0" max="11" min="11" style="1" width="33.59"/>
    <col collapsed="false" customWidth="true" hidden="false" outlineLevel="0" max="18" min="12" style="1" width="9.14"/>
    <col collapsed="false" customWidth="true" hidden="false" outlineLevel="0" max="19" min="19" style="1" width="29.85"/>
    <col collapsed="false" customWidth="true" hidden="false" outlineLevel="0" max="29" min="20" style="1" width="9.14"/>
    <col collapsed="false" customWidth="true" hidden="false" outlineLevel="0" max="30" min="30" style="1" width="13.73"/>
    <col collapsed="false" customWidth="true" hidden="false" outlineLevel="0" max="31" min="31" style="1" width="11.87"/>
    <col collapsed="false" customWidth="true" hidden="false" outlineLevel="0" max="1025" min="32" style="1" width="9.14"/>
  </cols>
  <sheetData>
    <row r="1" s="2" customFormat="true" ht="42.65" hidden="false" customHeight="false" outlineLevel="0" collapsed="false">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2" t="s">
        <v>29</v>
      </c>
      <c r="AE1" s="2" t="s">
        <v>30</v>
      </c>
      <c r="AF1" s="3" t="s">
        <v>31</v>
      </c>
      <c r="AG1" s="3" t="s">
        <v>32</v>
      </c>
      <c r="AH1" s="3"/>
      <c r="AI1" s="1"/>
      <c r="AJ1" s="1"/>
      <c r="AK1" s="1"/>
      <c r="AL1" s="1"/>
      <c r="AM1" s="1"/>
      <c r="AN1" s="1"/>
      <c r="AO1" s="1"/>
      <c r="AP1" s="1"/>
      <c r="AQ1" s="1"/>
      <c r="AR1" s="1"/>
      <c r="AS1" s="1"/>
      <c r="AT1" s="1"/>
      <c r="AU1" s="1"/>
      <c r="AV1" s="1"/>
      <c r="AW1" s="1"/>
      <c r="AX1" s="1"/>
      <c r="AY1" s="1"/>
      <c r="AZ1" s="1"/>
      <c r="BA1" s="1"/>
      <c r="BB1" s="1"/>
      <c r="BC1" s="1"/>
      <c r="BD1" s="1"/>
      <c r="BE1" s="1"/>
      <c r="BF1" s="1"/>
      <c r="BG1" s="1"/>
      <c r="BH1" s="1"/>
      <c r="BI1" s="1"/>
      <c r="AMF1" s="1"/>
      <c r="AMG1" s="1"/>
      <c r="AMH1" s="1"/>
      <c r="AMI1" s="1"/>
      <c r="AMJ1" s="1"/>
    </row>
    <row r="2" customFormat="false" ht="129.1" hidden="false" customHeight="false" outlineLevel="0" collapsed="false">
      <c r="A2" s="1" t="n">
        <v>1</v>
      </c>
      <c r="B2" s="1" t="n">
        <v>2</v>
      </c>
      <c r="C2" s="4" t="s">
        <v>33</v>
      </c>
      <c r="D2" s="5" t="s">
        <v>34</v>
      </c>
      <c r="E2" s="0"/>
      <c r="F2" s="5" t="s">
        <v>35</v>
      </c>
      <c r="G2" s="4" t="s">
        <v>36</v>
      </c>
      <c r="H2" s="4" t="n">
        <v>3401</v>
      </c>
      <c r="I2" s="4" t="s">
        <v>37</v>
      </c>
      <c r="J2" s="4"/>
      <c r="K2" s="6" t="s">
        <v>38</v>
      </c>
      <c r="L2" s="4"/>
      <c r="M2" s="4" t="s">
        <v>39</v>
      </c>
      <c r="N2" s="4" t="n">
        <v>450</v>
      </c>
      <c r="O2" s="4" t="n">
        <v>0</v>
      </c>
      <c r="P2" s="4" t="n">
        <v>450</v>
      </c>
      <c r="Q2" s="4" t="n">
        <v>100</v>
      </c>
      <c r="R2" s="4" t="s">
        <v>40</v>
      </c>
      <c r="S2" s="4"/>
      <c r="T2" s="4" t="n">
        <v>6</v>
      </c>
      <c r="U2" s="4"/>
      <c r="V2" s="4" t="s">
        <v>41</v>
      </c>
      <c r="W2" s="4" t="s">
        <v>42</v>
      </c>
      <c r="X2" s="7" t="s">
        <v>43</v>
      </c>
      <c r="Y2" s="4" t="n">
        <v>0</v>
      </c>
      <c r="Z2" s="7" t="s">
        <v>44</v>
      </c>
      <c r="AA2" s="7" t="s">
        <v>44</v>
      </c>
      <c r="AB2" s="4" t="s">
        <v>45</v>
      </c>
      <c r="AC2" s="4"/>
      <c r="AD2" s="4"/>
      <c r="AE2" s="4"/>
      <c r="AF2" s="4"/>
      <c r="AG2" s="8"/>
      <c r="AH2" s="4"/>
    </row>
    <row r="3" customFormat="false" ht="72.35" hidden="false" customHeight="false" outlineLevel="0" collapsed="false">
      <c r="A3" s="1" t="n">
        <v>2</v>
      </c>
      <c r="B3" s="1" t="n">
        <v>2</v>
      </c>
      <c r="C3" s="4" t="s">
        <v>33</v>
      </c>
      <c r="D3" s="5" t="s">
        <v>34</v>
      </c>
      <c r="E3" s="0"/>
      <c r="F3" s="5" t="s">
        <v>35</v>
      </c>
      <c r="G3" s="4" t="s">
        <v>36</v>
      </c>
      <c r="H3" s="4" t="n">
        <v>3402</v>
      </c>
      <c r="I3" s="4" t="s">
        <v>46</v>
      </c>
      <c r="J3" s="4"/>
      <c r="K3" s="6" t="s">
        <v>47</v>
      </c>
      <c r="L3" s="4"/>
      <c r="M3" s="4" t="s">
        <v>39</v>
      </c>
      <c r="N3" s="4" t="n">
        <v>180</v>
      </c>
      <c r="O3" s="4" t="n">
        <v>0</v>
      </c>
      <c r="P3" s="4" t="n">
        <v>180</v>
      </c>
      <c r="Q3" s="4" t="n">
        <v>100</v>
      </c>
      <c r="R3" s="4" t="s">
        <v>40</v>
      </c>
      <c r="S3" s="4"/>
      <c r="T3" s="4" t="n">
        <v>6</v>
      </c>
      <c r="U3" s="4"/>
      <c r="V3" s="4" t="s">
        <v>41</v>
      </c>
      <c r="W3" s="4" t="s">
        <v>42</v>
      </c>
      <c r="X3" s="7" t="s">
        <v>43</v>
      </c>
      <c r="Y3" s="4" t="n">
        <v>0</v>
      </c>
      <c r="Z3" s="7" t="s">
        <v>44</v>
      </c>
      <c r="AA3" s="7" t="s">
        <v>44</v>
      </c>
      <c r="AB3" s="4" t="s">
        <v>45</v>
      </c>
      <c r="AC3" s="4"/>
      <c r="AD3" s="4"/>
      <c r="AE3" s="4"/>
      <c r="AF3" s="4"/>
      <c r="AG3" s="8"/>
      <c r="AH3" s="4"/>
    </row>
    <row r="4" customFormat="false" ht="44" hidden="false" customHeight="false" outlineLevel="0" collapsed="false">
      <c r="A4" s="1" t="n">
        <v>3</v>
      </c>
      <c r="B4" s="1" t="n">
        <v>2</v>
      </c>
      <c r="C4" s="4" t="s">
        <v>33</v>
      </c>
      <c r="D4" s="5" t="s">
        <v>34</v>
      </c>
      <c r="E4" s="0"/>
      <c r="F4" s="5" t="s">
        <v>35</v>
      </c>
      <c r="G4" s="4" t="s">
        <v>36</v>
      </c>
      <c r="H4" s="4" t="n">
        <v>3403</v>
      </c>
      <c r="I4" s="4" t="s">
        <v>48</v>
      </c>
      <c r="J4" s="4"/>
      <c r="K4" s="6"/>
      <c r="L4" s="4"/>
      <c r="M4" s="4" t="s">
        <v>39</v>
      </c>
      <c r="N4" s="4" t="n">
        <v>300</v>
      </c>
      <c r="O4" s="4" t="n">
        <v>0</v>
      </c>
      <c r="P4" s="4" t="n">
        <v>300</v>
      </c>
      <c r="Q4" s="4" t="n">
        <v>100</v>
      </c>
      <c r="R4" s="4" t="s">
        <v>40</v>
      </c>
      <c r="S4" s="4"/>
      <c r="T4" s="4" t="n">
        <v>6</v>
      </c>
      <c r="U4" s="4"/>
      <c r="V4" s="4" t="s">
        <v>41</v>
      </c>
      <c r="W4" s="4" t="s">
        <v>42</v>
      </c>
      <c r="X4" s="7" t="s">
        <v>43</v>
      </c>
      <c r="Y4" s="4" t="n">
        <v>0</v>
      </c>
      <c r="Z4" s="7" t="s">
        <v>44</v>
      </c>
      <c r="AA4" s="7" t="s">
        <v>44</v>
      </c>
      <c r="AB4" s="4" t="s">
        <v>45</v>
      </c>
      <c r="AC4" s="4"/>
      <c r="AD4" s="4"/>
      <c r="AE4" s="4"/>
      <c r="AF4" s="4"/>
      <c r="AG4" s="8"/>
      <c r="AH4" s="4"/>
    </row>
    <row r="5" customFormat="false" ht="114.9" hidden="false" customHeight="false" outlineLevel="0" collapsed="false">
      <c r="A5" s="1" t="n">
        <v>4</v>
      </c>
      <c r="B5" s="1" t="n">
        <v>2</v>
      </c>
      <c r="C5" s="4" t="s">
        <v>33</v>
      </c>
      <c r="D5" s="5" t="s">
        <v>34</v>
      </c>
      <c r="E5" s="0"/>
      <c r="F5" s="5" t="s">
        <v>35</v>
      </c>
      <c r="G5" s="4" t="s">
        <v>36</v>
      </c>
      <c r="H5" s="4" t="n">
        <v>3404</v>
      </c>
      <c r="I5" s="4" t="s">
        <v>49</v>
      </c>
      <c r="J5" s="4"/>
      <c r="K5" s="6" t="s">
        <v>50</v>
      </c>
      <c r="L5" s="4"/>
      <c r="M5" s="4" t="s">
        <v>39</v>
      </c>
      <c r="N5" s="4" t="n">
        <v>85</v>
      </c>
      <c r="O5" s="4" t="n">
        <v>0</v>
      </c>
      <c r="P5" s="4" t="n">
        <v>85</v>
      </c>
      <c r="Q5" s="4" t="n">
        <v>100</v>
      </c>
      <c r="R5" s="4" t="s">
        <v>51</v>
      </c>
      <c r="S5" s="4"/>
      <c r="T5" s="4" t="n">
        <v>1</v>
      </c>
      <c r="U5" s="4"/>
      <c r="V5" s="4" t="s">
        <v>41</v>
      </c>
      <c r="W5" s="4" t="s">
        <v>42</v>
      </c>
      <c r="X5" s="7" t="s">
        <v>43</v>
      </c>
      <c r="Y5" s="4" t="n">
        <v>0</v>
      </c>
      <c r="Z5" s="7" t="s">
        <v>44</v>
      </c>
      <c r="AA5" s="7" t="s">
        <v>44</v>
      </c>
      <c r="AB5" s="4" t="s">
        <v>45</v>
      </c>
      <c r="AC5" s="4"/>
      <c r="AD5" s="4"/>
      <c r="AE5" s="4"/>
      <c r="AF5" s="4"/>
      <c r="AG5" s="8"/>
      <c r="AH5" s="4"/>
    </row>
    <row r="6" customFormat="false" ht="72.35" hidden="false" customHeight="false" outlineLevel="0" collapsed="false">
      <c r="A6" s="1" t="n">
        <v>5</v>
      </c>
      <c r="B6" s="1" t="n">
        <v>2</v>
      </c>
      <c r="C6" s="4" t="s">
        <v>33</v>
      </c>
      <c r="D6" s="5" t="s">
        <v>34</v>
      </c>
      <c r="E6" s="0"/>
      <c r="F6" s="5" t="s">
        <v>35</v>
      </c>
      <c r="G6" s="4" t="s">
        <v>52</v>
      </c>
      <c r="H6" s="4" t="n">
        <v>3405</v>
      </c>
      <c r="I6" s="4" t="s">
        <v>53</v>
      </c>
      <c r="J6" s="4"/>
      <c r="K6" s="6" t="s">
        <v>54</v>
      </c>
      <c r="L6" s="4"/>
      <c r="M6" s="4" t="s">
        <v>39</v>
      </c>
      <c r="N6" s="4" t="n">
        <v>55</v>
      </c>
      <c r="O6" s="4" t="n">
        <v>0</v>
      </c>
      <c r="P6" s="4" t="n">
        <v>55</v>
      </c>
      <c r="Q6" s="4" t="n">
        <v>100</v>
      </c>
      <c r="R6" s="4" t="s">
        <v>55</v>
      </c>
      <c r="S6" s="4"/>
      <c r="T6" s="4" t="n">
        <v>1</v>
      </c>
      <c r="U6" s="4"/>
      <c r="V6" s="4" t="s">
        <v>56</v>
      </c>
      <c r="W6" s="4" t="s">
        <v>42</v>
      </c>
      <c r="X6" s="7" t="s">
        <v>43</v>
      </c>
      <c r="Y6" s="4" t="n">
        <v>0</v>
      </c>
      <c r="Z6" s="7" t="s">
        <v>44</v>
      </c>
      <c r="AA6" s="7" t="s">
        <v>44</v>
      </c>
      <c r="AB6" s="4" t="s">
        <v>45</v>
      </c>
      <c r="AC6" s="4"/>
      <c r="AD6" s="4"/>
      <c r="AE6" s="4"/>
      <c r="AF6" s="4"/>
      <c r="AG6" s="8"/>
      <c r="AH6" s="4"/>
    </row>
    <row r="7" customFormat="false" ht="72.35" hidden="false" customHeight="false" outlineLevel="0" collapsed="false">
      <c r="A7" s="1" t="n">
        <v>6</v>
      </c>
      <c r="B7" s="1" t="n">
        <v>2</v>
      </c>
      <c r="C7" s="4" t="s">
        <v>33</v>
      </c>
      <c r="D7" s="5" t="s">
        <v>34</v>
      </c>
      <c r="E7" s="0"/>
      <c r="F7" s="5" t="s">
        <v>35</v>
      </c>
      <c r="G7" s="4" t="s">
        <v>57</v>
      </c>
      <c r="H7" s="4" t="n">
        <v>3406</v>
      </c>
      <c r="I7" s="4" t="s">
        <v>58</v>
      </c>
      <c r="J7" s="4"/>
      <c r="K7" s="6" t="s">
        <v>59</v>
      </c>
      <c r="L7" s="4"/>
      <c r="M7" s="4" t="s">
        <v>39</v>
      </c>
      <c r="N7" s="4" t="n">
        <v>125</v>
      </c>
      <c r="O7" s="4" t="n">
        <v>0</v>
      </c>
      <c r="P7" s="4" t="n">
        <v>125</v>
      </c>
      <c r="Q7" s="4" t="n">
        <v>100</v>
      </c>
      <c r="R7" s="4" t="s">
        <v>60</v>
      </c>
      <c r="S7" s="4"/>
      <c r="T7" s="4" t="n">
        <v>250</v>
      </c>
      <c r="U7" s="4"/>
      <c r="V7" s="4" t="s">
        <v>58</v>
      </c>
      <c r="W7" s="4" t="s">
        <v>42</v>
      </c>
      <c r="X7" s="7" t="s">
        <v>43</v>
      </c>
      <c r="Y7" s="4" t="n">
        <v>0</v>
      </c>
      <c r="Z7" s="7" t="s">
        <v>44</v>
      </c>
      <c r="AA7" s="7" t="s">
        <v>44</v>
      </c>
      <c r="AB7" s="4" t="s">
        <v>45</v>
      </c>
      <c r="AC7" s="4"/>
      <c r="AD7" s="4"/>
      <c r="AE7" s="4"/>
      <c r="AF7" s="4"/>
      <c r="AG7" s="8"/>
      <c r="AH7" s="4"/>
    </row>
    <row r="8" customFormat="false" ht="100.7" hidden="false" customHeight="false" outlineLevel="0" collapsed="false">
      <c r="A8" s="1" t="n">
        <v>7</v>
      </c>
      <c r="B8" s="1" t="n">
        <v>2</v>
      </c>
      <c r="C8" s="4" t="s">
        <v>33</v>
      </c>
      <c r="D8" s="5" t="s">
        <v>34</v>
      </c>
      <c r="E8" s="0"/>
      <c r="F8" s="5" t="s">
        <v>35</v>
      </c>
      <c r="G8" s="4" t="s">
        <v>61</v>
      </c>
      <c r="H8" s="4" t="n">
        <v>3407</v>
      </c>
      <c r="I8" s="4" t="s">
        <v>62</v>
      </c>
      <c r="J8" s="4"/>
      <c r="K8" s="6" t="s">
        <v>63</v>
      </c>
      <c r="L8" s="4"/>
      <c r="M8" s="4" t="s">
        <v>39</v>
      </c>
      <c r="N8" s="4" t="n">
        <v>150</v>
      </c>
      <c r="O8" s="4" t="n">
        <v>0</v>
      </c>
      <c r="P8" s="4" t="n">
        <v>150</v>
      </c>
      <c r="Q8" s="4" t="n">
        <v>100</v>
      </c>
      <c r="R8" s="4" t="s">
        <v>64</v>
      </c>
      <c r="S8" s="4"/>
      <c r="T8" s="4" t="n">
        <v>250</v>
      </c>
      <c r="U8" s="4"/>
      <c r="V8" s="4" t="s">
        <v>65</v>
      </c>
      <c r="W8" s="4" t="s">
        <v>42</v>
      </c>
      <c r="X8" s="7" t="s">
        <v>43</v>
      </c>
      <c r="Y8" s="4" t="n">
        <v>0</v>
      </c>
      <c r="Z8" s="7" t="s">
        <v>44</v>
      </c>
      <c r="AA8" s="7" t="s">
        <v>44</v>
      </c>
      <c r="AB8" s="4" t="s">
        <v>45</v>
      </c>
      <c r="AC8" s="4"/>
      <c r="AD8" s="4"/>
      <c r="AE8" s="4"/>
      <c r="AF8" s="4"/>
      <c r="AG8" s="8"/>
      <c r="AH8" s="4"/>
    </row>
    <row r="9" customFormat="false" ht="72.35" hidden="false" customHeight="false" outlineLevel="0" collapsed="false">
      <c r="A9" s="1" t="n">
        <v>8</v>
      </c>
      <c r="B9" s="1" t="n">
        <v>2</v>
      </c>
      <c r="C9" s="4" t="s">
        <v>33</v>
      </c>
      <c r="D9" s="5" t="s">
        <v>34</v>
      </c>
      <c r="E9" s="0"/>
      <c r="F9" s="5" t="s">
        <v>35</v>
      </c>
      <c r="G9" s="4" t="s">
        <v>66</v>
      </c>
      <c r="H9" s="4" t="n">
        <v>3408</v>
      </c>
      <c r="I9" s="4" t="s">
        <v>67</v>
      </c>
      <c r="J9" s="4"/>
      <c r="K9" s="6" t="s">
        <v>68</v>
      </c>
      <c r="L9" s="4"/>
      <c r="M9" s="4" t="s">
        <v>39</v>
      </c>
      <c r="N9" s="4" t="n">
        <v>35</v>
      </c>
      <c r="O9" s="4" t="n">
        <v>0</v>
      </c>
      <c r="P9" s="4" t="n">
        <v>35</v>
      </c>
      <c r="Q9" s="4" t="n">
        <v>100</v>
      </c>
      <c r="R9" s="4" t="s">
        <v>60</v>
      </c>
      <c r="S9" s="4"/>
      <c r="T9" s="4" t="n">
        <v>250</v>
      </c>
      <c r="U9" s="4"/>
      <c r="V9" s="4" t="s">
        <v>69</v>
      </c>
      <c r="W9" s="4" t="s">
        <v>42</v>
      </c>
      <c r="X9" s="7" t="s">
        <v>43</v>
      </c>
      <c r="Y9" s="4" t="n">
        <v>0</v>
      </c>
      <c r="Z9" s="7" t="s">
        <v>44</v>
      </c>
      <c r="AA9" s="7" t="s">
        <v>44</v>
      </c>
      <c r="AB9" s="4" t="s">
        <v>45</v>
      </c>
      <c r="AC9" s="4"/>
      <c r="AD9" s="4"/>
      <c r="AE9" s="4"/>
      <c r="AF9" s="4"/>
      <c r="AG9" s="8"/>
      <c r="AH9" s="4"/>
    </row>
    <row r="10" customFormat="false" ht="100.7" hidden="false" customHeight="false" outlineLevel="0" collapsed="false">
      <c r="A10" s="1" t="n">
        <v>9</v>
      </c>
      <c r="B10" s="1" t="n">
        <v>2</v>
      </c>
      <c r="C10" s="4" t="s">
        <v>33</v>
      </c>
      <c r="D10" s="5" t="s">
        <v>34</v>
      </c>
      <c r="E10" s="0"/>
      <c r="F10" s="5" t="s">
        <v>35</v>
      </c>
      <c r="G10" s="4" t="s">
        <v>66</v>
      </c>
      <c r="H10" s="4" t="n">
        <v>3409</v>
      </c>
      <c r="I10" s="4" t="s">
        <v>70</v>
      </c>
      <c r="J10" s="4"/>
      <c r="K10" s="6" t="s">
        <v>71</v>
      </c>
      <c r="L10" s="4"/>
      <c r="M10" s="4" t="s">
        <v>39</v>
      </c>
      <c r="N10" s="4" t="n">
        <v>69</v>
      </c>
      <c r="O10" s="4" t="n">
        <v>0</v>
      </c>
      <c r="P10" s="4" t="n">
        <v>69</v>
      </c>
      <c r="Q10" s="4" t="n">
        <v>100</v>
      </c>
      <c r="R10" s="4" t="s">
        <v>60</v>
      </c>
      <c r="S10" s="4"/>
      <c r="T10" s="4" t="n">
        <v>250</v>
      </c>
      <c r="U10" s="4"/>
      <c r="V10" s="4" t="s">
        <v>72</v>
      </c>
      <c r="W10" s="4" t="s">
        <v>42</v>
      </c>
      <c r="X10" s="7" t="s">
        <v>43</v>
      </c>
      <c r="Y10" s="4" t="n">
        <v>0</v>
      </c>
      <c r="Z10" s="7" t="s">
        <v>44</v>
      </c>
      <c r="AA10" s="7" t="s">
        <v>44</v>
      </c>
      <c r="AB10" s="4" t="s">
        <v>45</v>
      </c>
      <c r="AC10" s="4"/>
      <c r="AD10" s="4"/>
      <c r="AE10" s="4"/>
      <c r="AF10" s="4"/>
      <c r="AG10" s="8"/>
      <c r="AH10" s="4"/>
    </row>
    <row r="11" customFormat="false" ht="58.2" hidden="false" customHeight="false" outlineLevel="0" collapsed="false">
      <c r="A11" s="1" t="n">
        <v>10</v>
      </c>
      <c r="B11" s="1" t="n">
        <v>2</v>
      </c>
      <c r="C11" s="4" t="s">
        <v>33</v>
      </c>
      <c r="D11" s="5" t="s">
        <v>34</v>
      </c>
      <c r="E11" s="0"/>
      <c r="F11" s="5" t="s">
        <v>35</v>
      </c>
      <c r="G11" s="4" t="s">
        <v>73</v>
      </c>
      <c r="H11" s="4" t="n">
        <v>3410</v>
      </c>
      <c r="I11" s="4" t="s">
        <v>74</v>
      </c>
      <c r="J11" s="4"/>
      <c r="K11" s="6" t="s">
        <v>75</v>
      </c>
      <c r="L11" s="4"/>
      <c r="M11" s="4" t="s">
        <v>39</v>
      </c>
      <c r="N11" s="4" t="n">
        <v>59</v>
      </c>
      <c r="O11" s="4" t="n">
        <v>0</v>
      </c>
      <c r="P11" s="4" t="n">
        <v>59</v>
      </c>
      <c r="Q11" s="4" t="n">
        <v>100</v>
      </c>
      <c r="R11" s="4" t="s">
        <v>55</v>
      </c>
      <c r="S11" s="4"/>
      <c r="T11" s="4" t="n">
        <v>1</v>
      </c>
      <c r="U11" s="4"/>
      <c r="V11" s="4" t="s">
        <v>76</v>
      </c>
      <c r="W11" s="4" t="s">
        <v>42</v>
      </c>
      <c r="X11" s="7" t="s">
        <v>43</v>
      </c>
      <c r="Y11" s="4" t="n">
        <v>0</v>
      </c>
      <c r="Z11" s="7" t="s">
        <v>44</v>
      </c>
      <c r="AA11" s="7" t="s">
        <v>44</v>
      </c>
      <c r="AB11" s="4" t="s">
        <v>45</v>
      </c>
      <c r="AC11" s="4"/>
      <c r="AD11" s="4"/>
      <c r="AE11" s="4"/>
      <c r="AF11" s="4"/>
      <c r="AG11" s="8"/>
      <c r="AH11" s="4"/>
    </row>
    <row r="12" customFormat="false" ht="72.35" hidden="false" customHeight="false" outlineLevel="0" collapsed="false">
      <c r="A12" s="1" t="n">
        <v>11</v>
      </c>
      <c r="B12" s="1" t="n">
        <v>2</v>
      </c>
      <c r="C12" s="4" t="s">
        <v>33</v>
      </c>
      <c r="D12" s="5" t="s">
        <v>34</v>
      </c>
      <c r="E12" s="0"/>
      <c r="F12" s="5" t="s">
        <v>35</v>
      </c>
      <c r="G12" s="4" t="s">
        <v>77</v>
      </c>
      <c r="H12" s="4" t="n">
        <v>3411</v>
      </c>
      <c r="I12" s="4" t="s">
        <v>78</v>
      </c>
      <c r="J12" s="4"/>
      <c r="K12" s="6" t="s">
        <v>79</v>
      </c>
      <c r="L12" s="4"/>
      <c r="M12" s="4" t="s">
        <v>39</v>
      </c>
      <c r="N12" s="4" t="n">
        <v>169</v>
      </c>
      <c r="O12" s="4" t="n">
        <v>0</v>
      </c>
      <c r="P12" s="4" t="n">
        <v>169</v>
      </c>
      <c r="Q12" s="4" t="n">
        <v>100</v>
      </c>
      <c r="R12" s="4" t="s">
        <v>60</v>
      </c>
      <c r="S12" s="4"/>
      <c r="T12" s="4" t="n">
        <v>250</v>
      </c>
      <c r="U12" s="4"/>
      <c r="V12" s="4" t="s">
        <v>80</v>
      </c>
      <c r="W12" s="4" t="s">
        <v>42</v>
      </c>
      <c r="X12" s="7" t="s">
        <v>43</v>
      </c>
      <c r="Y12" s="4" t="n">
        <v>0</v>
      </c>
      <c r="Z12" s="7" t="s">
        <v>44</v>
      </c>
      <c r="AA12" s="7" t="s">
        <v>44</v>
      </c>
      <c r="AB12" s="4" t="s">
        <v>45</v>
      </c>
      <c r="AC12" s="4"/>
      <c r="AD12" s="4"/>
      <c r="AE12" s="4"/>
      <c r="AF12" s="4"/>
      <c r="AG12" s="8"/>
      <c r="AH12" s="4"/>
    </row>
    <row r="13" customFormat="false" ht="44" hidden="false" customHeight="false" outlineLevel="0" collapsed="false">
      <c r="A13" s="1" t="n">
        <v>12</v>
      </c>
      <c r="B13" s="1" t="n">
        <v>2</v>
      </c>
      <c r="C13" s="4" t="s">
        <v>33</v>
      </c>
      <c r="D13" s="5" t="s">
        <v>34</v>
      </c>
      <c r="E13" s="0"/>
      <c r="F13" s="5" t="s">
        <v>35</v>
      </c>
      <c r="G13" s="4" t="s">
        <v>81</v>
      </c>
      <c r="H13" s="4" t="n">
        <v>3412</v>
      </c>
      <c r="I13" s="4" t="s">
        <v>82</v>
      </c>
      <c r="J13" s="4"/>
      <c r="K13" s="6" t="s">
        <v>83</v>
      </c>
      <c r="L13" s="4"/>
      <c r="M13" s="4" t="s">
        <v>39</v>
      </c>
      <c r="N13" s="4" t="n">
        <v>35</v>
      </c>
      <c r="O13" s="4" t="n">
        <v>0</v>
      </c>
      <c r="P13" s="4" t="n">
        <v>35</v>
      </c>
      <c r="Q13" s="4" t="n">
        <v>100</v>
      </c>
      <c r="R13" s="4" t="s">
        <v>60</v>
      </c>
      <c r="S13" s="4"/>
      <c r="T13" s="4" t="n">
        <v>250</v>
      </c>
      <c r="U13" s="4"/>
      <c r="V13" s="4" t="s">
        <v>84</v>
      </c>
      <c r="W13" s="4" t="s">
        <v>42</v>
      </c>
      <c r="X13" s="7" t="s">
        <v>43</v>
      </c>
      <c r="Y13" s="4" t="n">
        <v>0</v>
      </c>
      <c r="Z13" s="7" t="s">
        <v>44</v>
      </c>
      <c r="AA13" s="7" t="s">
        <v>44</v>
      </c>
      <c r="AB13" s="4" t="s">
        <v>45</v>
      </c>
      <c r="AC13" s="4"/>
      <c r="AD13" s="4"/>
      <c r="AE13" s="4"/>
      <c r="AF13" s="4"/>
      <c r="AG13" s="8"/>
      <c r="AH13" s="4"/>
    </row>
    <row r="14" customFormat="false" ht="100.7" hidden="false" customHeight="false" outlineLevel="0" collapsed="false">
      <c r="A14" s="1" t="n">
        <v>13</v>
      </c>
      <c r="B14" s="1" t="n">
        <v>2</v>
      </c>
      <c r="C14" s="4" t="s">
        <v>33</v>
      </c>
      <c r="D14" s="5" t="s">
        <v>34</v>
      </c>
      <c r="E14" s="0"/>
      <c r="F14" s="5" t="s">
        <v>35</v>
      </c>
      <c r="G14" s="4" t="s">
        <v>85</v>
      </c>
      <c r="H14" s="4" t="n">
        <v>3413</v>
      </c>
      <c r="I14" s="4" t="s">
        <v>86</v>
      </c>
      <c r="J14" s="4"/>
      <c r="K14" s="6" t="s">
        <v>87</v>
      </c>
      <c r="L14" s="4"/>
      <c r="M14" s="4" t="s">
        <v>39</v>
      </c>
      <c r="N14" s="4" t="n">
        <v>140</v>
      </c>
      <c r="O14" s="4" t="n">
        <v>0</v>
      </c>
      <c r="P14" s="4" t="n">
        <v>140</v>
      </c>
      <c r="Q14" s="4" t="n">
        <v>100</v>
      </c>
      <c r="R14" s="4" t="s">
        <v>60</v>
      </c>
      <c r="S14" s="4"/>
      <c r="T14" s="4" t="n">
        <v>250</v>
      </c>
      <c r="U14" s="4"/>
      <c r="V14" s="4" t="s">
        <v>88</v>
      </c>
      <c r="W14" s="4" t="s">
        <v>42</v>
      </c>
      <c r="X14" s="7" t="s">
        <v>43</v>
      </c>
      <c r="Y14" s="4" t="n">
        <v>0</v>
      </c>
      <c r="Z14" s="7" t="s">
        <v>44</v>
      </c>
      <c r="AA14" s="7" t="s">
        <v>44</v>
      </c>
      <c r="AB14" s="4" t="s">
        <v>45</v>
      </c>
      <c r="AC14" s="4"/>
      <c r="AD14" s="4"/>
      <c r="AE14" s="4"/>
      <c r="AF14" s="4"/>
      <c r="AG14" s="8"/>
      <c r="AH14" s="4"/>
    </row>
    <row r="15" customFormat="false" ht="58.2" hidden="false" customHeight="false" outlineLevel="0" collapsed="false">
      <c r="A15" s="1" t="n">
        <v>14</v>
      </c>
      <c r="B15" s="1" t="n">
        <v>2</v>
      </c>
      <c r="C15" s="4" t="s">
        <v>33</v>
      </c>
      <c r="D15" s="5" t="s">
        <v>34</v>
      </c>
      <c r="E15" s="0"/>
      <c r="F15" s="5" t="s">
        <v>35</v>
      </c>
      <c r="G15" s="4" t="s">
        <v>89</v>
      </c>
      <c r="H15" s="4" t="n">
        <v>3414</v>
      </c>
      <c r="I15" s="4" t="s">
        <v>90</v>
      </c>
      <c r="J15" s="4"/>
      <c r="K15" s="6" t="s">
        <v>91</v>
      </c>
      <c r="L15" s="4"/>
      <c r="M15" s="4" t="s">
        <v>39</v>
      </c>
      <c r="N15" s="4" t="n">
        <v>95</v>
      </c>
      <c r="O15" s="4" t="n">
        <v>0</v>
      </c>
      <c r="P15" s="4" t="n">
        <v>95</v>
      </c>
      <c r="Q15" s="4" t="n">
        <v>100</v>
      </c>
      <c r="R15" s="4" t="s">
        <v>60</v>
      </c>
      <c r="S15" s="4"/>
      <c r="T15" s="4" t="n">
        <v>250</v>
      </c>
      <c r="U15" s="4"/>
      <c r="V15" s="4" t="s">
        <v>92</v>
      </c>
      <c r="W15" s="4" t="s">
        <v>42</v>
      </c>
      <c r="X15" s="7" t="s">
        <v>43</v>
      </c>
      <c r="Y15" s="4" t="n">
        <v>0</v>
      </c>
      <c r="Z15" s="7" t="s">
        <v>44</v>
      </c>
      <c r="AA15" s="7" t="s">
        <v>44</v>
      </c>
      <c r="AB15" s="4" t="s">
        <v>45</v>
      </c>
      <c r="AC15" s="4"/>
      <c r="AD15" s="4"/>
      <c r="AE15" s="4"/>
      <c r="AF15" s="4"/>
      <c r="AG15" s="8"/>
      <c r="AH15" s="4"/>
    </row>
    <row r="16" customFormat="false" ht="129.1" hidden="false" customHeight="false" outlineLevel="0" collapsed="false">
      <c r="A16" s="1" t="n">
        <v>15</v>
      </c>
      <c r="B16" s="1" t="n">
        <v>2</v>
      </c>
      <c r="C16" s="4" t="s">
        <v>33</v>
      </c>
      <c r="D16" s="5" t="s">
        <v>34</v>
      </c>
      <c r="E16" s="0"/>
      <c r="F16" s="5" t="s">
        <v>35</v>
      </c>
      <c r="G16" s="4" t="s">
        <v>93</v>
      </c>
      <c r="H16" s="4" t="n">
        <v>3415</v>
      </c>
      <c r="I16" s="4" t="s">
        <v>94</v>
      </c>
      <c r="J16" s="4"/>
      <c r="K16" s="6" t="s">
        <v>95</v>
      </c>
      <c r="L16" s="4"/>
      <c r="M16" s="4" t="s">
        <v>39</v>
      </c>
      <c r="N16" s="4" t="n">
        <v>210</v>
      </c>
      <c r="O16" s="4" t="n">
        <v>0</v>
      </c>
      <c r="P16" s="4" t="n">
        <v>210</v>
      </c>
      <c r="Q16" s="4" t="n">
        <v>100</v>
      </c>
      <c r="R16" s="4" t="s">
        <v>40</v>
      </c>
      <c r="S16" s="4"/>
      <c r="T16" s="4" t="n">
        <v>6</v>
      </c>
      <c r="U16" s="4"/>
      <c r="V16" s="4" t="s">
        <v>96</v>
      </c>
      <c r="W16" s="4" t="s">
        <v>42</v>
      </c>
      <c r="X16" s="7" t="s">
        <v>43</v>
      </c>
      <c r="Y16" s="4" t="n">
        <v>0</v>
      </c>
      <c r="Z16" s="7" t="s">
        <v>44</v>
      </c>
      <c r="AA16" s="7" t="s">
        <v>44</v>
      </c>
      <c r="AB16" s="4" t="s">
        <v>45</v>
      </c>
      <c r="AC16" s="4"/>
      <c r="AD16" s="4"/>
      <c r="AE16" s="4"/>
      <c r="AF16" s="4"/>
      <c r="AG16" s="8"/>
      <c r="AH16" s="4"/>
    </row>
    <row r="17" customFormat="false" ht="86.55" hidden="false" customHeight="false" outlineLevel="0" collapsed="false">
      <c r="A17" s="1" t="n">
        <v>16</v>
      </c>
      <c r="B17" s="1" t="n">
        <v>2</v>
      </c>
      <c r="C17" s="4" t="s">
        <v>33</v>
      </c>
      <c r="D17" s="5" t="s">
        <v>34</v>
      </c>
      <c r="E17" s="0"/>
      <c r="F17" s="5" t="s">
        <v>35</v>
      </c>
      <c r="G17" s="4" t="s">
        <v>97</v>
      </c>
      <c r="H17" s="4" t="n">
        <v>3416</v>
      </c>
      <c r="I17" s="4" t="s">
        <v>98</v>
      </c>
      <c r="J17" s="4"/>
      <c r="K17" s="6" t="s">
        <v>99</v>
      </c>
      <c r="L17" s="4"/>
      <c r="M17" s="4" t="s">
        <v>39</v>
      </c>
      <c r="N17" s="4" t="n">
        <v>160</v>
      </c>
      <c r="O17" s="4" t="n">
        <v>0</v>
      </c>
      <c r="P17" s="4" t="n">
        <v>160</v>
      </c>
      <c r="Q17" s="4" t="n">
        <v>100</v>
      </c>
      <c r="R17" s="4" t="s">
        <v>55</v>
      </c>
      <c r="S17" s="4"/>
      <c r="T17" s="4" t="n">
        <v>1</v>
      </c>
      <c r="U17" s="4"/>
      <c r="V17" s="4" t="s">
        <v>100</v>
      </c>
      <c r="W17" s="4" t="s">
        <v>42</v>
      </c>
      <c r="X17" s="7" t="s">
        <v>43</v>
      </c>
      <c r="Y17" s="4" t="n">
        <v>0</v>
      </c>
      <c r="Z17" s="7" t="s">
        <v>44</v>
      </c>
      <c r="AA17" s="7" t="s">
        <v>44</v>
      </c>
      <c r="AB17" s="4" t="s">
        <v>45</v>
      </c>
      <c r="AC17" s="4"/>
      <c r="AD17" s="4"/>
      <c r="AE17" s="4"/>
      <c r="AF17" s="4"/>
      <c r="AG17" s="8"/>
      <c r="AH17" s="4"/>
    </row>
    <row r="18" customFormat="false" ht="72.35" hidden="false" customHeight="false" outlineLevel="0" collapsed="false">
      <c r="A18" s="1" t="n">
        <v>17</v>
      </c>
      <c r="B18" s="1" t="n">
        <v>2</v>
      </c>
      <c r="C18" s="4" t="s">
        <v>33</v>
      </c>
      <c r="D18" s="5" t="s">
        <v>34</v>
      </c>
      <c r="E18" s="0"/>
      <c r="F18" s="5" t="s">
        <v>101</v>
      </c>
      <c r="G18" s="4" t="s">
        <v>102</v>
      </c>
      <c r="H18" s="4" t="n">
        <v>3417</v>
      </c>
      <c r="I18" s="4" t="s">
        <v>103</v>
      </c>
      <c r="J18" s="4"/>
      <c r="K18" s="6" t="s">
        <v>104</v>
      </c>
      <c r="L18" s="4"/>
      <c r="M18" s="4" t="s">
        <v>39</v>
      </c>
      <c r="N18" s="4" t="n">
        <v>198</v>
      </c>
      <c r="O18" s="4" t="n">
        <v>0</v>
      </c>
      <c r="P18" s="4" t="n">
        <v>198</v>
      </c>
      <c r="Q18" s="4" t="n">
        <v>100</v>
      </c>
      <c r="R18" s="4" t="s">
        <v>40</v>
      </c>
      <c r="S18" s="4"/>
      <c r="T18" s="4" t="n">
        <v>6</v>
      </c>
      <c r="U18" s="4"/>
      <c r="V18" s="4" t="s">
        <v>105</v>
      </c>
      <c r="W18" s="4" t="s">
        <v>42</v>
      </c>
      <c r="X18" s="7" t="s">
        <v>43</v>
      </c>
      <c r="Y18" s="4" t="n">
        <v>0</v>
      </c>
      <c r="Z18" s="7" t="s">
        <v>44</v>
      </c>
      <c r="AA18" s="7" t="s">
        <v>44</v>
      </c>
      <c r="AB18" s="4" t="s">
        <v>45</v>
      </c>
      <c r="AC18" s="4"/>
      <c r="AD18" s="4"/>
      <c r="AE18" s="4"/>
      <c r="AF18" s="4"/>
      <c r="AG18" s="8"/>
      <c r="AH18" s="4"/>
    </row>
    <row r="19" customFormat="false" ht="129.1" hidden="false" customHeight="false" outlineLevel="0" collapsed="false">
      <c r="A19" s="1" t="n">
        <v>18</v>
      </c>
      <c r="B19" s="1" t="n">
        <v>2</v>
      </c>
      <c r="C19" s="4" t="s">
        <v>33</v>
      </c>
      <c r="D19" s="5" t="s">
        <v>34</v>
      </c>
      <c r="E19" s="0"/>
      <c r="F19" s="5" t="s">
        <v>101</v>
      </c>
      <c r="G19" s="4" t="s">
        <v>102</v>
      </c>
      <c r="H19" s="4" t="n">
        <v>3418</v>
      </c>
      <c r="I19" s="9" t="s">
        <v>106</v>
      </c>
      <c r="J19" s="4"/>
      <c r="K19" s="6" t="s">
        <v>107</v>
      </c>
      <c r="L19" s="4"/>
      <c r="M19" s="4" t="s">
        <v>39</v>
      </c>
      <c r="N19" s="4" t="n">
        <v>170</v>
      </c>
      <c r="O19" s="4" t="n">
        <v>0</v>
      </c>
      <c r="P19" s="4" t="n">
        <v>170</v>
      </c>
      <c r="Q19" s="4" t="n">
        <v>100</v>
      </c>
      <c r="R19" s="4" t="s">
        <v>40</v>
      </c>
      <c r="S19" s="4"/>
      <c r="T19" s="4" t="n">
        <v>6</v>
      </c>
      <c r="U19" s="4"/>
      <c r="V19" s="4" t="s">
        <v>108</v>
      </c>
      <c r="W19" s="4" t="s">
        <v>42</v>
      </c>
      <c r="X19" s="7" t="s">
        <v>43</v>
      </c>
      <c r="Y19" s="4" t="n">
        <v>0</v>
      </c>
      <c r="Z19" s="7" t="s">
        <v>44</v>
      </c>
      <c r="AA19" s="7" t="s">
        <v>44</v>
      </c>
      <c r="AB19" s="4" t="s">
        <v>45</v>
      </c>
      <c r="AC19" s="4"/>
      <c r="AD19" s="4"/>
      <c r="AE19" s="4"/>
      <c r="AF19" s="4"/>
      <c r="AG19" s="8"/>
      <c r="AH19" s="4"/>
    </row>
    <row r="20" customFormat="false" ht="100.7" hidden="false" customHeight="false" outlineLevel="0" collapsed="false">
      <c r="A20" s="1" t="n">
        <v>19</v>
      </c>
      <c r="B20" s="1" t="n">
        <v>2</v>
      </c>
      <c r="C20" s="4" t="s">
        <v>33</v>
      </c>
      <c r="D20" s="5" t="s">
        <v>34</v>
      </c>
      <c r="E20" s="0"/>
      <c r="F20" s="5" t="s">
        <v>101</v>
      </c>
      <c r="G20" s="4" t="s">
        <v>109</v>
      </c>
      <c r="H20" s="4" t="n">
        <v>3419</v>
      </c>
      <c r="I20" s="4" t="s">
        <v>110</v>
      </c>
      <c r="J20" s="4"/>
      <c r="K20" s="6" t="s">
        <v>111</v>
      </c>
      <c r="L20" s="4"/>
      <c r="M20" s="4" t="s">
        <v>39</v>
      </c>
      <c r="N20" s="4" t="n">
        <v>156</v>
      </c>
      <c r="O20" s="4" t="n">
        <v>0</v>
      </c>
      <c r="P20" s="4" t="n">
        <v>156</v>
      </c>
      <c r="Q20" s="4" t="n">
        <v>100</v>
      </c>
      <c r="R20" s="4" t="s">
        <v>40</v>
      </c>
      <c r="S20" s="4"/>
      <c r="T20" s="4" t="n">
        <v>6</v>
      </c>
      <c r="U20" s="4"/>
      <c r="V20" s="4" t="s">
        <v>112</v>
      </c>
      <c r="W20" s="4" t="s">
        <v>42</v>
      </c>
      <c r="X20" s="7" t="s">
        <v>43</v>
      </c>
      <c r="Y20" s="4" t="n">
        <v>0</v>
      </c>
      <c r="Z20" s="7" t="s">
        <v>44</v>
      </c>
      <c r="AA20" s="7" t="s">
        <v>44</v>
      </c>
      <c r="AB20" s="4" t="s">
        <v>45</v>
      </c>
      <c r="AC20" s="4"/>
      <c r="AD20" s="4"/>
      <c r="AE20" s="4"/>
      <c r="AF20" s="4"/>
      <c r="AG20" s="8"/>
      <c r="AH20" s="4"/>
    </row>
    <row r="21" customFormat="false" ht="129.1" hidden="false" customHeight="false" outlineLevel="0" collapsed="false">
      <c r="A21" s="1" t="n">
        <v>20</v>
      </c>
      <c r="B21" s="1" t="n">
        <v>2</v>
      </c>
      <c r="C21" s="4" t="s">
        <v>33</v>
      </c>
      <c r="D21" s="5" t="s">
        <v>34</v>
      </c>
      <c r="E21" s="0"/>
      <c r="F21" s="5" t="s">
        <v>101</v>
      </c>
      <c r="G21" s="4" t="s">
        <v>113</v>
      </c>
      <c r="H21" s="4" t="n">
        <v>3420</v>
      </c>
      <c r="I21" s="4" t="s">
        <v>114</v>
      </c>
      <c r="J21" s="4"/>
      <c r="K21" s="6" t="s">
        <v>115</v>
      </c>
      <c r="L21" s="4"/>
      <c r="M21" s="4" t="s">
        <v>39</v>
      </c>
      <c r="N21" s="4" t="n">
        <v>99</v>
      </c>
      <c r="O21" s="4" t="n">
        <v>0</v>
      </c>
      <c r="P21" s="4" t="n">
        <v>99</v>
      </c>
      <c r="Q21" s="4" t="n">
        <v>100</v>
      </c>
      <c r="R21" s="4" t="s">
        <v>40</v>
      </c>
      <c r="S21" s="4"/>
      <c r="T21" s="4" t="n">
        <v>6</v>
      </c>
      <c r="U21" s="4"/>
      <c r="V21" s="4" t="s">
        <v>116</v>
      </c>
      <c r="W21" s="4" t="s">
        <v>42</v>
      </c>
      <c r="X21" s="7" t="s">
        <v>43</v>
      </c>
      <c r="Y21" s="4" t="n">
        <v>0</v>
      </c>
      <c r="Z21" s="7" t="s">
        <v>44</v>
      </c>
      <c r="AA21" s="7" t="s">
        <v>44</v>
      </c>
      <c r="AB21" s="4" t="s">
        <v>45</v>
      </c>
      <c r="AC21" s="4"/>
      <c r="AD21" s="4"/>
      <c r="AE21" s="4"/>
      <c r="AF21" s="4"/>
      <c r="AG21" s="8"/>
      <c r="AH21" s="4"/>
    </row>
    <row r="22" customFormat="false" ht="86.55" hidden="false" customHeight="false" outlineLevel="0" collapsed="false">
      <c r="A22" s="1" t="n">
        <v>21</v>
      </c>
      <c r="B22" s="1" t="n">
        <v>2</v>
      </c>
      <c r="C22" s="4" t="s">
        <v>33</v>
      </c>
      <c r="D22" s="5" t="s">
        <v>34</v>
      </c>
      <c r="E22" s="0"/>
      <c r="F22" s="5" t="s">
        <v>101</v>
      </c>
      <c r="G22" s="4" t="s">
        <v>117</v>
      </c>
      <c r="H22" s="4" t="n">
        <v>3421</v>
      </c>
      <c r="I22" s="4" t="s">
        <v>118</v>
      </c>
      <c r="J22" s="4"/>
      <c r="K22" s="6" t="s">
        <v>119</v>
      </c>
      <c r="L22" s="4"/>
      <c r="M22" s="4" t="s">
        <v>39</v>
      </c>
      <c r="N22" s="4" t="n">
        <v>145</v>
      </c>
      <c r="O22" s="4" t="n">
        <v>0</v>
      </c>
      <c r="P22" s="4" t="n">
        <v>145</v>
      </c>
      <c r="Q22" s="4" t="n">
        <v>100</v>
      </c>
      <c r="R22" s="4" t="s">
        <v>55</v>
      </c>
      <c r="S22" s="4"/>
      <c r="T22" s="4" t="n">
        <v>1</v>
      </c>
      <c r="U22" s="4"/>
      <c r="V22" s="4" t="s">
        <v>120</v>
      </c>
      <c r="W22" s="4" t="s">
        <v>42</v>
      </c>
      <c r="X22" s="7" t="s">
        <v>43</v>
      </c>
      <c r="Y22" s="4" t="n">
        <v>0</v>
      </c>
      <c r="Z22" s="7" t="s">
        <v>44</v>
      </c>
      <c r="AA22" s="7" t="s">
        <v>44</v>
      </c>
      <c r="AB22" s="4" t="s">
        <v>45</v>
      </c>
      <c r="AC22" s="4"/>
      <c r="AD22" s="4"/>
      <c r="AE22" s="4"/>
      <c r="AF22" s="4"/>
      <c r="AG22" s="4"/>
      <c r="AH22" s="4"/>
    </row>
    <row r="23" customFormat="false" ht="129.1" hidden="false" customHeight="false" outlineLevel="0" collapsed="false">
      <c r="A23" s="1" t="n">
        <v>22</v>
      </c>
      <c r="B23" s="1" t="n">
        <v>2</v>
      </c>
      <c r="C23" s="4" t="s">
        <v>33</v>
      </c>
      <c r="D23" s="5" t="s">
        <v>34</v>
      </c>
      <c r="E23" s="0"/>
      <c r="F23" s="5" t="s">
        <v>101</v>
      </c>
      <c r="G23" s="4" t="s">
        <v>121</v>
      </c>
      <c r="H23" s="4" t="n">
        <v>3422</v>
      </c>
      <c r="I23" s="4" t="s">
        <v>122</v>
      </c>
      <c r="J23" s="4"/>
      <c r="K23" s="6" t="s">
        <v>123</v>
      </c>
      <c r="L23" s="4"/>
      <c r="M23" s="4" t="s">
        <v>39</v>
      </c>
      <c r="N23" s="4" t="n">
        <v>205</v>
      </c>
      <c r="O23" s="4" t="n">
        <v>0</v>
      </c>
      <c r="P23" s="4" t="n">
        <v>205</v>
      </c>
      <c r="Q23" s="4" t="n">
        <v>100</v>
      </c>
      <c r="R23" s="4" t="s">
        <v>40</v>
      </c>
      <c r="S23" s="4"/>
      <c r="T23" s="4" t="n">
        <v>6</v>
      </c>
      <c r="U23" s="4"/>
      <c r="V23" s="4" t="s">
        <v>124</v>
      </c>
      <c r="W23" s="4" t="s">
        <v>42</v>
      </c>
      <c r="X23" s="7" t="s">
        <v>43</v>
      </c>
      <c r="Y23" s="4" t="n">
        <v>0</v>
      </c>
      <c r="Z23" s="7" t="s">
        <v>44</v>
      </c>
      <c r="AA23" s="7" t="s">
        <v>44</v>
      </c>
      <c r="AB23" s="4" t="s">
        <v>45</v>
      </c>
      <c r="AC23" s="4"/>
      <c r="AD23" s="4"/>
      <c r="AE23" s="4"/>
      <c r="AF23" s="4"/>
      <c r="AG23" s="4"/>
      <c r="AH23" s="4"/>
    </row>
    <row r="24" customFormat="false" ht="114.9" hidden="false" customHeight="false" outlineLevel="0" collapsed="false">
      <c r="A24" s="1" t="n">
        <v>23</v>
      </c>
      <c r="B24" s="1" t="n">
        <v>2</v>
      </c>
      <c r="C24" s="4" t="s">
        <v>33</v>
      </c>
      <c r="D24" s="5" t="s">
        <v>34</v>
      </c>
      <c r="E24" s="0"/>
      <c r="F24" s="5" t="s">
        <v>101</v>
      </c>
      <c r="G24" s="4" t="s">
        <v>125</v>
      </c>
      <c r="H24" s="4" t="n">
        <v>3423</v>
      </c>
      <c r="I24" s="4" t="s">
        <v>126</v>
      </c>
      <c r="J24" s="4"/>
      <c r="K24" s="6" t="s">
        <v>127</v>
      </c>
      <c r="L24" s="4"/>
      <c r="M24" s="4" t="s">
        <v>39</v>
      </c>
      <c r="N24" s="4" t="n">
        <v>50</v>
      </c>
      <c r="O24" s="4" t="n">
        <v>0</v>
      </c>
      <c r="P24" s="4" t="n">
        <v>50</v>
      </c>
      <c r="Q24" s="4" t="n">
        <v>100</v>
      </c>
      <c r="R24" s="4" t="s">
        <v>60</v>
      </c>
      <c r="S24" s="4"/>
      <c r="T24" s="4" t="n">
        <v>500</v>
      </c>
      <c r="U24" s="4"/>
      <c r="V24" s="4" t="s">
        <v>128</v>
      </c>
      <c r="W24" s="4" t="s">
        <v>42</v>
      </c>
      <c r="X24" s="7" t="s">
        <v>43</v>
      </c>
      <c r="Y24" s="4" t="n">
        <v>0</v>
      </c>
      <c r="Z24" s="7" t="s">
        <v>44</v>
      </c>
      <c r="AA24" s="7" t="s">
        <v>44</v>
      </c>
      <c r="AB24" s="4" t="s">
        <v>45</v>
      </c>
      <c r="AC24" s="4"/>
      <c r="AD24" s="4"/>
      <c r="AE24" s="4"/>
      <c r="AF24" s="4"/>
      <c r="AG24" s="4"/>
      <c r="AH24" s="4"/>
    </row>
    <row r="25" customFormat="false" ht="129.1" hidden="false" customHeight="false" outlineLevel="0" collapsed="false">
      <c r="A25" s="1" t="n">
        <v>24</v>
      </c>
      <c r="B25" s="1" t="n">
        <v>2</v>
      </c>
      <c r="C25" s="4" t="s">
        <v>33</v>
      </c>
      <c r="D25" s="5" t="s">
        <v>34</v>
      </c>
      <c r="E25" s="0"/>
      <c r="F25" s="5" t="s">
        <v>101</v>
      </c>
      <c r="G25" s="4" t="s">
        <v>129</v>
      </c>
      <c r="H25" s="4" t="n">
        <v>3424</v>
      </c>
      <c r="I25" s="4" t="s">
        <v>130</v>
      </c>
      <c r="J25" s="4"/>
      <c r="K25" s="6" t="s">
        <v>131</v>
      </c>
      <c r="L25" s="4"/>
      <c r="M25" s="4" t="s">
        <v>39</v>
      </c>
      <c r="N25" s="4" t="n">
        <v>40</v>
      </c>
      <c r="O25" s="4" t="n">
        <v>0</v>
      </c>
      <c r="P25" s="4" t="n">
        <v>40</v>
      </c>
      <c r="Q25" s="4" t="n">
        <v>100</v>
      </c>
      <c r="R25" s="4" t="s">
        <v>55</v>
      </c>
      <c r="S25" s="4"/>
      <c r="T25" s="4" t="n">
        <v>1</v>
      </c>
      <c r="U25" s="4"/>
      <c r="V25" s="4" t="s">
        <v>132</v>
      </c>
      <c r="W25" s="4" t="s">
        <v>42</v>
      </c>
      <c r="X25" s="7" t="s">
        <v>43</v>
      </c>
      <c r="Y25" s="4" t="n">
        <v>0</v>
      </c>
      <c r="Z25" s="7" t="s">
        <v>44</v>
      </c>
      <c r="AA25" s="7" t="s">
        <v>44</v>
      </c>
      <c r="AB25" s="4" t="s">
        <v>45</v>
      </c>
      <c r="AC25" s="4"/>
      <c r="AD25" s="4"/>
      <c r="AE25" s="4"/>
      <c r="AF25" s="4"/>
      <c r="AG25" s="4"/>
      <c r="AH25" s="4"/>
    </row>
    <row r="26" customFormat="false" ht="100.7" hidden="false" customHeight="false" outlineLevel="0" collapsed="false">
      <c r="A26" s="1" t="n">
        <v>25</v>
      </c>
      <c r="B26" s="1" t="n">
        <v>2</v>
      </c>
      <c r="C26" s="4" t="s">
        <v>33</v>
      </c>
      <c r="D26" s="5" t="s">
        <v>34</v>
      </c>
      <c r="E26" s="0"/>
      <c r="F26" s="5" t="s">
        <v>101</v>
      </c>
      <c r="G26" s="4" t="s">
        <v>133</v>
      </c>
      <c r="H26" s="4" t="n">
        <v>3425</v>
      </c>
      <c r="I26" s="4" t="s">
        <v>134</v>
      </c>
      <c r="J26" s="4"/>
      <c r="K26" s="6" t="s">
        <v>135</v>
      </c>
      <c r="L26" s="4"/>
      <c r="M26" s="4" t="s">
        <v>39</v>
      </c>
      <c r="N26" s="4" t="n">
        <v>115</v>
      </c>
      <c r="O26" s="4" t="n">
        <v>0</v>
      </c>
      <c r="P26" s="4" t="n">
        <v>115</v>
      </c>
      <c r="Q26" s="4" t="n">
        <v>100</v>
      </c>
      <c r="R26" s="4" t="s">
        <v>60</v>
      </c>
      <c r="S26" s="4"/>
      <c r="T26" s="4" t="n">
        <v>500</v>
      </c>
      <c r="U26" s="4"/>
      <c r="V26" s="4" t="s">
        <v>136</v>
      </c>
      <c r="W26" s="4" t="s">
        <v>42</v>
      </c>
      <c r="X26" s="7" t="s">
        <v>43</v>
      </c>
      <c r="Y26" s="4" t="n">
        <v>0</v>
      </c>
      <c r="Z26" s="7" t="s">
        <v>44</v>
      </c>
      <c r="AA26" s="7" t="s">
        <v>44</v>
      </c>
      <c r="AB26" s="4" t="s">
        <v>45</v>
      </c>
      <c r="AC26" s="4"/>
      <c r="AD26" s="4"/>
      <c r="AE26" s="4"/>
      <c r="AF26" s="4"/>
      <c r="AG26" s="4"/>
      <c r="AH26" s="4"/>
    </row>
    <row r="27" customFormat="false" ht="86.55" hidden="false" customHeight="false" outlineLevel="0" collapsed="false">
      <c r="A27" s="1" t="n">
        <v>26</v>
      </c>
      <c r="B27" s="1" t="n">
        <v>2</v>
      </c>
      <c r="C27" s="4" t="s">
        <v>33</v>
      </c>
      <c r="D27" s="5" t="s">
        <v>34</v>
      </c>
      <c r="E27" s="0"/>
      <c r="F27" s="5" t="s">
        <v>101</v>
      </c>
      <c r="G27" s="4" t="s">
        <v>137</v>
      </c>
      <c r="H27" s="4" t="n">
        <v>3426</v>
      </c>
      <c r="I27" s="4" t="s">
        <v>138</v>
      </c>
      <c r="J27" s="4"/>
      <c r="K27" s="6" t="s">
        <v>139</v>
      </c>
      <c r="L27" s="4"/>
      <c r="M27" s="4" t="s">
        <v>39</v>
      </c>
      <c r="N27" s="4" t="n">
        <v>35</v>
      </c>
      <c r="O27" s="4" t="n">
        <v>0</v>
      </c>
      <c r="P27" s="4" t="n">
        <v>35</v>
      </c>
      <c r="Q27" s="4" t="n">
        <v>100</v>
      </c>
      <c r="R27" s="4" t="s">
        <v>60</v>
      </c>
      <c r="S27" s="4"/>
      <c r="T27" s="4" t="n">
        <v>500</v>
      </c>
      <c r="U27" s="4"/>
      <c r="V27" s="4" t="s">
        <v>140</v>
      </c>
      <c r="W27" s="4" t="s">
        <v>42</v>
      </c>
      <c r="X27" s="7" t="s">
        <v>43</v>
      </c>
      <c r="Y27" s="4" t="n">
        <v>0</v>
      </c>
      <c r="Z27" s="7" t="s">
        <v>44</v>
      </c>
      <c r="AA27" s="7" t="s">
        <v>44</v>
      </c>
      <c r="AB27" s="4" t="s">
        <v>45</v>
      </c>
      <c r="AC27" s="4"/>
      <c r="AD27" s="4"/>
      <c r="AE27" s="4"/>
      <c r="AF27" s="4"/>
      <c r="AG27" s="4"/>
      <c r="AH27" s="4"/>
    </row>
    <row r="28" customFormat="false" ht="129.1" hidden="false" customHeight="false" outlineLevel="0" collapsed="false">
      <c r="A28" s="1" t="n">
        <v>27</v>
      </c>
      <c r="B28" s="1" t="n">
        <v>2</v>
      </c>
      <c r="C28" s="4" t="s">
        <v>33</v>
      </c>
      <c r="D28" s="5" t="s">
        <v>34</v>
      </c>
      <c r="E28" s="0"/>
      <c r="F28" s="5" t="s">
        <v>101</v>
      </c>
      <c r="G28" s="4" t="s">
        <v>141</v>
      </c>
      <c r="H28" s="4" t="n">
        <v>3427</v>
      </c>
      <c r="I28" s="4" t="s">
        <v>142</v>
      </c>
      <c r="J28" s="4"/>
      <c r="K28" s="6" t="s">
        <v>143</v>
      </c>
      <c r="L28" s="4"/>
      <c r="M28" s="4" t="s">
        <v>39</v>
      </c>
      <c r="N28" s="4" t="n">
        <v>90</v>
      </c>
      <c r="O28" s="4" t="n">
        <v>0</v>
      </c>
      <c r="P28" s="4" t="n">
        <v>90</v>
      </c>
      <c r="Q28" s="4" t="n">
        <v>100</v>
      </c>
      <c r="R28" s="4" t="s">
        <v>60</v>
      </c>
      <c r="S28" s="4"/>
      <c r="T28" s="4" t="n">
        <v>500</v>
      </c>
      <c r="U28" s="4"/>
      <c r="V28" s="4" t="s">
        <v>144</v>
      </c>
      <c r="W28" s="4" t="s">
        <v>42</v>
      </c>
      <c r="X28" s="7" t="s">
        <v>43</v>
      </c>
      <c r="Y28" s="4" t="n">
        <v>0</v>
      </c>
      <c r="Z28" s="7" t="s">
        <v>44</v>
      </c>
      <c r="AA28" s="7" t="s">
        <v>44</v>
      </c>
      <c r="AB28" s="4" t="s">
        <v>45</v>
      </c>
      <c r="AC28" s="4"/>
      <c r="AD28" s="4"/>
      <c r="AE28" s="4"/>
      <c r="AF28" s="4"/>
      <c r="AG28" s="4"/>
      <c r="AH28" s="4"/>
    </row>
    <row r="29" customFormat="false" ht="114.9" hidden="false" customHeight="false" outlineLevel="0" collapsed="false">
      <c r="A29" s="1" t="n">
        <v>28</v>
      </c>
      <c r="B29" s="1" t="n">
        <v>2</v>
      </c>
      <c r="C29" s="4" t="s">
        <v>33</v>
      </c>
      <c r="D29" s="5" t="s">
        <v>34</v>
      </c>
      <c r="E29" s="0"/>
      <c r="F29" s="5" t="s">
        <v>101</v>
      </c>
      <c r="G29" s="4" t="s">
        <v>145</v>
      </c>
      <c r="H29" s="4" t="n">
        <v>3428</v>
      </c>
      <c r="I29" s="4" t="s">
        <v>146</v>
      </c>
      <c r="J29" s="4"/>
      <c r="K29" s="6" t="s">
        <v>147</v>
      </c>
      <c r="L29" s="4"/>
      <c r="M29" s="4" t="s">
        <v>39</v>
      </c>
      <c r="N29" s="4" t="n">
        <v>49</v>
      </c>
      <c r="O29" s="4" t="n">
        <v>0</v>
      </c>
      <c r="P29" s="4" t="n">
        <v>49</v>
      </c>
      <c r="Q29" s="4" t="n">
        <v>100</v>
      </c>
      <c r="R29" s="4" t="s">
        <v>55</v>
      </c>
      <c r="S29" s="4"/>
      <c r="T29" s="4" t="n">
        <v>1</v>
      </c>
      <c r="U29" s="4"/>
      <c r="V29" s="4" t="s">
        <v>148</v>
      </c>
      <c r="W29" s="4" t="s">
        <v>42</v>
      </c>
      <c r="X29" s="7" t="s">
        <v>43</v>
      </c>
      <c r="Y29" s="4" t="n">
        <v>0</v>
      </c>
      <c r="Z29" s="7" t="s">
        <v>44</v>
      </c>
      <c r="AA29" s="7" t="s">
        <v>44</v>
      </c>
      <c r="AB29" s="4" t="s">
        <v>45</v>
      </c>
      <c r="AC29" s="4"/>
      <c r="AD29" s="4"/>
      <c r="AE29" s="4"/>
      <c r="AF29" s="4"/>
      <c r="AG29" s="4"/>
      <c r="AH29" s="4"/>
    </row>
    <row r="30" customFormat="false" ht="114.9" hidden="false" customHeight="false" outlineLevel="0" collapsed="false">
      <c r="A30" s="1" t="n">
        <v>29</v>
      </c>
      <c r="B30" s="1" t="n">
        <v>2</v>
      </c>
      <c r="C30" s="4" t="s">
        <v>33</v>
      </c>
      <c r="D30" s="5" t="s">
        <v>34</v>
      </c>
      <c r="E30" s="0"/>
      <c r="F30" s="5" t="s">
        <v>101</v>
      </c>
      <c r="G30" s="4" t="s">
        <v>149</v>
      </c>
      <c r="H30" s="4" t="n">
        <v>3429</v>
      </c>
      <c r="I30" s="4" t="s">
        <v>150</v>
      </c>
      <c r="J30" s="4"/>
      <c r="K30" s="6" t="s">
        <v>151</v>
      </c>
      <c r="L30" s="4"/>
      <c r="M30" s="4" t="s">
        <v>39</v>
      </c>
      <c r="N30" s="4" t="n">
        <v>30</v>
      </c>
      <c r="O30" s="4" t="n">
        <v>0</v>
      </c>
      <c r="P30" s="4" t="n">
        <v>30</v>
      </c>
      <c r="Q30" s="4" t="n">
        <v>100</v>
      </c>
      <c r="R30" s="4" t="s">
        <v>152</v>
      </c>
      <c r="S30" s="4"/>
      <c r="T30" s="4" t="n">
        <v>6</v>
      </c>
      <c r="U30" s="4"/>
      <c r="V30" s="4" t="s">
        <v>153</v>
      </c>
      <c r="W30" s="4" t="s">
        <v>42</v>
      </c>
      <c r="X30" s="7" t="s">
        <v>43</v>
      </c>
      <c r="Y30" s="4" t="n">
        <v>0</v>
      </c>
      <c r="Z30" s="7" t="s">
        <v>44</v>
      </c>
      <c r="AA30" s="7" t="s">
        <v>44</v>
      </c>
      <c r="AB30" s="4" t="s">
        <v>45</v>
      </c>
      <c r="AC30" s="4"/>
      <c r="AD30" s="4"/>
      <c r="AE30" s="4"/>
      <c r="AF30" s="4"/>
      <c r="AG30" s="4"/>
      <c r="AH30" s="4"/>
    </row>
    <row r="31" customFormat="false" ht="86.55" hidden="false" customHeight="false" outlineLevel="0" collapsed="false">
      <c r="A31" s="1" t="n">
        <v>30</v>
      </c>
      <c r="B31" s="1" t="n">
        <v>2</v>
      </c>
      <c r="C31" s="4" t="s">
        <v>33</v>
      </c>
      <c r="D31" s="5" t="s">
        <v>34</v>
      </c>
      <c r="E31" s="0"/>
      <c r="F31" s="5" t="s">
        <v>101</v>
      </c>
      <c r="G31" s="4" t="s">
        <v>149</v>
      </c>
      <c r="H31" s="4" t="n">
        <v>3430</v>
      </c>
      <c r="I31" s="9" t="s">
        <v>154</v>
      </c>
      <c r="J31" s="4"/>
      <c r="K31" s="6" t="s">
        <v>155</v>
      </c>
      <c r="L31" s="4"/>
      <c r="M31" s="4" t="s">
        <v>39</v>
      </c>
      <c r="N31" s="4" t="n">
        <v>40</v>
      </c>
      <c r="O31" s="4" t="n">
        <v>0</v>
      </c>
      <c r="P31" s="4" t="n">
        <v>40</v>
      </c>
      <c r="Q31" s="4" t="n">
        <v>100</v>
      </c>
      <c r="R31" s="4" t="s">
        <v>152</v>
      </c>
      <c r="S31" s="4"/>
      <c r="T31" s="4" t="n">
        <v>6</v>
      </c>
      <c r="U31" s="4"/>
      <c r="V31" s="4" t="s">
        <v>156</v>
      </c>
      <c r="W31" s="4" t="s">
        <v>42</v>
      </c>
      <c r="X31" s="7" t="s">
        <v>43</v>
      </c>
      <c r="Y31" s="4" t="n">
        <v>0</v>
      </c>
      <c r="Z31" s="7" t="s">
        <v>44</v>
      </c>
      <c r="AA31" s="7" t="s">
        <v>44</v>
      </c>
      <c r="AB31" s="4" t="s">
        <v>45</v>
      </c>
      <c r="AC31" s="4"/>
      <c r="AD31" s="4"/>
      <c r="AE31" s="4"/>
      <c r="AF31" s="4"/>
      <c r="AG31" s="4"/>
      <c r="AH31" s="4"/>
    </row>
    <row r="32" customFormat="false" ht="100.7" hidden="false" customHeight="false" outlineLevel="0" collapsed="false">
      <c r="A32" s="1" t="n">
        <v>31</v>
      </c>
      <c r="B32" s="1" t="n">
        <v>2</v>
      </c>
      <c r="C32" s="4" t="s">
        <v>33</v>
      </c>
      <c r="D32" s="5" t="s">
        <v>34</v>
      </c>
      <c r="E32" s="0"/>
      <c r="F32" s="5" t="s">
        <v>101</v>
      </c>
      <c r="G32" s="4" t="s">
        <v>157</v>
      </c>
      <c r="H32" s="4" t="n">
        <v>3431</v>
      </c>
      <c r="I32" s="4" t="s">
        <v>158</v>
      </c>
      <c r="J32" s="4"/>
      <c r="K32" s="6" t="s">
        <v>159</v>
      </c>
      <c r="L32" s="4"/>
      <c r="M32" s="4" t="s">
        <v>39</v>
      </c>
      <c r="N32" s="4" t="n">
        <v>40</v>
      </c>
      <c r="O32" s="4" t="n">
        <v>0</v>
      </c>
      <c r="P32" s="4" t="n">
        <v>40</v>
      </c>
      <c r="Q32" s="4" t="n">
        <v>100</v>
      </c>
      <c r="R32" s="4" t="s">
        <v>55</v>
      </c>
      <c r="S32" s="4"/>
      <c r="T32" s="4" t="n">
        <v>1</v>
      </c>
      <c r="U32" s="4"/>
      <c r="V32" s="4" t="s">
        <v>160</v>
      </c>
      <c r="W32" s="4" t="s">
        <v>42</v>
      </c>
      <c r="X32" s="7" t="s">
        <v>43</v>
      </c>
      <c r="Y32" s="4" t="n">
        <v>0</v>
      </c>
      <c r="Z32" s="7" t="s">
        <v>44</v>
      </c>
      <c r="AA32" s="7" t="s">
        <v>44</v>
      </c>
      <c r="AB32" s="4" t="s">
        <v>45</v>
      </c>
      <c r="AC32" s="4"/>
      <c r="AD32" s="4"/>
      <c r="AE32" s="4"/>
      <c r="AF32" s="4"/>
      <c r="AG32" s="4"/>
      <c r="AH32" s="4"/>
    </row>
    <row r="33" customFormat="false" ht="100.7" hidden="false" customHeight="false" outlineLevel="0" collapsed="false">
      <c r="A33" s="1" t="n">
        <v>32</v>
      </c>
      <c r="B33" s="1" t="n">
        <v>2</v>
      </c>
      <c r="C33" s="4" t="s">
        <v>33</v>
      </c>
      <c r="D33" s="5" t="s">
        <v>34</v>
      </c>
      <c r="E33" s="0"/>
      <c r="F33" s="5" t="s">
        <v>101</v>
      </c>
      <c r="G33" s="4" t="s">
        <v>161</v>
      </c>
      <c r="H33" s="4" t="n">
        <v>3432</v>
      </c>
      <c r="I33" s="4" t="s">
        <v>162</v>
      </c>
      <c r="J33" s="4"/>
      <c r="K33" s="6" t="s">
        <v>163</v>
      </c>
      <c r="L33" s="4"/>
      <c r="M33" s="4" t="s">
        <v>39</v>
      </c>
      <c r="N33" s="4" t="n">
        <v>15</v>
      </c>
      <c r="O33" s="4" t="n">
        <v>0</v>
      </c>
      <c r="P33" s="4" t="n">
        <v>15</v>
      </c>
      <c r="Q33" s="4" t="n">
        <v>100</v>
      </c>
      <c r="R33" s="4" t="s">
        <v>60</v>
      </c>
      <c r="S33" s="4"/>
      <c r="T33" s="4" t="n">
        <v>250</v>
      </c>
      <c r="U33" s="4"/>
      <c r="V33" s="4" t="s">
        <v>164</v>
      </c>
      <c r="W33" s="4" t="s">
        <v>42</v>
      </c>
      <c r="X33" s="7" t="s">
        <v>43</v>
      </c>
      <c r="Y33" s="4" t="n">
        <v>0</v>
      </c>
      <c r="Z33" s="7" t="s">
        <v>44</v>
      </c>
      <c r="AA33" s="7" t="s">
        <v>44</v>
      </c>
      <c r="AB33" s="4" t="s">
        <v>45</v>
      </c>
      <c r="AC33" s="4"/>
      <c r="AD33" s="4"/>
      <c r="AE33" s="4"/>
      <c r="AF33" s="4"/>
      <c r="AG33" s="4"/>
      <c r="AH33" s="4"/>
    </row>
    <row r="34" customFormat="false" ht="86.55" hidden="false" customHeight="false" outlineLevel="0" collapsed="false">
      <c r="A34" s="1" t="n">
        <v>33</v>
      </c>
      <c r="B34" s="1" t="n">
        <v>2</v>
      </c>
      <c r="C34" s="4" t="s">
        <v>33</v>
      </c>
      <c r="D34" s="5" t="s">
        <v>165</v>
      </c>
      <c r="E34" s="0"/>
      <c r="F34" s="5" t="s">
        <v>166</v>
      </c>
      <c r="G34" s="4" t="s">
        <v>167</v>
      </c>
      <c r="H34" s="4" t="n">
        <v>3501</v>
      </c>
      <c r="I34" s="4" t="s">
        <v>168</v>
      </c>
      <c r="J34" s="4"/>
      <c r="K34" s="6" t="s">
        <v>169</v>
      </c>
      <c r="L34" s="4"/>
      <c r="M34" s="4" t="s">
        <v>39</v>
      </c>
      <c r="N34" s="4" t="n">
        <v>22</v>
      </c>
      <c r="O34" s="4" t="n">
        <v>0</v>
      </c>
      <c r="P34" s="4" t="n">
        <v>22</v>
      </c>
      <c r="Q34" s="4" t="n">
        <v>100</v>
      </c>
      <c r="R34" s="4" t="s">
        <v>51</v>
      </c>
      <c r="S34" s="4"/>
      <c r="T34" s="4" t="n">
        <v>1</v>
      </c>
      <c r="U34" s="4"/>
      <c r="V34" s="4" t="s">
        <v>170</v>
      </c>
      <c r="W34" s="4" t="s">
        <v>42</v>
      </c>
      <c r="X34" s="7" t="s">
        <v>43</v>
      </c>
      <c r="Y34" s="4" t="n">
        <v>0</v>
      </c>
      <c r="Z34" s="7" t="s">
        <v>44</v>
      </c>
      <c r="AA34" s="7" t="s">
        <v>44</v>
      </c>
      <c r="AB34" s="4" t="s">
        <v>45</v>
      </c>
      <c r="AC34" s="4"/>
      <c r="AD34" s="4"/>
      <c r="AE34" s="4"/>
      <c r="AF34" s="4"/>
      <c r="AG34" s="4"/>
      <c r="AH34" s="4"/>
    </row>
    <row r="35" customFormat="false" ht="86.55" hidden="false" customHeight="false" outlineLevel="0" collapsed="false">
      <c r="A35" s="1" t="n">
        <v>34</v>
      </c>
      <c r="B35" s="1" t="n">
        <v>2</v>
      </c>
      <c r="C35" s="4" t="s">
        <v>33</v>
      </c>
      <c r="D35" s="5" t="s">
        <v>165</v>
      </c>
      <c r="E35" s="0"/>
      <c r="F35" s="5" t="s">
        <v>166</v>
      </c>
      <c r="G35" s="4" t="s">
        <v>167</v>
      </c>
      <c r="H35" s="4" t="n">
        <v>3502</v>
      </c>
      <c r="I35" s="4" t="s">
        <v>171</v>
      </c>
      <c r="J35" s="4"/>
      <c r="K35" s="6" t="s">
        <v>172</v>
      </c>
      <c r="L35" s="4"/>
      <c r="M35" s="4" t="s">
        <v>39</v>
      </c>
      <c r="N35" s="4" t="n">
        <v>55</v>
      </c>
      <c r="O35" s="4" t="n">
        <v>0</v>
      </c>
      <c r="P35" s="4" t="n">
        <v>55</v>
      </c>
      <c r="Q35" s="4" t="n">
        <v>100</v>
      </c>
      <c r="R35" s="4" t="s">
        <v>51</v>
      </c>
      <c r="S35" s="4"/>
      <c r="T35" s="4" t="n">
        <v>1</v>
      </c>
      <c r="U35" s="4"/>
      <c r="V35" s="4" t="s">
        <v>170</v>
      </c>
      <c r="W35" s="4" t="s">
        <v>42</v>
      </c>
      <c r="X35" s="7" t="s">
        <v>43</v>
      </c>
      <c r="Y35" s="4" t="n">
        <v>0</v>
      </c>
      <c r="Z35" s="7" t="s">
        <v>44</v>
      </c>
      <c r="AA35" s="7" t="s">
        <v>44</v>
      </c>
      <c r="AB35" s="4" t="s">
        <v>45</v>
      </c>
      <c r="AC35" s="4"/>
      <c r="AD35" s="4"/>
      <c r="AE35" s="4"/>
      <c r="AF35" s="4"/>
      <c r="AG35" s="4"/>
      <c r="AH35" s="4"/>
    </row>
    <row r="36" customFormat="false" ht="114.9" hidden="false" customHeight="false" outlineLevel="0" collapsed="false">
      <c r="A36" s="1" t="n">
        <v>35</v>
      </c>
      <c r="B36" s="1" t="n">
        <v>2</v>
      </c>
      <c r="C36" s="4" t="s">
        <v>33</v>
      </c>
      <c r="D36" s="5" t="s">
        <v>165</v>
      </c>
      <c r="E36" s="0"/>
      <c r="F36" s="5" t="s">
        <v>166</v>
      </c>
      <c r="G36" s="4" t="s">
        <v>173</v>
      </c>
      <c r="H36" s="4" t="n">
        <v>3503</v>
      </c>
      <c r="I36" s="4" t="s">
        <v>174</v>
      </c>
      <c r="J36" s="4"/>
      <c r="K36" s="6" t="s">
        <v>175</v>
      </c>
      <c r="L36" s="4"/>
      <c r="M36" s="4" t="s">
        <v>39</v>
      </c>
      <c r="N36" s="4" t="n">
        <v>50</v>
      </c>
      <c r="O36" s="4" t="n">
        <v>0</v>
      </c>
      <c r="P36" s="4" t="n">
        <v>50</v>
      </c>
      <c r="Q36" s="4" t="n">
        <v>100</v>
      </c>
      <c r="R36" s="4" t="s">
        <v>60</v>
      </c>
      <c r="S36" s="4"/>
      <c r="T36" s="4" t="n">
        <v>250</v>
      </c>
      <c r="U36" s="4"/>
      <c r="V36" s="4" t="s">
        <v>176</v>
      </c>
      <c r="W36" s="4" t="s">
        <v>42</v>
      </c>
      <c r="X36" s="7" t="s">
        <v>43</v>
      </c>
      <c r="Y36" s="4" t="n">
        <v>0</v>
      </c>
      <c r="Z36" s="7" t="s">
        <v>44</v>
      </c>
      <c r="AA36" s="7" t="s">
        <v>44</v>
      </c>
      <c r="AB36" s="4" t="s">
        <v>45</v>
      </c>
      <c r="AC36" s="4"/>
      <c r="AD36" s="4"/>
      <c r="AE36" s="4"/>
      <c r="AF36" s="4"/>
      <c r="AG36" s="4"/>
      <c r="AH36" s="4"/>
    </row>
    <row r="37" customFormat="false" ht="44" hidden="false" customHeight="false" outlineLevel="0" collapsed="false">
      <c r="A37" s="1" t="n">
        <v>36</v>
      </c>
      <c r="B37" s="1" t="n">
        <v>2</v>
      </c>
      <c r="C37" s="4" t="s">
        <v>33</v>
      </c>
      <c r="D37" s="5" t="s">
        <v>165</v>
      </c>
      <c r="E37" s="0"/>
      <c r="F37" s="5" t="s">
        <v>166</v>
      </c>
      <c r="G37" s="4" t="s">
        <v>177</v>
      </c>
      <c r="H37" s="4" t="n">
        <v>3504</v>
      </c>
      <c r="I37" s="4" t="s">
        <v>178</v>
      </c>
      <c r="J37" s="4"/>
      <c r="K37" s="6"/>
      <c r="L37" s="4"/>
      <c r="M37" s="4" t="s">
        <v>39</v>
      </c>
      <c r="N37" s="4" t="n">
        <v>25</v>
      </c>
      <c r="O37" s="4" t="n">
        <v>0</v>
      </c>
      <c r="P37" s="4" t="n">
        <v>25</v>
      </c>
      <c r="Q37" s="4" t="n">
        <v>100</v>
      </c>
      <c r="R37" s="4" t="s">
        <v>60</v>
      </c>
      <c r="S37" s="4"/>
      <c r="T37" s="4" t="n">
        <v>100</v>
      </c>
      <c r="U37" s="4"/>
      <c r="V37" s="4" t="s">
        <v>179</v>
      </c>
      <c r="W37" s="4" t="s">
        <v>42</v>
      </c>
      <c r="X37" s="7" t="s">
        <v>43</v>
      </c>
      <c r="Y37" s="4" t="n">
        <v>0</v>
      </c>
      <c r="Z37" s="7" t="s">
        <v>44</v>
      </c>
      <c r="AA37" s="7" t="s">
        <v>44</v>
      </c>
      <c r="AB37" s="4" t="s">
        <v>45</v>
      </c>
      <c r="AC37" s="4"/>
      <c r="AD37" s="4"/>
      <c r="AE37" s="4"/>
      <c r="AF37" s="4"/>
      <c r="AG37" s="4"/>
      <c r="AH37" s="4"/>
    </row>
    <row r="38" customFormat="false" ht="100.7" hidden="false" customHeight="false" outlineLevel="0" collapsed="false">
      <c r="A38" s="1" t="n">
        <v>37</v>
      </c>
      <c r="B38" s="1" t="n">
        <v>2</v>
      </c>
      <c r="C38" s="4" t="s">
        <v>33</v>
      </c>
      <c r="D38" s="5" t="s">
        <v>165</v>
      </c>
      <c r="E38" s="0"/>
      <c r="F38" s="5" t="s">
        <v>166</v>
      </c>
      <c r="G38" s="4" t="s">
        <v>180</v>
      </c>
      <c r="H38" s="4" t="n">
        <v>3505</v>
      </c>
      <c r="I38" s="4" t="s">
        <v>181</v>
      </c>
      <c r="J38" s="4"/>
      <c r="K38" s="6" t="s">
        <v>182</v>
      </c>
      <c r="L38" s="4"/>
      <c r="M38" s="4" t="s">
        <v>39</v>
      </c>
      <c r="N38" s="4" t="n">
        <v>32</v>
      </c>
      <c r="O38" s="4" t="n">
        <v>0</v>
      </c>
      <c r="P38" s="4" t="n">
        <v>32</v>
      </c>
      <c r="Q38" s="4" t="n">
        <v>100</v>
      </c>
      <c r="R38" s="4" t="s">
        <v>60</v>
      </c>
      <c r="S38" s="4"/>
      <c r="T38" s="4" t="n">
        <v>150</v>
      </c>
      <c r="U38" s="4"/>
      <c r="V38" s="4" t="s">
        <v>183</v>
      </c>
      <c r="W38" s="4" t="s">
        <v>42</v>
      </c>
      <c r="X38" s="7" t="s">
        <v>43</v>
      </c>
      <c r="Y38" s="4" t="n">
        <v>0</v>
      </c>
      <c r="Z38" s="7" t="s">
        <v>44</v>
      </c>
      <c r="AA38" s="7" t="s">
        <v>44</v>
      </c>
      <c r="AB38" s="4" t="s">
        <v>45</v>
      </c>
      <c r="AC38" s="4"/>
      <c r="AD38" s="4"/>
      <c r="AE38" s="4"/>
      <c r="AF38" s="4"/>
      <c r="AG38" s="4"/>
      <c r="AH38" s="4"/>
    </row>
    <row r="39" customFormat="false" ht="114.9" hidden="false" customHeight="false" outlineLevel="0" collapsed="false">
      <c r="A39" s="1" t="n">
        <v>38</v>
      </c>
      <c r="B39" s="1" t="n">
        <v>2</v>
      </c>
      <c r="C39" s="4" t="s">
        <v>33</v>
      </c>
      <c r="D39" s="5" t="s">
        <v>165</v>
      </c>
      <c r="E39" s="0"/>
      <c r="F39" s="5" t="s">
        <v>166</v>
      </c>
      <c r="G39" s="4" t="s">
        <v>184</v>
      </c>
      <c r="H39" s="4" t="n">
        <v>3506</v>
      </c>
      <c r="I39" s="4" t="s">
        <v>185</v>
      </c>
      <c r="J39" s="4"/>
      <c r="K39" s="6" t="s">
        <v>186</v>
      </c>
      <c r="L39" s="4"/>
      <c r="M39" s="4" t="s">
        <v>39</v>
      </c>
      <c r="N39" s="4" t="n">
        <v>40</v>
      </c>
      <c r="O39" s="4" t="n">
        <v>0</v>
      </c>
      <c r="P39" s="4" t="n">
        <v>40</v>
      </c>
      <c r="Q39" s="4" t="n">
        <v>100</v>
      </c>
      <c r="R39" s="4" t="s">
        <v>51</v>
      </c>
      <c r="S39" s="4"/>
      <c r="T39" s="4" t="n">
        <v>1</v>
      </c>
      <c r="U39" s="4"/>
      <c r="V39" s="4" t="s">
        <v>187</v>
      </c>
      <c r="W39" s="4" t="s">
        <v>42</v>
      </c>
      <c r="X39" s="7" t="s">
        <v>43</v>
      </c>
      <c r="Y39" s="4" t="n">
        <v>0</v>
      </c>
      <c r="Z39" s="7" t="s">
        <v>44</v>
      </c>
      <c r="AA39" s="7" t="s">
        <v>44</v>
      </c>
      <c r="AB39" s="4" t="s">
        <v>45</v>
      </c>
      <c r="AC39" s="4"/>
      <c r="AD39" s="4"/>
      <c r="AE39" s="4"/>
      <c r="AF39" s="4"/>
      <c r="AG39" s="4"/>
      <c r="AH39" s="4"/>
    </row>
    <row r="40" customFormat="false" ht="58.2" hidden="false" customHeight="false" outlineLevel="0" collapsed="false">
      <c r="A40" s="1" t="n">
        <v>39</v>
      </c>
      <c r="B40" s="1" t="n">
        <v>2</v>
      </c>
      <c r="C40" s="4" t="s">
        <v>33</v>
      </c>
      <c r="D40" s="5" t="s">
        <v>165</v>
      </c>
      <c r="E40" s="0"/>
      <c r="F40" s="5" t="s">
        <v>166</v>
      </c>
      <c r="G40" s="4" t="s">
        <v>184</v>
      </c>
      <c r="H40" s="4" t="n">
        <v>3507</v>
      </c>
      <c r="I40" s="4" t="s">
        <v>188</v>
      </c>
      <c r="J40" s="4"/>
      <c r="K40" s="6" t="s">
        <v>189</v>
      </c>
      <c r="L40" s="4"/>
      <c r="M40" s="4" t="s">
        <v>39</v>
      </c>
      <c r="N40" s="4" t="n">
        <v>61</v>
      </c>
      <c r="O40" s="4" t="n">
        <v>0</v>
      </c>
      <c r="P40" s="4" t="n">
        <v>61</v>
      </c>
      <c r="Q40" s="4" t="n">
        <v>100</v>
      </c>
      <c r="R40" s="4" t="s">
        <v>51</v>
      </c>
      <c r="S40" s="4"/>
      <c r="T40" s="4" t="n">
        <v>1</v>
      </c>
      <c r="U40" s="4"/>
      <c r="V40" s="4" t="s">
        <v>187</v>
      </c>
      <c r="W40" s="4" t="s">
        <v>42</v>
      </c>
      <c r="X40" s="7" t="s">
        <v>43</v>
      </c>
      <c r="Y40" s="4" t="n">
        <v>0</v>
      </c>
      <c r="Z40" s="7" t="s">
        <v>44</v>
      </c>
      <c r="AA40" s="7" t="s">
        <v>44</v>
      </c>
      <c r="AB40" s="4" t="s">
        <v>45</v>
      </c>
      <c r="AC40" s="4"/>
      <c r="AD40" s="4"/>
      <c r="AE40" s="4"/>
      <c r="AF40" s="4"/>
      <c r="AG40" s="4"/>
      <c r="AH40" s="4"/>
    </row>
    <row r="41" customFormat="false" ht="58.2" hidden="false" customHeight="false" outlineLevel="0" collapsed="false">
      <c r="A41" s="1" t="n">
        <v>40</v>
      </c>
      <c r="B41" s="1" t="n">
        <v>2</v>
      </c>
      <c r="C41" s="4" t="s">
        <v>33</v>
      </c>
      <c r="D41" s="5" t="s">
        <v>165</v>
      </c>
      <c r="E41" s="0"/>
      <c r="F41" s="5" t="s">
        <v>166</v>
      </c>
      <c r="G41" s="4" t="s">
        <v>190</v>
      </c>
      <c r="H41" s="4" t="n">
        <v>3508</v>
      </c>
      <c r="I41" s="4" t="s">
        <v>191</v>
      </c>
      <c r="J41" s="4"/>
      <c r="K41" s="6" t="s">
        <v>192</v>
      </c>
      <c r="L41" s="4"/>
      <c r="M41" s="4" t="s">
        <v>39</v>
      </c>
      <c r="N41" s="4" t="n">
        <v>24</v>
      </c>
      <c r="O41" s="4" t="n">
        <v>0</v>
      </c>
      <c r="P41" s="4" t="n">
        <v>24</v>
      </c>
      <c r="Q41" s="4" t="n">
        <v>100</v>
      </c>
      <c r="R41" s="4" t="s">
        <v>60</v>
      </c>
      <c r="S41" s="4"/>
      <c r="T41" s="4" t="n">
        <v>500</v>
      </c>
      <c r="U41" s="4"/>
      <c r="V41" s="4" t="s">
        <v>193</v>
      </c>
      <c r="W41" s="4" t="s">
        <v>42</v>
      </c>
      <c r="X41" s="7" t="s">
        <v>43</v>
      </c>
      <c r="Y41" s="4" t="n">
        <v>0</v>
      </c>
      <c r="Z41" s="7" t="s">
        <v>44</v>
      </c>
      <c r="AA41" s="7" t="s">
        <v>44</v>
      </c>
      <c r="AB41" s="4" t="s">
        <v>45</v>
      </c>
      <c r="AC41" s="4"/>
      <c r="AD41" s="4"/>
      <c r="AE41" s="4"/>
      <c r="AF41" s="4"/>
      <c r="AG41" s="4"/>
      <c r="AH41" s="4"/>
    </row>
    <row r="42" customFormat="false" ht="114.9" hidden="false" customHeight="false" outlineLevel="0" collapsed="false">
      <c r="A42" s="1" t="n">
        <v>41</v>
      </c>
      <c r="B42" s="1" t="n">
        <v>2</v>
      </c>
      <c r="C42" s="4" t="s">
        <v>33</v>
      </c>
      <c r="D42" s="5" t="s">
        <v>165</v>
      </c>
      <c r="E42" s="0"/>
      <c r="F42" s="5" t="s">
        <v>166</v>
      </c>
      <c r="G42" s="4" t="s">
        <v>194</v>
      </c>
      <c r="H42" s="4" t="n">
        <v>3509</v>
      </c>
      <c r="I42" s="4" t="s">
        <v>195</v>
      </c>
      <c r="J42" s="4"/>
      <c r="K42" s="6" t="s">
        <v>196</v>
      </c>
      <c r="L42" s="4"/>
      <c r="M42" s="4" t="s">
        <v>39</v>
      </c>
      <c r="N42" s="4" t="n">
        <v>25</v>
      </c>
      <c r="O42" s="4" t="n">
        <v>0</v>
      </c>
      <c r="P42" s="4" t="n">
        <v>25</v>
      </c>
      <c r="Q42" s="4" t="n">
        <v>100</v>
      </c>
      <c r="R42" s="4" t="s">
        <v>60</v>
      </c>
      <c r="S42" s="4"/>
      <c r="T42" s="4" t="n">
        <v>250</v>
      </c>
      <c r="U42" s="4"/>
      <c r="V42" s="4" t="s">
        <v>197</v>
      </c>
      <c r="W42" s="4" t="s">
        <v>42</v>
      </c>
      <c r="X42" s="7" t="s">
        <v>43</v>
      </c>
      <c r="Y42" s="4" t="n">
        <v>0</v>
      </c>
      <c r="Z42" s="7" t="s">
        <v>44</v>
      </c>
      <c r="AA42" s="7" t="s">
        <v>44</v>
      </c>
      <c r="AB42" s="4" t="s">
        <v>45</v>
      </c>
      <c r="AC42" s="4"/>
      <c r="AD42" s="4"/>
      <c r="AE42" s="4"/>
      <c r="AF42" s="4"/>
      <c r="AG42" s="4"/>
      <c r="AH42" s="4"/>
    </row>
    <row r="43" customFormat="false" ht="129.1" hidden="false" customHeight="false" outlineLevel="0" collapsed="false">
      <c r="A43" s="1" t="n">
        <v>42</v>
      </c>
      <c r="B43" s="1" t="n">
        <v>2</v>
      </c>
      <c r="C43" s="4" t="s">
        <v>33</v>
      </c>
      <c r="D43" s="5" t="s">
        <v>165</v>
      </c>
      <c r="E43" s="0"/>
      <c r="F43" s="5" t="s">
        <v>166</v>
      </c>
      <c r="G43" s="4" t="s">
        <v>198</v>
      </c>
      <c r="H43" s="4" t="n">
        <v>3510</v>
      </c>
      <c r="I43" s="4" t="s">
        <v>199</v>
      </c>
      <c r="J43" s="4"/>
      <c r="K43" s="6" t="s">
        <v>200</v>
      </c>
      <c r="L43" s="4"/>
      <c r="M43" s="4" t="s">
        <v>39</v>
      </c>
      <c r="N43" s="4" t="n">
        <v>20</v>
      </c>
      <c r="O43" s="4" t="n">
        <v>0</v>
      </c>
      <c r="P43" s="4" t="n">
        <v>20</v>
      </c>
      <c r="Q43" s="4" t="n">
        <v>100</v>
      </c>
      <c r="R43" s="4" t="s">
        <v>64</v>
      </c>
      <c r="S43" s="4"/>
      <c r="T43" s="4" t="n">
        <v>250</v>
      </c>
      <c r="U43" s="4"/>
      <c r="V43" s="4" t="s">
        <v>201</v>
      </c>
      <c r="W43" s="4" t="s">
        <v>42</v>
      </c>
      <c r="X43" s="7" t="s">
        <v>43</v>
      </c>
      <c r="Y43" s="4" t="n">
        <v>0</v>
      </c>
      <c r="Z43" s="7" t="s">
        <v>44</v>
      </c>
      <c r="AA43" s="7" t="s">
        <v>44</v>
      </c>
      <c r="AB43" s="4" t="s">
        <v>45</v>
      </c>
      <c r="AC43" s="4"/>
      <c r="AD43" s="4"/>
      <c r="AE43" s="4"/>
      <c r="AF43" s="4"/>
      <c r="AG43" s="4"/>
      <c r="AH43" s="4"/>
    </row>
    <row r="44" customFormat="false" ht="114.9" hidden="false" customHeight="false" outlineLevel="0" collapsed="false">
      <c r="A44" s="1" t="n">
        <v>43</v>
      </c>
      <c r="B44" s="1" t="n">
        <v>2</v>
      </c>
      <c r="C44" s="4" t="s">
        <v>33</v>
      </c>
      <c r="D44" s="5" t="s">
        <v>165</v>
      </c>
      <c r="E44" s="0"/>
      <c r="F44" s="5" t="s">
        <v>166</v>
      </c>
      <c r="G44" s="4" t="s">
        <v>198</v>
      </c>
      <c r="H44" s="4" t="n">
        <v>3511</v>
      </c>
      <c r="I44" s="4" t="s">
        <v>202</v>
      </c>
      <c r="J44" s="4"/>
      <c r="K44" s="6" t="s">
        <v>203</v>
      </c>
      <c r="L44" s="4"/>
      <c r="M44" s="4" t="s">
        <v>39</v>
      </c>
      <c r="N44" s="4" t="n">
        <v>25</v>
      </c>
      <c r="O44" s="4" t="n">
        <v>0</v>
      </c>
      <c r="P44" s="4" t="n">
        <v>25</v>
      </c>
      <c r="Q44" s="4" t="n">
        <v>100</v>
      </c>
      <c r="R44" s="4" t="s">
        <v>55</v>
      </c>
      <c r="S44" s="4"/>
      <c r="T44" s="4" t="n">
        <v>1</v>
      </c>
      <c r="U44" s="4"/>
      <c r="V44" s="4" t="s">
        <v>204</v>
      </c>
      <c r="W44" s="4" t="s">
        <v>42</v>
      </c>
      <c r="X44" s="7" t="s">
        <v>43</v>
      </c>
      <c r="Y44" s="4" t="n">
        <v>0</v>
      </c>
      <c r="Z44" s="7" t="s">
        <v>44</v>
      </c>
      <c r="AA44" s="7" t="s">
        <v>44</v>
      </c>
      <c r="AB44" s="4" t="s">
        <v>45</v>
      </c>
      <c r="AC44" s="4"/>
      <c r="AD44" s="4"/>
      <c r="AE44" s="4"/>
      <c r="AF44" s="4"/>
      <c r="AG44" s="4"/>
      <c r="AH44" s="4"/>
    </row>
    <row r="45" customFormat="false" ht="129.1" hidden="false" customHeight="false" outlineLevel="0" collapsed="false">
      <c r="A45" s="1" t="n">
        <v>44</v>
      </c>
      <c r="B45" s="1" t="n">
        <v>2</v>
      </c>
      <c r="C45" s="4" t="s">
        <v>33</v>
      </c>
      <c r="D45" s="5" t="s">
        <v>165</v>
      </c>
      <c r="E45" s="0"/>
      <c r="F45" s="5" t="s">
        <v>166</v>
      </c>
      <c r="G45" s="4" t="s">
        <v>198</v>
      </c>
      <c r="H45" s="4" t="n">
        <v>3512</v>
      </c>
      <c r="I45" s="4" t="s">
        <v>205</v>
      </c>
      <c r="J45" s="4"/>
      <c r="K45" s="6" t="s">
        <v>206</v>
      </c>
      <c r="L45" s="4"/>
      <c r="M45" s="4" t="s">
        <v>39</v>
      </c>
      <c r="N45" s="4" t="n">
        <v>25</v>
      </c>
      <c r="O45" s="4" t="n">
        <v>0</v>
      </c>
      <c r="P45" s="4" t="n">
        <v>25</v>
      </c>
      <c r="Q45" s="4" t="n">
        <v>100</v>
      </c>
      <c r="R45" s="4" t="s">
        <v>51</v>
      </c>
      <c r="S45" s="4"/>
      <c r="T45" s="4" t="n">
        <v>1</v>
      </c>
      <c r="U45" s="4"/>
      <c r="V45" s="4" t="s">
        <v>207</v>
      </c>
      <c r="W45" s="4" t="s">
        <v>42</v>
      </c>
      <c r="X45" s="7" t="s">
        <v>43</v>
      </c>
      <c r="Y45" s="4" t="n">
        <v>0</v>
      </c>
      <c r="Z45" s="7" t="s">
        <v>44</v>
      </c>
      <c r="AA45" s="7" t="s">
        <v>44</v>
      </c>
      <c r="AB45" s="4" t="s">
        <v>45</v>
      </c>
      <c r="AC45" s="4"/>
      <c r="AD45" s="4"/>
      <c r="AE45" s="4"/>
      <c r="AF45" s="4"/>
      <c r="AG45" s="4"/>
      <c r="AH45" s="4"/>
    </row>
    <row r="46" customFormat="false" ht="129.1" hidden="false" customHeight="false" outlineLevel="0" collapsed="false">
      <c r="A46" s="1" t="n">
        <v>45</v>
      </c>
      <c r="B46" s="1" t="n">
        <v>2</v>
      </c>
      <c r="C46" s="4" t="s">
        <v>33</v>
      </c>
      <c r="D46" s="5" t="s">
        <v>165</v>
      </c>
      <c r="E46" s="0"/>
      <c r="F46" s="5" t="s">
        <v>166</v>
      </c>
      <c r="G46" s="4" t="s">
        <v>208</v>
      </c>
      <c r="H46" s="4" t="n">
        <v>3513</v>
      </c>
      <c r="I46" s="4" t="s">
        <v>209</v>
      </c>
      <c r="J46" s="4"/>
      <c r="K46" s="6" t="s">
        <v>210</v>
      </c>
      <c r="L46" s="4"/>
      <c r="M46" s="4" t="s">
        <v>39</v>
      </c>
      <c r="N46" s="4" t="n">
        <v>28</v>
      </c>
      <c r="O46" s="4" t="n">
        <v>0</v>
      </c>
      <c r="P46" s="4" t="n">
        <v>28</v>
      </c>
      <c r="Q46" s="4" t="n">
        <v>100</v>
      </c>
      <c r="R46" s="4" t="s">
        <v>64</v>
      </c>
      <c r="S46" s="4"/>
      <c r="T46" s="4" t="n">
        <v>250</v>
      </c>
      <c r="U46" s="4"/>
      <c r="V46" s="4" t="s">
        <v>211</v>
      </c>
      <c r="W46" s="4" t="s">
        <v>42</v>
      </c>
      <c r="X46" s="7" t="s">
        <v>43</v>
      </c>
      <c r="Y46" s="4" t="n">
        <v>0</v>
      </c>
      <c r="Z46" s="7" t="s">
        <v>44</v>
      </c>
      <c r="AA46" s="7" t="s">
        <v>44</v>
      </c>
      <c r="AB46" s="4" t="s">
        <v>45</v>
      </c>
      <c r="AC46" s="4"/>
      <c r="AD46" s="4"/>
      <c r="AE46" s="4"/>
      <c r="AF46" s="4"/>
      <c r="AG46" s="4"/>
      <c r="AH46" s="4"/>
    </row>
    <row r="47" customFormat="false" ht="114.9" hidden="false" customHeight="false" outlineLevel="0" collapsed="false">
      <c r="A47" s="1" t="n">
        <v>46</v>
      </c>
      <c r="B47" s="1" t="n">
        <v>2</v>
      </c>
      <c r="C47" s="4" t="s">
        <v>33</v>
      </c>
      <c r="D47" s="5" t="s">
        <v>165</v>
      </c>
      <c r="E47" s="0"/>
      <c r="F47" s="5" t="s">
        <v>166</v>
      </c>
      <c r="G47" s="4" t="s">
        <v>212</v>
      </c>
      <c r="H47" s="4" t="n">
        <v>3514</v>
      </c>
      <c r="I47" s="4" t="s">
        <v>213</v>
      </c>
      <c r="J47" s="4"/>
      <c r="K47" s="6" t="s">
        <v>214</v>
      </c>
      <c r="L47" s="4"/>
      <c r="M47" s="4" t="s">
        <v>39</v>
      </c>
      <c r="N47" s="4" t="n">
        <v>16</v>
      </c>
      <c r="O47" s="4" t="n">
        <v>0</v>
      </c>
      <c r="P47" s="4" t="n">
        <v>16</v>
      </c>
      <c r="Q47" s="4" t="n">
        <v>100</v>
      </c>
      <c r="R47" s="4" t="s">
        <v>60</v>
      </c>
      <c r="S47" s="4"/>
      <c r="T47" s="4" t="n">
        <v>250</v>
      </c>
      <c r="U47" s="4"/>
      <c r="V47" s="4" t="s">
        <v>215</v>
      </c>
      <c r="W47" s="4" t="s">
        <v>42</v>
      </c>
      <c r="X47" s="7" t="s">
        <v>43</v>
      </c>
      <c r="Y47" s="4" t="n">
        <v>0</v>
      </c>
      <c r="Z47" s="7" t="s">
        <v>44</v>
      </c>
      <c r="AA47" s="7" t="s">
        <v>44</v>
      </c>
      <c r="AB47" s="4" t="s">
        <v>45</v>
      </c>
      <c r="AC47" s="4"/>
      <c r="AD47" s="4"/>
      <c r="AE47" s="4"/>
      <c r="AF47" s="4"/>
      <c r="AG47" s="4"/>
      <c r="AH47" s="4"/>
    </row>
    <row r="48" customFormat="false" ht="72.35" hidden="false" customHeight="false" outlineLevel="0" collapsed="false">
      <c r="A48" s="1" t="n">
        <v>47</v>
      </c>
      <c r="B48" s="1" t="n">
        <v>2</v>
      </c>
      <c r="C48" s="4" t="s">
        <v>33</v>
      </c>
      <c r="D48" s="5" t="s">
        <v>165</v>
      </c>
      <c r="E48" s="0"/>
      <c r="F48" s="5" t="s">
        <v>166</v>
      </c>
      <c r="G48" s="4" t="s">
        <v>216</v>
      </c>
      <c r="H48" s="4" t="n">
        <v>3515</v>
      </c>
      <c r="I48" s="4" t="s">
        <v>217</v>
      </c>
      <c r="J48" s="4"/>
      <c r="K48" s="6" t="s">
        <v>218</v>
      </c>
      <c r="L48" s="4"/>
      <c r="M48" s="4" t="s">
        <v>39</v>
      </c>
      <c r="N48" s="4" t="n">
        <v>96</v>
      </c>
      <c r="O48" s="4" t="n">
        <v>0</v>
      </c>
      <c r="P48" s="4" t="n">
        <v>96</v>
      </c>
      <c r="Q48" s="4" t="n">
        <v>100</v>
      </c>
      <c r="R48" s="4" t="s">
        <v>51</v>
      </c>
      <c r="S48" s="4"/>
      <c r="T48" s="4" t="n">
        <v>1</v>
      </c>
      <c r="U48" s="4"/>
      <c r="V48" s="4" t="s">
        <v>219</v>
      </c>
      <c r="W48" s="4" t="s">
        <v>42</v>
      </c>
      <c r="X48" s="7" t="s">
        <v>43</v>
      </c>
      <c r="Y48" s="4" t="n">
        <v>0</v>
      </c>
      <c r="Z48" s="7" t="s">
        <v>44</v>
      </c>
      <c r="AA48" s="7" t="s">
        <v>44</v>
      </c>
      <c r="AB48" s="4" t="s">
        <v>45</v>
      </c>
      <c r="AC48" s="4"/>
      <c r="AD48" s="4"/>
      <c r="AE48" s="4"/>
      <c r="AF48" s="4"/>
      <c r="AG48" s="4"/>
      <c r="AH48" s="4"/>
    </row>
    <row r="49" customFormat="false" ht="143.25" hidden="false" customHeight="false" outlineLevel="0" collapsed="false">
      <c r="A49" s="1" t="n">
        <v>48</v>
      </c>
      <c r="B49" s="1" t="n">
        <v>2</v>
      </c>
      <c r="C49" s="4" t="s">
        <v>33</v>
      </c>
      <c r="D49" s="5" t="s">
        <v>165</v>
      </c>
      <c r="E49" s="0"/>
      <c r="F49" s="5" t="s">
        <v>166</v>
      </c>
      <c r="G49" s="4" t="s">
        <v>220</v>
      </c>
      <c r="H49" s="4" t="n">
        <v>3516</v>
      </c>
      <c r="I49" s="4" t="s">
        <v>221</v>
      </c>
      <c r="J49" s="4"/>
      <c r="K49" s="6" t="s">
        <v>222</v>
      </c>
      <c r="L49" s="4"/>
      <c r="M49" s="4" t="s">
        <v>39</v>
      </c>
      <c r="N49" s="4" t="n">
        <v>17</v>
      </c>
      <c r="O49" s="4" t="n">
        <v>0</v>
      </c>
      <c r="P49" s="4" t="n">
        <v>17</v>
      </c>
      <c r="Q49" s="4" t="n">
        <v>100</v>
      </c>
      <c r="R49" s="4" t="s">
        <v>60</v>
      </c>
      <c r="S49" s="4"/>
      <c r="T49" s="4" t="n">
        <v>250</v>
      </c>
      <c r="U49" s="4"/>
      <c r="V49" s="4" t="s">
        <v>223</v>
      </c>
      <c r="W49" s="4" t="s">
        <v>42</v>
      </c>
      <c r="X49" s="7" t="s">
        <v>43</v>
      </c>
      <c r="Y49" s="4" t="n">
        <v>0</v>
      </c>
      <c r="Z49" s="7" t="s">
        <v>44</v>
      </c>
      <c r="AA49" s="7" t="s">
        <v>44</v>
      </c>
      <c r="AB49" s="4" t="s">
        <v>45</v>
      </c>
      <c r="AC49" s="4"/>
      <c r="AD49" s="4"/>
      <c r="AE49" s="4"/>
      <c r="AF49" s="4"/>
      <c r="AG49" s="4"/>
      <c r="AH49" s="4"/>
    </row>
    <row r="50" customFormat="false" ht="114.9" hidden="false" customHeight="false" outlineLevel="0" collapsed="false">
      <c r="A50" s="1" t="n">
        <v>49</v>
      </c>
      <c r="B50" s="1" t="n">
        <v>2</v>
      </c>
      <c r="C50" s="4" t="s">
        <v>33</v>
      </c>
      <c r="D50" s="5" t="s">
        <v>165</v>
      </c>
      <c r="E50" s="0"/>
      <c r="F50" s="5" t="s">
        <v>166</v>
      </c>
      <c r="G50" s="4" t="s">
        <v>224</v>
      </c>
      <c r="H50" s="4" t="n">
        <v>3517</v>
      </c>
      <c r="I50" s="4" t="s">
        <v>225</v>
      </c>
      <c r="J50" s="4"/>
      <c r="K50" s="6" t="s">
        <v>226</v>
      </c>
      <c r="L50" s="4"/>
      <c r="M50" s="4" t="s">
        <v>39</v>
      </c>
      <c r="N50" s="4" t="n">
        <v>15</v>
      </c>
      <c r="O50" s="4" t="n">
        <v>0</v>
      </c>
      <c r="P50" s="4" t="n">
        <v>15</v>
      </c>
      <c r="Q50" s="4" t="n">
        <v>100</v>
      </c>
      <c r="R50" s="4" t="s">
        <v>60</v>
      </c>
      <c r="S50" s="4"/>
      <c r="T50" s="4" t="n">
        <v>250</v>
      </c>
      <c r="U50" s="4"/>
      <c r="V50" s="4" t="s">
        <v>227</v>
      </c>
      <c r="W50" s="4" t="s">
        <v>42</v>
      </c>
      <c r="X50" s="7" t="s">
        <v>43</v>
      </c>
      <c r="Y50" s="4" t="n">
        <v>0</v>
      </c>
      <c r="Z50" s="7" t="s">
        <v>44</v>
      </c>
      <c r="AA50" s="7" t="s">
        <v>44</v>
      </c>
      <c r="AB50" s="4" t="s">
        <v>45</v>
      </c>
      <c r="AC50" s="4"/>
      <c r="AD50" s="4"/>
      <c r="AE50" s="4"/>
      <c r="AF50" s="4"/>
      <c r="AG50" s="4"/>
      <c r="AH50" s="4"/>
    </row>
    <row r="51" customFormat="false" ht="129.1" hidden="false" customHeight="false" outlineLevel="0" collapsed="false">
      <c r="A51" s="1" t="n">
        <v>50</v>
      </c>
      <c r="B51" s="1" t="n">
        <v>2</v>
      </c>
      <c r="C51" s="4" t="s">
        <v>33</v>
      </c>
      <c r="D51" s="5" t="s">
        <v>165</v>
      </c>
      <c r="E51" s="0"/>
      <c r="F51" s="5" t="s">
        <v>166</v>
      </c>
      <c r="G51" s="4" t="s">
        <v>228</v>
      </c>
      <c r="H51" s="4" t="n">
        <v>3518</v>
      </c>
      <c r="I51" s="4" t="s">
        <v>229</v>
      </c>
      <c r="J51" s="4"/>
      <c r="K51" s="6" t="s">
        <v>230</v>
      </c>
      <c r="L51" s="4"/>
      <c r="M51" s="4" t="s">
        <v>39</v>
      </c>
      <c r="N51" s="4" t="n">
        <v>25</v>
      </c>
      <c r="O51" s="4" t="n">
        <v>0</v>
      </c>
      <c r="P51" s="4" t="n">
        <v>25</v>
      </c>
      <c r="Q51" s="4" t="n">
        <v>100</v>
      </c>
      <c r="R51" s="4" t="s">
        <v>60</v>
      </c>
      <c r="S51" s="4"/>
      <c r="T51" s="4" t="n">
        <v>250</v>
      </c>
      <c r="U51" s="4"/>
      <c r="V51" s="4" t="s">
        <v>231</v>
      </c>
      <c r="W51" s="4" t="s">
        <v>42</v>
      </c>
      <c r="X51" s="7" t="s">
        <v>43</v>
      </c>
      <c r="Y51" s="4" t="n">
        <v>0</v>
      </c>
      <c r="Z51" s="7" t="s">
        <v>44</v>
      </c>
      <c r="AA51" s="7" t="s">
        <v>44</v>
      </c>
      <c r="AB51" s="4" t="s">
        <v>45</v>
      </c>
      <c r="AC51" s="4"/>
      <c r="AD51" s="4"/>
      <c r="AE51" s="4"/>
      <c r="AF51" s="4"/>
      <c r="AG51" s="4"/>
      <c r="AH51" s="4"/>
    </row>
    <row r="52" customFormat="false" ht="129.1" hidden="false" customHeight="false" outlineLevel="0" collapsed="false">
      <c r="A52" s="1" t="n">
        <v>51</v>
      </c>
      <c r="B52" s="1" t="n">
        <v>2</v>
      </c>
      <c r="C52" s="4" t="s">
        <v>33</v>
      </c>
      <c r="D52" s="5" t="s">
        <v>165</v>
      </c>
      <c r="E52" s="0"/>
      <c r="F52" s="5" t="s">
        <v>166</v>
      </c>
      <c r="G52" s="4" t="s">
        <v>232</v>
      </c>
      <c r="H52" s="4" t="n">
        <v>3519</v>
      </c>
      <c r="I52" s="4" t="s">
        <v>233</v>
      </c>
      <c r="J52" s="4"/>
      <c r="K52" s="6" t="s">
        <v>234</v>
      </c>
      <c r="L52" s="4"/>
      <c r="M52" s="4" t="s">
        <v>39</v>
      </c>
      <c r="N52" s="4" t="n">
        <v>25</v>
      </c>
      <c r="O52" s="4" t="n">
        <v>0</v>
      </c>
      <c r="P52" s="4" t="n">
        <v>25</v>
      </c>
      <c r="Q52" s="4" t="n">
        <v>100</v>
      </c>
      <c r="R52" s="4" t="s">
        <v>60</v>
      </c>
      <c r="S52" s="4"/>
      <c r="T52" s="4" t="n">
        <v>250</v>
      </c>
      <c r="U52" s="4"/>
      <c r="V52" s="4" t="s">
        <v>235</v>
      </c>
      <c r="W52" s="4" t="s">
        <v>42</v>
      </c>
      <c r="X52" s="7" t="s">
        <v>43</v>
      </c>
      <c r="Y52" s="4" t="n">
        <v>0</v>
      </c>
      <c r="Z52" s="7" t="s">
        <v>44</v>
      </c>
      <c r="AA52" s="7" t="s">
        <v>44</v>
      </c>
      <c r="AB52" s="4" t="s">
        <v>45</v>
      </c>
      <c r="AC52" s="4"/>
      <c r="AD52" s="4"/>
      <c r="AE52" s="4"/>
      <c r="AF52" s="4"/>
      <c r="AG52" s="4"/>
      <c r="AH52" s="4"/>
    </row>
    <row r="53" customFormat="false" ht="129.1" hidden="false" customHeight="false" outlineLevel="0" collapsed="false">
      <c r="A53" s="1" t="n">
        <v>52</v>
      </c>
      <c r="B53" s="1" t="n">
        <v>2</v>
      </c>
      <c r="C53" s="4" t="s">
        <v>33</v>
      </c>
      <c r="D53" s="5" t="s">
        <v>165</v>
      </c>
      <c r="E53" s="0"/>
      <c r="F53" s="5" t="s">
        <v>166</v>
      </c>
      <c r="G53" s="4" t="s">
        <v>232</v>
      </c>
      <c r="H53" s="4" t="n">
        <v>3520</v>
      </c>
      <c r="I53" s="4" t="s">
        <v>236</v>
      </c>
      <c r="J53" s="4"/>
      <c r="K53" s="6" t="s">
        <v>237</v>
      </c>
      <c r="L53" s="4"/>
      <c r="M53" s="4" t="s">
        <v>39</v>
      </c>
      <c r="N53" s="4" t="n">
        <v>65</v>
      </c>
      <c r="O53" s="4" t="n">
        <v>0</v>
      </c>
      <c r="P53" s="4" t="n">
        <v>65</v>
      </c>
      <c r="Q53" s="4" t="n">
        <v>100</v>
      </c>
      <c r="R53" s="4" t="s">
        <v>60</v>
      </c>
      <c r="S53" s="4"/>
      <c r="T53" s="4" t="n">
        <v>250</v>
      </c>
      <c r="U53" s="4"/>
      <c r="V53" s="4" t="s">
        <v>235</v>
      </c>
      <c r="W53" s="4" t="s">
        <v>42</v>
      </c>
      <c r="X53" s="7" t="s">
        <v>43</v>
      </c>
      <c r="Y53" s="4" t="n">
        <v>0</v>
      </c>
      <c r="Z53" s="7" t="s">
        <v>44</v>
      </c>
      <c r="AA53" s="7" t="s">
        <v>44</v>
      </c>
      <c r="AB53" s="4" t="s">
        <v>45</v>
      </c>
      <c r="AC53" s="4"/>
      <c r="AD53" s="4"/>
      <c r="AE53" s="4"/>
      <c r="AF53" s="4"/>
      <c r="AG53" s="4"/>
      <c r="AH53" s="4"/>
    </row>
    <row r="54" customFormat="false" ht="129.1" hidden="false" customHeight="false" outlineLevel="0" collapsed="false">
      <c r="A54" s="1" t="n">
        <v>53</v>
      </c>
      <c r="B54" s="1" t="n">
        <v>2</v>
      </c>
      <c r="C54" s="4" t="s">
        <v>33</v>
      </c>
      <c r="D54" s="5" t="s">
        <v>165</v>
      </c>
      <c r="E54" s="0"/>
      <c r="F54" s="5" t="s">
        <v>166</v>
      </c>
      <c r="G54" s="4" t="s">
        <v>232</v>
      </c>
      <c r="H54" s="4" t="n">
        <v>3521</v>
      </c>
      <c r="I54" s="4" t="s">
        <v>238</v>
      </c>
      <c r="J54" s="4"/>
      <c r="K54" s="6" t="s">
        <v>239</v>
      </c>
      <c r="L54" s="4"/>
      <c r="M54" s="4" t="s">
        <v>39</v>
      </c>
      <c r="N54" s="4" t="n">
        <v>65</v>
      </c>
      <c r="O54" s="4" t="n">
        <v>0</v>
      </c>
      <c r="P54" s="4" t="n">
        <v>65</v>
      </c>
      <c r="Q54" s="4" t="n">
        <v>100</v>
      </c>
      <c r="R54" s="4" t="s">
        <v>60</v>
      </c>
      <c r="S54" s="4"/>
      <c r="T54" s="4" t="n">
        <v>250</v>
      </c>
      <c r="U54" s="4"/>
      <c r="V54" s="4" t="s">
        <v>235</v>
      </c>
      <c r="W54" s="4" t="s">
        <v>42</v>
      </c>
      <c r="X54" s="7" t="s">
        <v>43</v>
      </c>
      <c r="Y54" s="4" t="n">
        <v>0</v>
      </c>
      <c r="Z54" s="7" t="s">
        <v>44</v>
      </c>
      <c r="AA54" s="7" t="s">
        <v>44</v>
      </c>
      <c r="AB54" s="4" t="s">
        <v>45</v>
      </c>
      <c r="AC54" s="4"/>
      <c r="AD54" s="4"/>
      <c r="AE54" s="4"/>
      <c r="AF54" s="4"/>
      <c r="AG54" s="4"/>
      <c r="AH54" s="4"/>
    </row>
    <row r="55" customFormat="false" ht="129.1" hidden="false" customHeight="false" outlineLevel="0" collapsed="false">
      <c r="A55" s="1" t="n">
        <v>54</v>
      </c>
      <c r="B55" s="1" t="n">
        <v>2</v>
      </c>
      <c r="C55" s="4" t="s">
        <v>33</v>
      </c>
      <c r="D55" s="5" t="s">
        <v>165</v>
      </c>
      <c r="E55" s="0"/>
      <c r="F55" s="5" t="s">
        <v>166</v>
      </c>
      <c r="G55" s="4" t="s">
        <v>240</v>
      </c>
      <c r="H55" s="4" t="n">
        <v>3522</v>
      </c>
      <c r="I55" s="4" t="s">
        <v>241</v>
      </c>
      <c r="J55" s="4"/>
      <c r="K55" s="6" t="s">
        <v>242</v>
      </c>
      <c r="L55" s="4"/>
      <c r="M55" s="4" t="s">
        <v>39</v>
      </c>
      <c r="N55" s="4" t="n">
        <v>15</v>
      </c>
      <c r="O55" s="4" t="n">
        <v>0</v>
      </c>
      <c r="P55" s="4" t="n">
        <v>15</v>
      </c>
      <c r="Q55" s="4" t="n">
        <v>100</v>
      </c>
      <c r="R55" s="4" t="s">
        <v>60</v>
      </c>
      <c r="S55" s="4"/>
      <c r="T55" s="4" t="n">
        <v>250</v>
      </c>
      <c r="U55" s="4"/>
      <c r="V55" s="4" t="s">
        <v>243</v>
      </c>
      <c r="W55" s="4" t="s">
        <v>42</v>
      </c>
      <c r="X55" s="7" t="s">
        <v>43</v>
      </c>
      <c r="Y55" s="4" t="n">
        <v>0</v>
      </c>
      <c r="Z55" s="7" t="s">
        <v>44</v>
      </c>
      <c r="AA55" s="7" t="s">
        <v>44</v>
      </c>
      <c r="AB55" s="4" t="s">
        <v>45</v>
      </c>
      <c r="AC55" s="4"/>
      <c r="AD55" s="4"/>
      <c r="AE55" s="4"/>
      <c r="AF55" s="4"/>
      <c r="AG55" s="4"/>
      <c r="AH55" s="4"/>
    </row>
    <row r="56" customFormat="false" ht="72.35" hidden="false" customHeight="false" outlineLevel="0" collapsed="false">
      <c r="A56" s="1" t="n">
        <v>55</v>
      </c>
      <c r="B56" s="1" t="n">
        <v>2</v>
      </c>
      <c r="C56" s="4" t="s">
        <v>33</v>
      </c>
      <c r="D56" s="5" t="s">
        <v>165</v>
      </c>
      <c r="E56" s="0"/>
      <c r="F56" s="5" t="s">
        <v>166</v>
      </c>
      <c r="G56" s="4" t="s">
        <v>244</v>
      </c>
      <c r="H56" s="4" t="n">
        <v>3523</v>
      </c>
      <c r="I56" s="4" t="s">
        <v>245</v>
      </c>
      <c r="J56" s="4"/>
      <c r="K56" s="6" t="s">
        <v>246</v>
      </c>
      <c r="L56" s="4"/>
      <c r="M56" s="4" t="s">
        <v>39</v>
      </c>
      <c r="N56" s="4" t="n">
        <v>24</v>
      </c>
      <c r="O56" s="4" t="n">
        <v>0</v>
      </c>
      <c r="P56" s="4" t="n">
        <v>24</v>
      </c>
      <c r="Q56" s="4" t="n">
        <v>100</v>
      </c>
      <c r="R56" s="4" t="s">
        <v>60</v>
      </c>
      <c r="S56" s="4"/>
      <c r="T56" s="4" t="n">
        <v>250</v>
      </c>
      <c r="U56" s="4"/>
      <c r="V56" s="4" t="s">
        <v>247</v>
      </c>
      <c r="W56" s="4" t="s">
        <v>42</v>
      </c>
      <c r="X56" s="7" t="s">
        <v>43</v>
      </c>
      <c r="Y56" s="4" t="n">
        <v>0</v>
      </c>
      <c r="Z56" s="7" t="s">
        <v>44</v>
      </c>
      <c r="AA56" s="7" t="s">
        <v>44</v>
      </c>
      <c r="AB56" s="4" t="s">
        <v>45</v>
      </c>
      <c r="AC56" s="4"/>
      <c r="AD56" s="4"/>
      <c r="AE56" s="4"/>
      <c r="AF56" s="4"/>
      <c r="AG56" s="4"/>
      <c r="AH56" s="4"/>
    </row>
    <row r="57" customFormat="false" ht="100.7" hidden="false" customHeight="false" outlineLevel="0" collapsed="false">
      <c r="A57" s="1" t="n">
        <v>56</v>
      </c>
      <c r="B57" s="1" t="n">
        <v>2</v>
      </c>
      <c r="C57" s="4" t="s">
        <v>33</v>
      </c>
      <c r="D57" s="5" t="s">
        <v>165</v>
      </c>
      <c r="E57" s="0"/>
      <c r="F57" s="5" t="s">
        <v>166</v>
      </c>
      <c r="G57" s="4" t="s">
        <v>248</v>
      </c>
      <c r="H57" s="4" t="n">
        <v>3524</v>
      </c>
      <c r="I57" s="4" t="s">
        <v>249</v>
      </c>
      <c r="J57" s="4"/>
      <c r="K57" s="6" t="s">
        <v>250</v>
      </c>
      <c r="L57" s="4"/>
      <c r="M57" s="4" t="s">
        <v>39</v>
      </c>
      <c r="N57" s="4" t="n">
        <v>11</v>
      </c>
      <c r="O57" s="4" t="n">
        <v>0</v>
      </c>
      <c r="P57" s="4" t="n">
        <v>11</v>
      </c>
      <c r="Q57" s="4" t="n">
        <v>100</v>
      </c>
      <c r="R57" s="4" t="s">
        <v>60</v>
      </c>
      <c r="S57" s="4"/>
      <c r="T57" s="4" t="n">
        <v>250</v>
      </c>
      <c r="U57" s="4"/>
      <c r="V57" s="4" t="s">
        <v>251</v>
      </c>
      <c r="W57" s="4" t="s">
        <v>42</v>
      </c>
      <c r="X57" s="7" t="s">
        <v>43</v>
      </c>
      <c r="Y57" s="4" t="n">
        <v>0</v>
      </c>
      <c r="Z57" s="7" t="s">
        <v>44</v>
      </c>
      <c r="AA57" s="7" t="s">
        <v>44</v>
      </c>
      <c r="AB57" s="4" t="s">
        <v>45</v>
      </c>
      <c r="AC57" s="4"/>
      <c r="AD57" s="4"/>
      <c r="AE57" s="4"/>
      <c r="AF57" s="4"/>
      <c r="AG57" s="4"/>
      <c r="AH57" s="4"/>
    </row>
    <row r="58" customFormat="false" ht="58.2" hidden="false" customHeight="false" outlineLevel="0" collapsed="false">
      <c r="A58" s="1" t="n">
        <v>57</v>
      </c>
      <c r="B58" s="1" t="n">
        <v>2</v>
      </c>
      <c r="C58" s="4" t="s">
        <v>33</v>
      </c>
      <c r="D58" s="5" t="s">
        <v>165</v>
      </c>
      <c r="E58" s="0"/>
      <c r="F58" s="5" t="s">
        <v>166</v>
      </c>
      <c r="G58" s="4" t="s">
        <v>252</v>
      </c>
      <c r="H58" s="4" t="n">
        <v>3525</v>
      </c>
      <c r="I58" s="4" t="s">
        <v>253</v>
      </c>
      <c r="J58" s="4"/>
      <c r="K58" s="6" t="s">
        <v>254</v>
      </c>
      <c r="L58" s="4"/>
      <c r="M58" s="4" t="s">
        <v>39</v>
      </c>
      <c r="N58" s="4" t="n">
        <v>15</v>
      </c>
      <c r="O58" s="4" t="n">
        <v>0</v>
      </c>
      <c r="P58" s="4" t="n">
        <v>15</v>
      </c>
      <c r="Q58" s="4" t="n">
        <v>100</v>
      </c>
      <c r="R58" s="4" t="s">
        <v>64</v>
      </c>
      <c r="S58" s="4"/>
      <c r="T58" s="4" t="n">
        <v>250</v>
      </c>
      <c r="U58" s="4"/>
      <c r="V58" s="4" t="s">
        <v>255</v>
      </c>
      <c r="W58" s="4" t="s">
        <v>42</v>
      </c>
      <c r="X58" s="7" t="s">
        <v>43</v>
      </c>
      <c r="Y58" s="4" t="n">
        <v>0</v>
      </c>
      <c r="Z58" s="7" t="s">
        <v>44</v>
      </c>
      <c r="AA58" s="7" t="s">
        <v>44</v>
      </c>
      <c r="AB58" s="4" t="s">
        <v>45</v>
      </c>
      <c r="AC58" s="4"/>
      <c r="AD58" s="4"/>
      <c r="AE58" s="4"/>
      <c r="AF58" s="4"/>
      <c r="AG58" s="4"/>
      <c r="AH58" s="4"/>
    </row>
    <row r="59" customFormat="false" ht="100.7" hidden="false" customHeight="false" outlineLevel="0" collapsed="false">
      <c r="A59" s="1" t="n">
        <v>58</v>
      </c>
      <c r="B59" s="1" t="n">
        <v>2</v>
      </c>
      <c r="C59" s="4" t="s">
        <v>33</v>
      </c>
      <c r="D59" s="5" t="s">
        <v>165</v>
      </c>
      <c r="E59" s="0"/>
      <c r="F59" s="5" t="s">
        <v>166</v>
      </c>
      <c r="G59" s="4" t="s">
        <v>252</v>
      </c>
      <c r="H59" s="4" t="n">
        <v>3526</v>
      </c>
      <c r="I59" s="4" t="s">
        <v>256</v>
      </c>
      <c r="J59" s="4"/>
      <c r="K59" s="6" t="s">
        <v>257</v>
      </c>
      <c r="L59" s="4"/>
      <c r="M59" s="4" t="s">
        <v>39</v>
      </c>
      <c r="N59" s="4" t="n">
        <v>70</v>
      </c>
      <c r="O59" s="4" t="n">
        <v>0</v>
      </c>
      <c r="P59" s="4" t="n">
        <v>70</v>
      </c>
      <c r="Q59" s="4" t="n">
        <v>100</v>
      </c>
      <c r="R59" s="4" t="s">
        <v>51</v>
      </c>
      <c r="S59" s="4"/>
      <c r="T59" s="4" t="n">
        <v>1</v>
      </c>
      <c r="U59" s="4"/>
      <c r="V59" s="4" t="s">
        <v>255</v>
      </c>
      <c r="W59" s="4" t="s">
        <v>42</v>
      </c>
      <c r="X59" s="7" t="s">
        <v>43</v>
      </c>
      <c r="Y59" s="4" t="n">
        <v>0</v>
      </c>
      <c r="Z59" s="7" t="s">
        <v>44</v>
      </c>
      <c r="AA59" s="7" t="s">
        <v>44</v>
      </c>
      <c r="AB59" s="4" t="s">
        <v>45</v>
      </c>
      <c r="AC59" s="4"/>
      <c r="AD59" s="4"/>
      <c r="AE59" s="4"/>
      <c r="AF59" s="4"/>
      <c r="AG59" s="4"/>
      <c r="AH59" s="4"/>
    </row>
    <row r="60" customFormat="false" ht="129.1" hidden="false" customHeight="false" outlineLevel="0" collapsed="false">
      <c r="A60" s="1" t="n">
        <v>59</v>
      </c>
      <c r="B60" s="1" t="n">
        <v>2</v>
      </c>
      <c r="C60" s="4" t="s">
        <v>33</v>
      </c>
      <c r="D60" s="5" t="s">
        <v>165</v>
      </c>
      <c r="E60" s="0"/>
      <c r="F60" s="5" t="s">
        <v>166</v>
      </c>
      <c r="G60" s="4" t="s">
        <v>258</v>
      </c>
      <c r="H60" s="4" t="n">
        <v>3527</v>
      </c>
      <c r="I60" s="4" t="s">
        <v>259</v>
      </c>
      <c r="J60" s="4"/>
      <c r="K60" s="6" t="s">
        <v>260</v>
      </c>
      <c r="L60" s="4"/>
      <c r="M60" s="4" t="s">
        <v>39</v>
      </c>
      <c r="N60" s="4" t="n">
        <v>50</v>
      </c>
      <c r="O60" s="4" t="n">
        <v>0</v>
      </c>
      <c r="P60" s="4" t="n">
        <v>50</v>
      </c>
      <c r="Q60" s="4" t="n">
        <v>100</v>
      </c>
      <c r="R60" s="4" t="s">
        <v>60</v>
      </c>
      <c r="S60" s="4"/>
      <c r="T60" s="4" t="n">
        <v>250</v>
      </c>
      <c r="U60" s="4"/>
      <c r="V60" s="4" t="s">
        <v>261</v>
      </c>
      <c r="W60" s="4" t="s">
        <v>42</v>
      </c>
      <c r="X60" s="7" t="s">
        <v>43</v>
      </c>
      <c r="Y60" s="4" t="n">
        <v>0</v>
      </c>
      <c r="Z60" s="7" t="s">
        <v>44</v>
      </c>
      <c r="AA60" s="7" t="s">
        <v>44</v>
      </c>
      <c r="AB60" s="4" t="s">
        <v>45</v>
      </c>
      <c r="AC60" s="4"/>
      <c r="AD60" s="4"/>
      <c r="AE60" s="4"/>
      <c r="AF60" s="4"/>
      <c r="AG60" s="4"/>
      <c r="AH60" s="4"/>
    </row>
    <row r="61" customFormat="false" ht="129.1" hidden="false" customHeight="false" outlineLevel="0" collapsed="false">
      <c r="A61" s="1" t="n">
        <v>60</v>
      </c>
      <c r="B61" s="1" t="n">
        <v>2</v>
      </c>
      <c r="C61" s="4" t="s">
        <v>33</v>
      </c>
      <c r="D61" s="5" t="s">
        <v>165</v>
      </c>
      <c r="E61" s="0"/>
      <c r="F61" s="5" t="s">
        <v>166</v>
      </c>
      <c r="G61" s="4" t="s">
        <v>262</v>
      </c>
      <c r="H61" s="4" t="n">
        <v>3528</v>
      </c>
      <c r="I61" s="4" t="s">
        <v>263</v>
      </c>
      <c r="J61" s="4"/>
      <c r="K61" s="6" t="s">
        <v>264</v>
      </c>
      <c r="L61" s="4"/>
      <c r="M61" s="4" t="s">
        <v>39</v>
      </c>
      <c r="N61" s="4" t="n">
        <v>32</v>
      </c>
      <c r="O61" s="4" t="n">
        <v>0</v>
      </c>
      <c r="P61" s="4" t="n">
        <v>32</v>
      </c>
      <c r="Q61" s="4" t="n">
        <v>100</v>
      </c>
      <c r="R61" s="4" t="s">
        <v>60</v>
      </c>
      <c r="S61" s="4"/>
      <c r="T61" s="4" t="n">
        <v>250</v>
      </c>
      <c r="U61" s="4"/>
      <c r="V61" s="4" t="s">
        <v>265</v>
      </c>
      <c r="W61" s="4" t="s">
        <v>42</v>
      </c>
      <c r="X61" s="7" t="s">
        <v>43</v>
      </c>
      <c r="Y61" s="4" t="n">
        <v>0</v>
      </c>
      <c r="Z61" s="7" t="s">
        <v>44</v>
      </c>
      <c r="AA61" s="7" t="s">
        <v>44</v>
      </c>
      <c r="AB61" s="4" t="s">
        <v>45</v>
      </c>
      <c r="AC61" s="4"/>
      <c r="AD61" s="4"/>
      <c r="AE61" s="4"/>
      <c r="AF61" s="4"/>
      <c r="AG61" s="4"/>
      <c r="AH61" s="4"/>
    </row>
    <row r="62" customFormat="false" ht="72.35" hidden="false" customHeight="false" outlineLevel="0" collapsed="false">
      <c r="A62" s="1" t="n">
        <v>61</v>
      </c>
      <c r="B62" s="1" t="n">
        <v>2</v>
      </c>
      <c r="C62" s="4" t="s">
        <v>33</v>
      </c>
      <c r="D62" s="5" t="s">
        <v>165</v>
      </c>
      <c r="E62" s="0"/>
      <c r="F62" s="5" t="s">
        <v>166</v>
      </c>
      <c r="G62" s="4" t="s">
        <v>266</v>
      </c>
      <c r="H62" s="4" t="n">
        <v>3529</v>
      </c>
      <c r="I62" s="4" t="s">
        <v>267</v>
      </c>
      <c r="J62" s="4"/>
      <c r="K62" s="6" t="s">
        <v>268</v>
      </c>
      <c r="L62" s="4"/>
      <c r="M62" s="4" t="s">
        <v>39</v>
      </c>
      <c r="N62" s="4" t="n">
        <v>26</v>
      </c>
      <c r="O62" s="4" t="n">
        <v>0</v>
      </c>
      <c r="P62" s="4" t="n">
        <v>26</v>
      </c>
      <c r="Q62" s="4" t="n">
        <v>100</v>
      </c>
      <c r="R62" s="4" t="s">
        <v>60</v>
      </c>
      <c r="S62" s="4"/>
      <c r="T62" s="4" t="n">
        <v>250</v>
      </c>
      <c r="U62" s="4"/>
      <c r="V62" s="4" t="s">
        <v>269</v>
      </c>
      <c r="W62" s="4" t="s">
        <v>42</v>
      </c>
      <c r="X62" s="7" t="s">
        <v>43</v>
      </c>
      <c r="Y62" s="4" t="n">
        <v>0</v>
      </c>
      <c r="Z62" s="7" t="s">
        <v>44</v>
      </c>
      <c r="AA62" s="7" t="s">
        <v>44</v>
      </c>
      <c r="AB62" s="4" t="s">
        <v>45</v>
      </c>
      <c r="AC62" s="4"/>
      <c r="AD62" s="4"/>
      <c r="AE62" s="4"/>
      <c r="AF62" s="4"/>
      <c r="AG62" s="4"/>
      <c r="AH62" s="4"/>
    </row>
    <row r="63" customFormat="false" ht="143.25" hidden="false" customHeight="false" outlineLevel="0" collapsed="false">
      <c r="A63" s="1" t="n">
        <v>62</v>
      </c>
      <c r="B63" s="1" t="n">
        <v>2</v>
      </c>
      <c r="C63" s="4" t="s">
        <v>33</v>
      </c>
      <c r="D63" s="5" t="s">
        <v>165</v>
      </c>
      <c r="E63" s="0"/>
      <c r="F63" s="5" t="s">
        <v>166</v>
      </c>
      <c r="G63" s="4" t="s">
        <v>270</v>
      </c>
      <c r="H63" s="4" t="n">
        <v>3530</v>
      </c>
      <c r="I63" s="4" t="s">
        <v>271</v>
      </c>
      <c r="J63" s="4"/>
      <c r="K63" s="6" t="s">
        <v>272</v>
      </c>
      <c r="L63" s="4"/>
      <c r="M63" s="4" t="s">
        <v>39</v>
      </c>
      <c r="N63" s="4" t="n">
        <v>26</v>
      </c>
      <c r="O63" s="4" t="n">
        <v>0</v>
      </c>
      <c r="P63" s="4" t="n">
        <v>26</v>
      </c>
      <c r="Q63" s="4" t="n">
        <v>100</v>
      </c>
      <c r="R63" s="4" t="s">
        <v>60</v>
      </c>
      <c r="S63" s="4"/>
      <c r="T63" s="4" t="n">
        <v>250</v>
      </c>
      <c r="U63" s="4"/>
      <c r="V63" s="4" t="s">
        <v>273</v>
      </c>
      <c r="W63" s="4" t="s">
        <v>42</v>
      </c>
      <c r="X63" s="7" t="s">
        <v>43</v>
      </c>
      <c r="Y63" s="4" t="n">
        <v>0</v>
      </c>
      <c r="Z63" s="7" t="s">
        <v>44</v>
      </c>
      <c r="AA63" s="7" t="s">
        <v>44</v>
      </c>
      <c r="AB63" s="4" t="s">
        <v>45</v>
      </c>
      <c r="AC63" s="4"/>
      <c r="AD63" s="4"/>
      <c r="AE63" s="4"/>
      <c r="AF63" s="4"/>
      <c r="AG63" s="4"/>
      <c r="AH63" s="4"/>
    </row>
    <row r="64" customFormat="false" ht="100.7" hidden="false" customHeight="false" outlineLevel="0" collapsed="false">
      <c r="A64" s="1" t="n">
        <v>63</v>
      </c>
      <c r="B64" s="1" t="n">
        <v>2</v>
      </c>
      <c r="C64" s="4" t="s">
        <v>33</v>
      </c>
      <c r="D64" s="5" t="s">
        <v>165</v>
      </c>
      <c r="E64" s="0"/>
      <c r="F64" s="5" t="s">
        <v>166</v>
      </c>
      <c r="G64" s="4" t="s">
        <v>274</v>
      </c>
      <c r="H64" s="4" t="n">
        <v>3531</v>
      </c>
      <c r="I64" s="4" t="s">
        <v>275</v>
      </c>
      <c r="J64" s="4"/>
      <c r="K64" s="6" t="s">
        <v>276</v>
      </c>
      <c r="L64" s="4"/>
      <c r="M64" s="4" t="s">
        <v>39</v>
      </c>
      <c r="N64" s="4" t="n">
        <v>130</v>
      </c>
      <c r="O64" s="4" t="n">
        <v>0</v>
      </c>
      <c r="P64" s="4" t="n">
        <v>130</v>
      </c>
      <c r="Q64" s="4" t="n">
        <v>100</v>
      </c>
      <c r="R64" s="4" t="s">
        <v>51</v>
      </c>
      <c r="S64" s="4"/>
      <c r="T64" s="4" t="n">
        <v>1</v>
      </c>
      <c r="U64" s="4"/>
      <c r="V64" s="4" t="s">
        <v>277</v>
      </c>
      <c r="W64" s="4" t="s">
        <v>42</v>
      </c>
      <c r="X64" s="7" t="s">
        <v>43</v>
      </c>
      <c r="Y64" s="4" t="n">
        <v>0</v>
      </c>
      <c r="Z64" s="7" t="s">
        <v>44</v>
      </c>
      <c r="AA64" s="7" t="s">
        <v>44</v>
      </c>
      <c r="AB64" s="4" t="s">
        <v>45</v>
      </c>
      <c r="AC64" s="4"/>
      <c r="AD64" s="4"/>
      <c r="AE64" s="4"/>
      <c r="AF64" s="4"/>
      <c r="AG64" s="4"/>
      <c r="AH64" s="4"/>
    </row>
    <row r="65" customFormat="false" ht="100.7" hidden="false" customHeight="false" outlineLevel="0" collapsed="false">
      <c r="A65" s="1" t="n">
        <v>64</v>
      </c>
      <c r="B65" s="1" t="n">
        <v>2</v>
      </c>
      <c r="C65" s="4" t="s">
        <v>33</v>
      </c>
      <c r="D65" s="5" t="s">
        <v>165</v>
      </c>
      <c r="E65" s="0"/>
      <c r="F65" s="5" t="s">
        <v>166</v>
      </c>
      <c r="G65" s="4" t="s">
        <v>278</v>
      </c>
      <c r="H65" s="4" t="n">
        <v>3532</v>
      </c>
      <c r="I65" s="4" t="s">
        <v>279</v>
      </c>
      <c r="J65" s="4"/>
      <c r="K65" s="6" t="s">
        <v>280</v>
      </c>
      <c r="L65" s="4"/>
      <c r="M65" s="4" t="s">
        <v>39</v>
      </c>
      <c r="N65" s="4" t="n">
        <v>20</v>
      </c>
      <c r="O65" s="4" t="n">
        <v>0</v>
      </c>
      <c r="P65" s="4" t="n">
        <v>20</v>
      </c>
      <c r="Q65" s="4" t="n">
        <v>100</v>
      </c>
      <c r="R65" s="4" t="s">
        <v>60</v>
      </c>
      <c r="S65" s="4"/>
      <c r="T65" s="4" t="n">
        <v>150</v>
      </c>
      <c r="U65" s="4"/>
      <c r="V65" s="4" t="s">
        <v>281</v>
      </c>
      <c r="W65" s="4" t="s">
        <v>42</v>
      </c>
      <c r="X65" s="7" t="s">
        <v>43</v>
      </c>
      <c r="Y65" s="4" t="n">
        <v>0</v>
      </c>
      <c r="Z65" s="7" t="s">
        <v>44</v>
      </c>
      <c r="AA65" s="7" t="s">
        <v>44</v>
      </c>
      <c r="AB65" s="4" t="s">
        <v>45</v>
      </c>
      <c r="AC65" s="4"/>
      <c r="AD65" s="4"/>
      <c r="AE65" s="4"/>
      <c r="AF65" s="4"/>
      <c r="AG65" s="4"/>
      <c r="AH65" s="4"/>
    </row>
    <row r="66" customFormat="false" ht="86.55" hidden="false" customHeight="false" outlineLevel="0" collapsed="false">
      <c r="A66" s="1" t="n">
        <v>65</v>
      </c>
      <c r="B66" s="1" t="n">
        <v>2</v>
      </c>
      <c r="C66" s="4" t="s">
        <v>33</v>
      </c>
      <c r="D66" s="5" t="s">
        <v>165</v>
      </c>
      <c r="E66" s="0"/>
      <c r="F66" s="5" t="s">
        <v>166</v>
      </c>
      <c r="G66" s="4" t="s">
        <v>282</v>
      </c>
      <c r="H66" s="4" t="n">
        <v>3533</v>
      </c>
      <c r="I66" s="4" t="s">
        <v>283</v>
      </c>
      <c r="J66" s="4"/>
      <c r="K66" s="6" t="s">
        <v>284</v>
      </c>
      <c r="L66" s="4"/>
      <c r="M66" s="4" t="s">
        <v>39</v>
      </c>
      <c r="N66" s="4" t="n">
        <v>160</v>
      </c>
      <c r="O66" s="4" t="n">
        <v>0</v>
      </c>
      <c r="P66" s="4" t="n">
        <v>160</v>
      </c>
      <c r="Q66" s="4" t="n">
        <v>100</v>
      </c>
      <c r="R66" s="4" t="s">
        <v>51</v>
      </c>
      <c r="S66" s="4"/>
      <c r="T66" s="4" t="n">
        <v>1</v>
      </c>
      <c r="U66" s="4"/>
      <c r="V66" s="4" t="s">
        <v>285</v>
      </c>
      <c r="W66" s="4" t="s">
        <v>42</v>
      </c>
      <c r="X66" s="7" t="s">
        <v>43</v>
      </c>
      <c r="Y66" s="4" t="n">
        <v>0</v>
      </c>
      <c r="Z66" s="7" t="s">
        <v>44</v>
      </c>
      <c r="AA66" s="7" t="s">
        <v>44</v>
      </c>
      <c r="AB66" s="4" t="s">
        <v>45</v>
      </c>
      <c r="AC66" s="4"/>
      <c r="AD66" s="4"/>
      <c r="AE66" s="4"/>
      <c r="AF66" s="4"/>
      <c r="AG66" s="4"/>
      <c r="AH66" s="4"/>
    </row>
    <row r="67" customFormat="false" ht="100.7" hidden="false" customHeight="false" outlineLevel="0" collapsed="false">
      <c r="A67" s="1" t="n">
        <v>66</v>
      </c>
      <c r="B67" s="1" t="n">
        <v>2</v>
      </c>
      <c r="C67" s="4" t="s">
        <v>33</v>
      </c>
      <c r="D67" s="5" t="s">
        <v>165</v>
      </c>
      <c r="E67" s="0"/>
      <c r="F67" s="5" t="s">
        <v>166</v>
      </c>
      <c r="G67" s="4" t="s">
        <v>286</v>
      </c>
      <c r="H67" s="4" t="n">
        <v>3534</v>
      </c>
      <c r="I67" s="4" t="s">
        <v>287</v>
      </c>
      <c r="J67" s="4"/>
      <c r="K67" s="6" t="s">
        <v>288</v>
      </c>
      <c r="L67" s="4"/>
      <c r="M67" s="4" t="s">
        <v>39</v>
      </c>
      <c r="N67" s="4" t="n">
        <v>140</v>
      </c>
      <c r="O67" s="4" t="n">
        <v>0</v>
      </c>
      <c r="P67" s="4" t="n">
        <v>140</v>
      </c>
      <c r="Q67" s="4" t="n">
        <v>100</v>
      </c>
      <c r="R67" s="4" t="s">
        <v>51</v>
      </c>
      <c r="S67" s="4"/>
      <c r="T67" s="4" t="n">
        <v>1</v>
      </c>
      <c r="U67" s="4"/>
      <c r="V67" s="4" t="s">
        <v>289</v>
      </c>
      <c r="W67" s="4" t="s">
        <v>42</v>
      </c>
      <c r="X67" s="7" t="s">
        <v>43</v>
      </c>
      <c r="Y67" s="4" t="n">
        <v>0</v>
      </c>
      <c r="Z67" s="7" t="s">
        <v>44</v>
      </c>
      <c r="AA67" s="7" t="s">
        <v>44</v>
      </c>
      <c r="AB67" s="4" t="s">
        <v>45</v>
      </c>
      <c r="AC67" s="4"/>
      <c r="AD67" s="4"/>
      <c r="AE67" s="4"/>
      <c r="AF67" s="4"/>
      <c r="AG67" s="4"/>
      <c r="AH67" s="4"/>
    </row>
    <row r="68" customFormat="false" ht="100.7" hidden="false" customHeight="false" outlineLevel="0" collapsed="false">
      <c r="A68" s="1" t="n">
        <v>67</v>
      </c>
      <c r="B68" s="1" t="n">
        <v>2</v>
      </c>
      <c r="C68" s="4" t="s">
        <v>33</v>
      </c>
      <c r="D68" s="5" t="s">
        <v>165</v>
      </c>
      <c r="E68" s="0"/>
      <c r="F68" s="5" t="s">
        <v>166</v>
      </c>
      <c r="G68" s="4" t="s">
        <v>290</v>
      </c>
      <c r="H68" s="4" t="n">
        <v>3535</v>
      </c>
      <c r="I68" s="4" t="s">
        <v>291</v>
      </c>
      <c r="J68" s="4"/>
      <c r="K68" s="6" t="s">
        <v>292</v>
      </c>
      <c r="L68" s="4"/>
      <c r="M68" s="4" t="s">
        <v>39</v>
      </c>
      <c r="N68" s="4" t="n">
        <v>140</v>
      </c>
      <c r="O68" s="4" t="n">
        <v>0</v>
      </c>
      <c r="P68" s="4" t="n">
        <v>140</v>
      </c>
      <c r="Q68" s="4" t="n">
        <v>100</v>
      </c>
      <c r="R68" s="4" t="s">
        <v>51</v>
      </c>
      <c r="S68" s="4"/>
      <c r="T68" s="4" t="n">
        <v>1</v>
      </c>
      <c r="U68" s="4"/>
      <c r="V68" s="4" t="s">
        <v>293</v>
      </c>
      <c r="W68" s="4" t="s">
        <v>42</v>
      </c>
      <c r="X68" s="7" t="s">
        <v>43</v>
      </c>
      <c r="Y68" s="4" t="n">
        <v>0</v>
      </c>
      <c r="Z68" s="7" t="s">
        <v>44</v>
      </c>
      <c r="AA68" s="7" t="s">
        <v>44</v>
      </c>
      <c r="AB68" s="4" t="s">
        <v>45</v>
      </c>
      <c r="AC68" s="4"/>
      <c r="AD68" s="4"/>
      <c r="AE68" s="4"/>
      <c r="AF68" s="4"/>
      <c r="AG68" s="4"/>
      <c r="AH68" s="4"/>
    </row>
    <row r="69" customFormat="false" ht="86.55" hidden="false" customHeight="false" outlineLevel="0" collapsed="false">
      <c r="A69" s="1" t="n">
        <v>68</v>
      </c>
      <c r="B69" s="1" t="n">
        <v>2</v>
      </c>
      <c r="C69" s="4" t="s">
        <v>33</v>
      </c>
      <c r="D69" s="5" t="s">
        <v>165</v>
      </c>
      <c r="E69" s="0"/>
      <c r="F69" s="5" t="s">
        <v>166</v>
      </c>
      <c r="G69" s="4" t="s">
        <v>294</v>
      </c>
      <c r="H69" s="4" t="n">
        <v>3536</v>
      </c>
      <c r="I69" s="4" t="s">
        <v>295</v>
      </c>
      <c r="J69" s="4"/>
      <c r="K69" s="6" t="s">
        <v>296</v>
      </c>
      <c r="L69" s="4"/>
      <c r="M69" s="4" t="s">
        <v>39</v>
      </c>
      <c r="N69" s="4" t="n">
        <v>35</v>
      </c>
      <c r="O69" s="4" t="n">
        <v>0</v>
      </c>
      <c r="P69" s="4" t="n">
        <v>35</v>
      </c>
      <c r="Q69" s="4" t="n">
        <v>100</v>
      </c>
      <c r="R69" s="4" t="s">
        <v>60</v>
      </c>
      <c r="S69" s="4"/>
      <c r="T69" s="4" t="n">
        <v>150</v>
      </c>
      <c r="U69" s="4"/>
      <c r="V69" s="4" t="s">
        <v>297</v>
      </c>
      <c r="W69" s="4" t="s">
        <v>42</v>
      </c>
      <c r="X69" s="7" t="s">
        <v>43</v>
      </c>
      <c r="Y69" s="4" t="n">
        <v>0</v>
      </c>
      <c r="Z69" s="7" t="s">
        <v>44</v>
      </c>
      <c r="AA69" s="7" t="s">
        <v>44</v>
      </c>
      <c r="AB69" s="4" t="s">
        <v>45</v>
      </c>
      <c r="AC69" s="4"/>
      <c r="AD69" s="4"/>
      <c r="AE69" s="4"/>
      <c r="AF69" s="4"/>
      <c r="AG69" s="4"/>
      <c r="AH69" s="4"/>
    </row>
    <row r="70" customFormat="false" ht="114.9" hidden="false" customHeight="false" outlineLevel="0" collapsed="false">
      <c r="A70" s="1" t="n">
        <v>69</v>
      </c>
      <c r="B70" s="1" t="n">
        <v>2</v>
      </c>
      <c r="C70" s="4" t="s">
        <v>33</v>
      </c>
      <c r="D70" s="5" t="s">
        <v>165</v>
      </c>
      <c r="E70" s="0"/>
      <c r="F70" s="5" t="s">
        <v>166</v>
      </c>
      <c r="G70" s="4" t="s">
        <v>298</v>
      </c>
      <c r="H70" s="4" t="n">
        <v>3537</v>
      </c>
      <c r="I70" s="4" t="s">
        <v>299</v>
      </c>
      <c r="J70" s="4"/>
      <c r="K70" s="6" t="s">
        <v>300</v>
      </c>
      <c r="L70" s="4"/>
      <c r="M70" s="4" t="s">
        <v>39</v>
      </c>
      <c r="N70" s="4" t="n">
        <v>98</v>
      </c>
      <c r="O70" s="4" t="n">
        <v>0</v>
      </c>
      <c r="P70" s="4" t="n">
        <v>98</v>
      </c>
      <c r="Q70" s="4" t="n">
        <v>100</v>
      </c>
      <c r="R70" s="4" t="s">
        <v>51</v>
      </c>
      <c r="S70" s="4"/>
      <c r="T70" s="4" t="n">
        <v>1</v>
      </c>
      <c r="U70" s="4"/>
      <c r="V70" s="4" t="s">
        <v>301</v>
      </c>
      <c r="W70" s="4" t="s">
        <v>42</v>
      </c>
      <c r="X70" s="7" t="s">
        <v>43</v>
      </c>
      <c r="Y70" s="4" t="n">
        <v>0</v>
      </c>
      <c r="Z70" s="7" t="s">
        <v>44</v>
      </c>
      <c r="AA70" s="7" t="s">
        <v>44</v>
      </c>
      <c r="AB70" s="4" t="s">
        <v>45</v>
      </c>
      <c r="AC70" s="4"/>
      <c r="AD70" s="4"/>
      <c r="AE70" s="4"/>
      <c r="AF70" s="4"/>
      <c r="AG70" s="4"/>
      <c r="AH70" s="4"/>
    </row>
    <row r="71" customFormat="false" ht="129.1" hidden="false" customHeight="false" outlineLevel="0" collapsed="false">
      <c r="A71" s="1" t="n">
        <v>70</v>
      </c>
      <c r="B71" s="1" t="n">
        <v>2</v>
      </c>
      <c r="C71" s="4" t="s">
        <v>33</v>
      </c>
      <c r="D71" s="5" t="s">
        <v>165</v>
      </c>
      <c r="E71" s="0"/>
      <c r="F71" s="5" t="s">
        <v>166</v>
      </c>
      <c r="G71" s="4" t="s">
        <v>302</v>
      </c>
      <c r="H71" s="4" t="n">
        <v>3538</v>
      </c>
      <c r="I71" s="4" t="s">
        <v>303</v>
      </c>
      <c r="J71" s="4"/>
      <c r="K71" s="6" t="s">
        <v>304</v>
      </c>
      <c r="L71" s="4"/>
      <c r="M71" s="4" t="s">
        <v>39</v>
      </c>
      <c r="N71" s="4" t="n">
        <v>90</v>
      </c>
      <c r="O71" s="4" t="n">
        <v>0</v>
      </c>
      <c r="P71" s="4" t="n">
        <v>90</v>
      </c>
      <c r="Q71" s="4" t="n">
        <v>100</v>
      </c>
      <c r="R71" s="4" t="s">
        <v>51</v>
      </c>
      <c r="S71" s="4"/>
      <c r="T71" s="4" t="n">
        <v>1</v>
      </c>
      <c r="U71" s="4"/>
      <c r="V71" s="4" t="s">
        <v>305</v>
      </c>
      <c r="W71" s="4" t="s">
        <v>42</v>
      </c>
      <c r="X71" s="7" t="s">
        <v>43</v>
      </c>
      <c r="Y71" s="4" t="n">
        <v>0</v>
      </c>
      <c r="Z71" s="7" t="s">
        <v>44</v>
      </c>
      <c r="AA71" s="7" t="s">
        <v>44</v>
      </c>
      <c r="AB71" s="4" t="s">
        <v>45</v>
      </c>
      <c r="AC71" s="4"/>
      <c r="AD71" s="4"/>
      <c r="AE71" s="4"/>
      <c r="AF71" s="4"/>
      <c r="AG71" s="4"/>
      <c r="AH71" s="4"/>
    </row>
    <row r="72" customFormat="false" ht="86.55" hidden="false" customHeight="false" outlineLevel="0" collapsed="false">
      <c r="A72" s="1" t="n">
        <v>71</v>
      </c>
      <c r="B72" s="1" t="n">
        <v>2</v>
      </c>
      <c r="C72" s="4" t="s">
        <v>33</v>
      </c>
      <c r="D72" s="5" t="s">
        <v>165</v>
      </c>
      <c r="E72" s="0"/>
      <c r="F72" s="5" t="s">
        <v>166</v>
      </c>
      <c r="G72" s="4" t="s">
        <v>306</v>
      </c>
      <c r="H72" s="4" t="n">
        <v>3539</v>
      </c>
      <c r="I72" s="4" t="s">
        <v>307</v>
      </c>
      <c r="J72" s="4"/>
      <c r="K72" s="6" t="s">
        <v>308</v>
      </c>
      <c r="L72" s="4"/>
      <c r="M72" s="4" t="s">
        <v>39</v>
      </c>
      <c r="N72" s="4" t="n">
        <v>20</v>
      </c>
      <c r="O72" s="4" t="n">
        <v>0</v>
      </c>
      <c r="P72" s="4" t="n">
        <v>20</v>
      </c>
      <c r="Q72" s="4" t="n">
        <v>100</v>
      </c>
      <c r="R72" s="4" t="s">
        <v>309</v>
      </c>
      <c r="S72" s="4"/>
      <c r="T72" s="4" t="n">
        <v>5</v>
      </c>
      <c r="U72" s="4"/>
      <c r="V72" s="4" t="s">
        <v>310</v>
      </c>
      <c r="W72" s="4" t="s">
        <v>42</v>
      </c>
      <c r="X72" s="7" t="s">
        <v>43</v>
      </c>
      <c r="Y72" s="4" t="n">
        <v>0</v>
      </c>
      <c r="Z72" s="7" t="s">
        <v>44</v>
      </c>
      <c r="AA72" s="7" t="s">
        <v>44</v>
      </c>
      <c r="AB72" s="4" t="s">
        <v>45</v>
      </c>
      <c r="AC72" s="4"/>
      <c r="AD72" s="4"/>
      <c r="AE72" s="4"/>
      <c r="AF72" s="4"/>
      <c r="AG72" s="4"/>
      <c r="AH72" s="4"/>
    </row>
    <row r="73" customFormat="false" ht="114.9" hidden="false" customHeight="false" outlineLevel="0" collapsed="false">
      <c r="A73" s="1" t="n">
        <v>72</v>
      </c>
      <c r="B73" s="1" t="n">
        <v>2</v>
      </c>
      <c r="C73" s="4" t="s">
        <v>33</v>
      </c>
      <c r="D73" s="5" t="s">
        <v>165</v>
      </c>
      <c r="E73" s="0"/>
      <c r="F73" s="5" t="s">
        <v>166</v>
      </c>
      <c r="G73" s="4" t="s">
        <v>311</v>
      </c>
      <c r="H73" s="4" t="n">
        <v>3540</v>
      </c>
      <c r="I73" s="4" t="s">
        <v>312</v>
      </c>
      <c r="J73" s="4"/>
      <c r="K73" s="6" t="s">
        <v>313</v>
      </c>
      <c r="L73" s="4"/>
      <c r="M73" s="4" t="s">
        <v>39</v>
      </c>
      <c r="N73" s="4" t="n">
        <v>135</v>
      </c>
      <c r="O73" s="4" t="n">
        <v>0</v>
      </c>
      <c r="P73" s="4" t="n">
        <v>135</v>
      </c>
      <c r="Q73" s="4" t="n">
        <v>100</v>
      </c>
      <c r="R73" s="4" t="s">
        <v>51</v>
      </c>
      <c r="S73" s="4"/>
      <c r="T73" s="4" t="n">
        <v>1</v>
      </c>
      <c r="U73" s="4"/>
      <c r="V73" s="4" t="s">
        <v>314</v>
      </c>
      <c r="W73" s="4" t="s">
        <v>42</v>
      </c>
      <c r="X73" s="7" t="s">
        <v>43</v>
      </c>
      <c r="Y73" s="4" t="n">
        <v>0</v>
      </c>
      <c r="Z73" s="7" t="s">
        <v>44</v>
      </c>
      <c r="AA73" s="7" t="s">
        <v>44</v>
      </c>
      <c r="AB73" s="4" t="s">
        <v>45</v>
      </c>
      <c r="AC73" s="4"/>
      <c r="AD73" s="4"/>
      <c r="AE73" s="4"/>
      <c r="AF73" s="4"/>
      <c r="AG73" s="4"/>
      <c r="AH73" s="4"/>
    </row>
    <row r="74" customFormat="false" ht="100.7" hidden="false" customHeight="false" outlineLevel="0" collapsed="false">
      <c r="A74" s="1" t="n">
        <v>73</v>
      </c>
      <c r="B74" s="1" t="n">
        <v>2</v>
      </c>
      <c r="C74" s="4" t="s">
        <v>33</v>
      </c>
      <c r="D74" s="5" t="s">
        <v>165</v>
      </c>
      <c r="E74" s="0"/>
      <c r="F74" s="5" t="s">
        <v>166</v>
      </c>
      <c r="G74" s="4" t="s">
        <v>315</v>
      </c>
      <c r="H74" s="4" t="n">
        <v>3541</v>
      </c>
      <c r="I74" s="4" t="s">
        <v>316</v>
      </c>
      <c r="J74" s="4"/>
      <c r="K74" s="6" t="s">
        <v>317</v>
      </c>
      <c r="L74" s="4"/>
      <c r="M74" s="4" t="s">
        <v>39</v>
      </c>
      <c r="N74" s="4" t="n">
        <v>18</v>
      </c>
      <c r="O74" s="4" t="n">
        <v>0</v>
      </c>
      <c r="P74" s="4" t="n">
        <v>18</v>
      </c>
      <c r="Q74" s="4" t="n">
        <v>100</v>
      </c>
      <c r="R74" s="4" t="s">
        <v>60</v>
      </c>
      <c r="S74" s="4"/>
      <c r="T74" s="4" t="n">
        <v>250</v>
      </c>
      <c r="U74" s="4"/>
      <c r="V74" s="4" t="s">
        <v>318</v>
      </c>
      <c r="W74" s="4" t="s">
        <v>42</v>
      </c>
      <c r="X74" s="7" t="s">
        <v>43</v>
      </c>
      <c r="Y74" s="4" t="n">
        <v>0</v>
      </c>
      <c r="Z74" s="7" t="s">
        <v>44</v>
      </c>
      <c r="AA74" s="7" t="s">
        <v>44</v>
      </c>
      <c r="AB74" s="4" t="s">
        <v>45</v>
      </c>
      <c r="AC74" s="4"/>
      <c r="AD74" s="4"/>
      <c r="AE74" s="4"/>
      <c r="AF74" s="4"/>
      <c r="AG74" s="4"/>
      <c r="AH74" s="4"/>
    </row>
    <row r="75" customFormat="false" ht="100.7" hidden="false" customHeight="false" outlineLevel="0" collapsed="false">
      <c r="A75" s="1" t="n">
        <v>74</v>
      </c>
      <c r="B75" s="1" t="n">
        <v>2</v>
      </c>
      <c r="C75" s="4" t="s">
        <v>33</v>
      </c>
      <c r="D75" s="5" t="s">
        <v>165</v>
      </c>
      <c r="E75" s="0"/>
      <c r="F75" s="5" t="s">
        <v>166</v>
      </c>
      <c r="G75" s="4" t="s">
        <v>319</v>
      </c>
      <c r="H75" s="4" t="n">
        <v>3542</v>
      </c>
      <c r="I75" s="4" t="s">
        <v>320</v>
      </c>
      <c r="J75" s="4"/>
      <c r="K75" s="6" t="s">
        <v>321</v>
      </c>
      <c r="L75" s="4"/>
      <c r="M75" s="4" t="s">
        <v>39</v>
      </c>
      <c r="N75" s="4" t="n">
        <v>15</v>
      </c>
      <c r="O75" s="4" t="n">
        <v>0</v>
      </c>
      <c r="P75" s="4" t="n">
        <v>15</v>
      </c>
      <c r="Q75" s="4" t="n">
        <v>100</v>
      </c>
      <c r="R75" s="4" t="s">
        <v>60</v>
      </c>
      <c r="S75" s="4"/>
      <c r="T75" s="4" t="n">
        <v>250</v>
      </c>
      <c r="U75" s="4"/>
      <c r="V75" s="4" t="s">
        <v>322</v>
      </c>
      <c r="W75" s="4" t="s">
        <v>42</v>
      </c>
      <c r="X75" s="7" t="s">
        <v>43</v>
      </c>
      <c r="Y75" s="4" t="n">
        <v>0</v>
      </c>
      <c r="Z75" s="7" t="s">
        <v>44</v>
      </c>
      <c r="AA75" s="7" t="s">
        <v>44</v>
      </c>
      <c r="AB75" s="4" t="s">
        <v>45</v>
      </c>
      <c r="AC75" s="4"/>
      <c r="AD75" s="4"/>
      <c r="AE75" s="4"/>
      <c r="AF75" s="4"/>
      <c r="AG75" s="4"/>
      <c r="AH75" s="4"/>
    </row>
    <row r="76" customFormat="false" ht="114.9" hidden="false" customHeight="false" outlineLevel="0" collapsed="false">
      <c r="A76" s="1" t="n">
        <v>75</v>
      </c>
      <c r="B76" s="1" t="n">
        <v>2</v>
      </c>
      <c r="C76" s="4" t="s">
        <v>33</v>
      </c>
      <c r="D76" s="5" t="s">
        <v>165</v>
      </c>
      <c r="E76" s="0"/>
      <c r="F76" s="5" t="s">
        <v>166</v>
      </c>
      <c r="G76" s="4" t="s">
        <v>323</v>
      </c>
      <c r="H76" s="4" t="n">
        <v>3543</v>
      </c>
      <c r="I76" s="4" t="s">
        <v>324</v>
      </c>
      <c r="J76" s="4"/>
      <c r="K76" s="6" t="s">
        <v>325</v>
      </c>
      <c r="L76" s="4"/>
      <c r="M76" s="4" t="s">
        <v>39</v>
      </c>
      <c r="N76" s="4" t="n">
        <v>20</v>
      </c>
      <c r="O76" s="4" t="n">
        <v>0</v>
      </c>
      <c r="P76" s="4" t="n">
        <v>20</v>
      </c>
      <c r="Q76" s="4" t="n">
        <v>100</v>
      </c>
      <c r="R76" s="4" t="s">
        <v>60</v>
      </c>
      <c r="S76" s="4"/>
      <c r="T76" s="4" t="n">
        <v>250</v>
      </c>
      <c r="U76" s="4"/>
      <c r="V76" s="4" t="s">
        <v>326</v>
      </c>
      <c r="W76" s="4" t="s">
        <v>42</v>
      </c>
      <c r="X76" s="7" t="s">
        <v>43</v>
      </c>
      <c r="Y76" s="4" t="n">
        <v>0</v>
      </c>
      <c r="Z76" s="7" t="s">
        <v>44</v>
      </c>
      <c r="AA76" s="7" t="s">
        <v>44</v>
      </c>
      <c r="AB76" s="4" t="s">
        <v>45</v>
      </c>
      <c r="AC76" s="4"/>
      <c r="AD76" s="4"/>
      <c r="AE76" s="4"/>
      <c r="AF76" s="4"/>
      <c r="AG76" s="4"/>
      <c r="AH76" s="4"/>
    </row>
    <row r="77" customFormat="false" ht="114.9" hidden="false" customHeight="false" outlineLevel="0" collapsed="false">
      <c r="A77" s="1" t="n">
        <v>76</v>
      </c>
      <c r="B77" s="1" t="n">
        <v>2</v>
      </c>
      <c r="C77" s="4" t="s">
        <v>33</v>
      </c>
      <c r="D77" s="5" t="s">
        <v>165</v>
      </c>
      <c r="E77" s="0"/>
      <c r="F77" s="5" t="s">
        <v>166</v>
      </c>
      <c r="G77" s="4" t="s">
        <v>327</v>
      </c>
      <c r="H77" s="4" t="n">
        <v>3544</v>
      </c>
      <c r="I77" s="4" t="s">
        <v>328</v>
      </c>
      <c r="J77" s="4"/>
      <c r="K77" s="6" t="s">
        <v>329</v>
      </c>
      <c r="L77" s="4"/>
      <c r="M77" s="4" t="s">
        <v>39</v>
      </c>
      <c r="N77" s="4" t="n">
        <v>26</v>
      </c>
      <c r="O77" s="4" t="n">
        <v>0</v>
      </c>
      <c r="P77" s="4" t="n">
        <v>26</v>
      </c>
      <c r="Q77" s="4" t="n">
        <v>100</v>
      </c>
      <c r="R77" s="4" t="s">
        <v>60</v>
      </c>
      <c r="S77" s="4"/>
      <c r="T77" s="4" t="n">
        <v>250</v>
      </c>
      <c r="U77" s="4"/>
      <c r="V77" s="4" t="s">
        <v>330</v>
      </c>
      <c r="W77" s="4" t="s">
        <v>42</v>
      </c>
      <c r="X77" s="7" t="s">
        <v>43</v>
      </c>
      <c r="Y77" s="4" t="n">
        <v>0</v>
      </c>
      <c r="Z77" s="7" t="s">
        <v>44</v>
      </c>
      <c r="AA77" s="7" t="s">
        <v>44</v>
      </c>
      <c r="AB77" s="4" t="s">
        <v>45</v>
      </c>
      <c r="AC77" s="4"/>
      <c r="AD77" s="4"/>
      <c r="AE77" s="4"/>
      <c r="AF77" s="4"/>
      <c r="AG77" s="4"/>
      <c r="AH77" s="4"/>
    </row>
    <row r="78" customFormat="false" ht="86.55" hidden="false" customHeight="false" outlineLevel="0" collapsed="false">
      <c r="A78" s="1" t="n">
        <v>77</v>
      </c>
      <c r="B78" s="1" t="n">
        <v>2</v>
      </c>
      <c r="C78" s="4" t="s">
        <v>33</v>
      </c>
      <c r="D78" s="5" t="s">
        <v>165</v>
      </c>
      <c r="E78" s="0"/>
      <c r="F78" s="5" t="s">
        <v>166</v>
      </c>
      <c r="G78" s="4" t="s">
        <v>331</v>
      </c>
      <c r="H78" s="4" t="n">
        <v>3545</v>
      </c>
      <c r="I78" s="4" t="s">
        <v>332</v>
      </c>
      <c r="J78" s="4"/>
      <c r="K78" s="6" t="s">
        <v>333</v>
      </c>
      <c r="L78" s="4"/>
      <c r="M78" s="4" t="s">
        <v>39</v>
      </c>
      <c r="N78" s="4" t="n">
        <v>30</v>
      </c>
      <c r="O78" s="4" t="n">
        <v>0</v>
      </c>
      <c r="P78" s="4" t="n">
        <v>30</v>
      </c>
      <c r="Q78" s="4" t="n">
        <v>100</v>
      </c>
      <c r="R78" s="4" t="s">
        <v>60</v>
      </c>
      <c r="S78" s="4"/>
      <c r="T78" s="4" t="n">
        <v>250</v>
      </c>
      <c r="U78" s="4"/>
      <c r="V78" s="4" t="s">
        <v>334</v>
      </c>
      <c r="W78" s="4" t="s">
        <v>42</v>
      </c>
      <c r="X78" s="7" t="s">
        <v>43</v>
      </c>
      <c r="Y78" s="4" t="n">
        <v>0</v>
      </c>
      <c r="Z78" s="7" t="s">
        <v>44</v>
      </c>
      <c r="AA78" s="7" t="s">
        <v>44</v>
      </c>
      <c r="AB78" s="4" t="s">
        <v>45</v>
      </c>
      <c r="AC78" s="4"/>
      <c r="AD78" s="4"/>
      <c r="AE78" s="4"/>
      <c r="AF78" s="4"/>
      <c r="AG78" s="4"/>
      <c r="AH78" s="4"/>
    </row>
    <row r="79" customFormat="false" ht="129.1" hidden="false" customHeight="false" outlineLevel="0" collapsed="false">
      <c r="A79" s="1" t="n">
        <v>78</v>
      </c>
      <c r="B79" s="1" t="n">
        <v>2</v>
      </c>
      <c r="C79" s="4" t="s">
        <v>33</v>
      </c>
      <c r="D79" s="5" t="s">
        <v>165</v>
      </c>
      <c r="E79" s="0"/>
      <c r="F79" s="5" t="s">
        <v>166</v>
      </c>
      <c r="G79" s="4" t="s">
        <v>335</v>
      </c>
      <c r="H79" s="4" t="n">
        <v>3546</v>
      </c>
      <c r="I79" s="4" t="s">
        <v>336</v>
      </c>
      <c r="J79" s="4"/>
      <c r="K79" s="6" t="s">
        <v>337</v>
      </c>
      <c r="L79" s="4"/>
      <c r="M79" s="4" t="s">
        <v>39</v>
      </c>
      <c r="N79" s="4" t="n">
        <v>100</v>
      </c>
      <c r="O79" s="4" t="n">
        <v>0</v>
      </c>
      <c r="P79" s="4" t="n">
        <v>100</v>
      </c>
      <c r="Q79" s="4" t="n">
        <v>100</v>
      </c>
      <c r="R79" s="4" t="s">
        <v>51</v>
      </c>
      <c r="S79" s="4"/>
      <c r="T79" s="4" t="n">
        <v>1</v>
      </c>
      <c r="U79" s="4"/>
      <c r="V79" s="4" t="s">
        <v>338</v>
      </c>
      <c r="W79" s="4" t="s">
        <v>42</v>
      </c>
      <c r="X79" s="7" t="s">
        <v>43</v>
      </c>
      <c r="Y79" s="4" t="n">
        <v>0</v>
      </c>
      <c r="Z79" s="7" t="s">
        <v>44</v>
      </c>
      <c r="AA79" s="7" t="s">
        <v>44</v>
      </c>
      <c r="AB79" s="4" t="s">
        <v>45</v>
      </c>
      <c r="AC79" s="4"/>
      <c r="AD79" s="4"/>
      <c r="AE79" s="4"/>
      <c r="AF79" s="4"/>
      <c r="AG79" s="4"/>
      <c r="AH79" s="4"/>
    </row>
    <row r="80" customFormat="false" ht="72.35" hidden="false" customHeight="false" outlineLevel="0" collapsed="false">
      <c r="A80" s="1" t="n">
        <v>79</v>
      </c>
      <c r="B80" s="1" t="n">
        <v>2</v>
      </c>
      <c r="C80" s="4" t="s">
        <v>33</v>
      </c>
      <c r="D80" s="5" t="s">
        <v>165</v>
      </c>
      <c r="E80" s="0"/>
      <c r="F80" s="5" t="s">
        <v>166</v>
      </c>
      <c r="G80" s="4" t="s">
        <v>339</v>
      </c>
      <c r="H80" s="4" t="n">
        <v>3547</v>
      </c>
      <c r="I80" s="4" t="s">
        <v>340</v>
      </c>
      <c r="J80" s="4"/>
      <c r="K80" s="6" t="s">
        <v>341</v>
      </c>
      <c r="L80" s="4"/>
      <c r="M80" s="4" t="s">
        <v>39</v>
      </c>
      <c r="N80" s="4" t="n">
        <v>76</v>
      </c>
      <c r="O80" s="4" t="n">
        <v>0</v>
      </c>
      <c r="P80" s="4" t="n">
        <v>76</v>
      </c>
      <c r="Q80" s="4" t="n">
        <v>100</v>
      </c>
      <c r="R80" s="4" t="s">
        <v>51</v>
      </c>
      <c r="S80" s="4"/>
      <c r="T80" s="4" t="n">
        <v>1</v>
      </c>
      <c r="U80" s="4"/>
      <c r="V80" s="4" t="s">
        <v>342</v>
      </c>
      <c r="W80" s="4" t="s">
        <v>42</v>
      </c>
      <c r="X80" s="7" t="s">
        <v>43</v>
      </c>
      <c r="Y80" s="4" t="n">
        <v>0</v>
      </c>
      <c r="Z80" s="7" t="s">
        <v>44</v>
      </c>
      <c r="AA80" s="7" t="s">
        <v>44</v>
      </c>
      <c r="AB80" s="4" t="s">
        <v>45</v>
      </c>
      <c r="AC80" s="4"/>
      <c r="AD80" s="4"/>
      <c r="AE80" s="4"/>
      <c r="AF80" s="4"/>
      <c r="AG80" s="4"/>
      <c r="AH80" s="4"/>
    </row>
    <row r="81" customFormat="false" ht="143.25" hidden="false" customHeight="false" outlineLevel="0" collapsed="false">
      <c r="A81" s="1" t="n">
        <v>80</v>
      </c>
      <c r="B81" s="1" t="n">
        <v>2</v>
      </c>
      <c r="C81" s="4" t="s">
        <v>33</v>
      </c>
      <c r="D81" s="5" t="s">
        <v>165</v>
      </c>
      <c r="E81" s="0"/>
      <c r="F81" s="5" t="s">
        <v>166</v>
      </c>
      <c r="G81" s="4" t="s">
        <v>343</v>
      </c>
      <c r="H81" s="4" t="n">
        <v>3548</v>
      </c>
      <c r="I81" s="4" t="s">
        <v>344</v>
      </c>
      <c r="J81" s="4"/>
      <c r="K81" s="6" t="s">
        <v>345</v>
      </c>
      <c r="L81" s="4"/>
      <c r="M81" s="4" t="s">
        <v>39</v>
      </c>
      <c r="N81" s="4" t="n">
        <v>15</v>
      </c>
      <c r="O81" s="4" t="n">
        <v>0</v>
      </c>
      <c r="P81" s="4" t="n">
        <v>15</v>
      </c>
      <c r="Q81" s="4" t="n">
        <v>100</v>
      </c>
      <c r="R81" s="4" t="s">
        <v>60</v>
      </c>
      <c r="S81" s="4"/>
      <c r="T81" s="4" t="n">
        <v>250</v>
      </c>
      <c r="U81" s="4"/>
      <c r="V81" s="4" t="s">
        <v>346</v>
      </c>
      <c r="W81" s="4" t="s">
        <v>42</v>
      </c>
      <c r="X81" s="7" t="s">
        <v>43</v>
      </c>
      <c r="Y81" s="4" t="n">
        <v>0</v>
      </c>
      <c r="Z81" s="7" t="s">
        <v>44</v>
      </c>
      <c r="AA81" s="7" t="s">
        <v>44</v>
      </c>
      <c r="AB81" s="4" t="s">
        <v>45</v>
      </c>
      <c r="AC81" s="4"/>
      <c r="AD81" s="4"/>
      <c r="AE81" s="4"/>
      <c r="AF81" s="4"/>
      <c r="AG81" s="4"/>
      <c r="AH81" s="4"/>
    </row>
    <row r="82" customFormat="false" ht="129.1" hidden="false" customHeight="false" outlineLevel="0" collapsed="false">
      <c r="A82" s="1" t="n">
        <v>81</v>
      </c>
      <c r="B82" s="1" t="n">
        <v>2</v>
      </c>
      <c r="C82" s="4" t="s">
        <v>33</v>
      </c>
      <c r="D82" s="5" t="s">
        <v>165</v>
      </c>
      <c r="E82" s="0"/>
      <c r="F82" s="5" t="s">
        <v>166</v>
      </c>
      <c r="G82" s="4" t="s">
        <v>347</v>
      </c>
      <c r="H82" s="4" t="n">
        <v>3549</v>
      </c>
      <c r="I82" s="4" t="s">
        <v>348</v>
      </c>
      <c r="J82" s="4"/>
      <c r="K82" s="6" t="s">
        <v>349</v>
      </c>
      <c r="L82" s="4"/>
      <c r="M82" s="4" t="s">
        <v>39</v>
      </c>
      <c r="N82" s="4" t="n">
        <v>38</v>
      </c>
      <c r="O82" s="4" t="n">
        <v>0</v>
      </c>
      <c r="P82" s="4" t="n">
        <v>38</v>
      </c>
      <c r="Q82" s="4" t="n">
        <v>100</v>
      </c>
      <c r="R82" s="4" t="s">
        <v>60</v>
      </c>
      <c r="S82" s="4"/>
      <c r="T82" s="4" t="n">
        <v>250</v>
      </c>
      <c r="U82" s="4"/>
      <c r="V82" s="4" t="s">
        <v>350</v>
      </c>
      <c r="W82" s="4" t="s">
        <v>42</v>
      </c>
      <c r="X82" s="7" t="s">
        <v>43</v>
      </c>
      <c r="Y82" s="4" t="n">
        <v>0</v>
      </c>
      <c r="Z82" s="7" t="s">
        <v>44</v>
      </c>
      <c r="AA82" s="7" t="s">
        <v>44</v>
      </c>
      <c r="AB82" s="4" t="s">
        <v>45</v>
      </c>
      <c r="AC82" s="4"/>
      <c r="AD82" s="4"/>
      <c r="AE82" s="4"/>
      <c r="AF82" s="4"/>
      <c r="AG82" s="4"/>
      <c r="AH82" s="4"/>
    </row>
    <row r="83" customFormat="false" ht="129.1" hidden="false" customHeight="false" outlineLevel="0" collapsed="false">
      <c r="A83" s="1" t="n">
        <v>82</v>
      </c>
      <c r="B83" s="1" t="n">
        <v>2</v>
      </c>
      <c r="C83" s="4" t="s">
        <v>33</v>
      </c>
      <c r="D83" s="5" t="s">
        <v>165</v>
      </c>
      <c r="E83" s="0"/>
      <c r="F83" s="5" t="s">
        <v>166</v>
      </c>
      <c r="G83" s="4" t="s">
        <v>351</v>
      </c>
      <c r="H83" s="4" t="n">
        <v>3550</v>
      </c>
      <c r="I83" s="4" t="s">
        <v>352</v>
      </c>
      <c r="J83" s="4"/>
      <c r="K83" s="6" t="s">
        <v>353</v>
      </c>
      <c r="L83" s="4"/>
      <c r="M83" s="4" t="s">
        <v>39</v>
      </c>
      <c r="N83" s="4" t="n">
        <v>45</v>
      </c>
      <c r="O83" s="4" t="n">
        <v>0</v>
      </c>
      <c r="P83" s="4" t="n">
        <v>45</v>
      </c>
      <c r="Q83" s="4" t="n">
        <v>100</v>
      </c>
      <c r="R83" s="4" t="s">
        <v>60</v>
      </c>
      <c r="S83" s="4"/>
      <c r="T83" s="4" t="n">
        <v>250</v>
      </c>
      <c r="U83" s="4"/>
      <c r="V83" s="4" t="s">
        <v>354</v>
      </c>
      <c r="W83" s="4" t="s">
        <v>42</v>
      </c>
      <c r="X83" s="7" t="s">
        <v>43</v>
      </c>
      <c r="Y83" s="4" t="n">
        <v>0</v>
      </c>
      <c r="Z83" s="7" t="s">
        <v>44</v>
      </c>
      <c r="AA83" s="7" t="s">
        <v>44</v>
      </c>
      <c r="AB83" s="4" t="s">
        <v>45</v>
      </c>
      <c r="AC83" s="4"/>
      <c r="AD83" s="4"/>
      <c r="AE83" s="4"/>
      <c r="AF83" s="4"/>
      <c r="AG83" s="4"/>
      <c r="AH83" s="4"/>
    </row>
    <row r="84" customFormat="false" ht="100.7" hidden="false" customHeight="false" outlineLevel="0" collapsed="false">
      <c r="A84" s="1" t="n">
        <v>83</v>
      </c>
      <c r="B84" s="1" t="n">
        <v>2</v>
      </c>
      <c r="C84" s="4" t="s">
        <v>33</v>
      </c>
      <c r="D84" s="5" t="s">
        <v>165</v>
      </c>
      <c r="E84" s="0"/>
      <c r="F84" s="5" t="s">
        <v>166</v>
      </c>
      <c r="G84" s="4" t="s">
        <v>355</v>
      </c>
      <c r="H84" s="4" t="n">
        <v>3551</v>
      </c>
      <c r="I84" s="4" t="s">
        <v>356</v>
      </c>
      <c r="J84" s="4"/>
      <c r="K84" s="6" t="s">
        <v>357</v>
      </c>
      <c r="L84" s="4"/>
      <c r="M84" s="4" t="s">
        <v>39</v>
      </c>
      <c r="N84" s="4" t="n">
        <v>45</v>
      </c>
      <c r="O84" s="4" t="n">
        <v>0</v>
      </c>
      <c r="P84" s="4" t="n">
        <v>45</v>
      </c>
      <c r="Q84" s="4" t="n">
        <v>100</v>
      </c>
      <c r="R84" s="4" t="s">
        <v>60</v>
      </c>
      <c r="S84" s="4"/>
      <c r="T84" s="4" t="n">
        <v>250</v>
      </c>
      <c r="U84" s="4"/>
      <c r="V84" s="4" t="s">
        <v>358</v>
      </c>
      <c r="W84" s="4" t="s">
        <v>42</v>
      </c>
      <c r="X84" s="7" t="s">
        <v>43</v>
      </c>
      <c r="Y84" s="4" t="n">
        <v>0</v>
      </c>
      <c r="Z84" s="7" t="s">
        <v>44</v>
      </c>
      <c r="AA84" s="7" t="s">
        <v>44</v>
      </c>
      <c r="AB84" s="4" t="s">
        <v>45</v>
      </c>
      <c r="AC84" s="4"/>
      <c r="AD84" s="4"/>
      <c r="AE84" s="4"/>
      <c r="AF84" s="4"/>
      <c r="AG84" s="4"/>
      <c r="AH84" s="4"/>
    </row>
    <row r="85" customFormat="false" ht="143.25" hidden="false" customHeight="false" outlineLevel="0" collapsed="false">
      <c r="A85" s="1" t="n">
        <v>84</v>
      </c>
      <c r="B85" s="1" t="n">
        <v>2</v>
      </c>
      <c r="C85" s="4" t="s">
        <v>33</v>
      </c>
      <c r="D85" s="5" t="s">
        <v>165</v>
      </c>
      <c r="E85" s="0"/>
      <c r="F85" s="5" t="s">
        <v>166</v>
      </c>
      <c r="G85" s="4" t="s">
        <v>359</v>
      </c>
      <c r="H85" s="4" t="n">
        <v>3552</v>
      </c>
      <c r="I85" s="4" t="s">
        <v>360</v>
      </c>
      <c r="J85" s="4"/>
      <c r="K85" s="6" t="s">
        <v>361</v>
      </c>
      <c r="L85" s="4"/>
      <c r="M85" s="4" t="s">
        <v>39</v>
      </c>
      <c r="N85" s="4" t="n">
        <v>30</v>
      </c>
      <c r="O85" s="4" t="n">
        <v>0</v>
      </c>
      <c r="P85" s="4" t="n">
        <v>30</v>
      </c>
      <c r="Q85" s="4" t="n">
        <v>100</v>
      </c>
      <c r="R85" s="4" t="s">
        <v>60</v>
      </c>
      <c r="S85" s="4"/>
      <c r="T85" s="4" t="n">
        <v>250</v>
      </c>
      <c r="U85" s="4"/>
      <c r="V85" s="4" t="s">
        <v>362</v>
      </c>
      <c r="W85" s="4" t="s">
        <v>42</v>
      </c>
      <c r="X85" s="7" t="s">
        <v>43</v>
      </c>
      <c r="Y85" s="4" t="n">
        <v>0</v>
      </c>
      <c r="Z85" s="7" t="s">
        <v>44</v>
      </c>
      <c r="AA85" s="7" t="s">
        <v>44</v>
      </c>
      <c r="AB85" s="4" t="s">
        <v>45</v>
      </c>
      <c r="AC85" s="4"/>
      <c r="AD85" s="4"/>
      <c r="AE85" s="4"/>
      <c r="AF85" s="4"/>
      <c r="AG85" s="4"/>
      <c r="AH85" s="4"/>
    </row>
    <row r="86" customFormat="false" ht="100.7" hidden="false" customHeight="false" outlineLevel="0" collapsed="false">
      <c r="A86" s="1" t="n">
        <v>85</v>
      </c>
      <c r="B86" s="1" t="n">
        <v>2</v>
      </c>
      <c r="C86" s="4" t="s">
        <v>33</v>
      </c>
      <c r="D86" s="5" t="s">
        <v>165</v>
      </c>
      <c r="E86" s="0"/>
      <c r="F86" s="5" t="s">
        <v>166</v>
      </c>
      <c r="G86" s="4" t="s">
        <v>327</v>
      </c>
      <c r="H86" s="4" t="n">
        <v>3553</v>
      </c>
      <c r="I86" s="4" t="s">
        <v>363</v>
      </c>
      <c r="J86" s="4"/>
      <c r="K86" s="6" t="s">
        <v>364</v>
      </c>
      <c r="L86" s="4"/>
      <c r="M86" s="4" t="s">
        <v>39</v>
      </c>
      <c r="N86" s="4" t="n">
        <v>400</v>
      </c>
      <c r="O86" s="4" t="n">
        <v>0</v>
      </c>
      <c r="P86" s="4" t="n">
        <v>400</v>
      </c>
      <c r="Q86" s="4" t="n">
        <v>100</v>
      </c>
      <c r="R86" s="4" t="s">
        <v>51</v>
      </c>
      <c r="S86" s="4"/>
      <c r="T86" s="4" t="n">
        <v>1</v>
      </c>
      <c r="U86" s="4"/>
      <c r="V86" s="4" t="s">
        <v>365</v>
      </c>
      <c r="W86" s="4" t="s">
        <v>42</v>
      </c>
      <c r="X86" s="7" t="s">
        <v>43</v>
      </c>
      <c r="Y86" s="4" t="n">
        <v>0</v>
      </c>
      <c r="Z86" s="7" t="s">
        <v>44</v>
      </c>
      <c r="AA86" s="7" t="s">
        <v>44</v>
      </c>
      <c r="AB86" s="4" t="s">
        <v>45</v>
      </c>
      <c r="AC86" s="4"/>
      <c r="AD86" s="4"/>
      <c r="AE86" s="4"/>
      <c r="AF86" s="4"/>
      <c r="AG86" s="4"/>
      <c r="AH86" s="4"/>
    </row>
    <row r="87" customFormat="false" ht="72.35" hidden="false" customHeight="false" outlineLevel="0" collapsed="false">
      <c r="A87" s="1" t="n">
        <v>86</v>
      </c>
      <c r="B87" s="1" t="n">
        <v>2</v>
      </c>
      <c r="C87" s="4" t="s">
        <v>33</v>
      </c>
      <c r="D87" s="5" t="s">
        <v>165</v>
      </c>
      <c r="E87" s="0"/>
      <c r="F87" s="5" t="s">
        <v>166</v>
      </c>
      <c r="G87" s="4" t="s">
        <v>331</v>
      </c>
      <c r="H87" s="4" t="n">
        <v>3554</v>
      </c>
      <c r="I87" s="4" t="s">
        <v>366</v>
      </c>
      <c r="J87" s="4"/>
      <c r="K87" s="6" t="s">
        <v>367</v>
      </c>
      <c r="L87" s="4"/>
      <c r="M87" s="4" t="s">
        <v>39</v>
      </c>
      <c r="N87" s="4" t="n">
        <v>65</v>
      </c>
      <c r="O87" s="4" t="n">
        <v>0</v>
      </c>
      <c r="P87" s="4" t="n">
        <v>65</v>
      </c>
      <c r="Q87" s="4" t="n">
        <v>100</v>
      </c>
      <c r="R87" s="4" t="s">
        <v>51</v>
      </c>
      <c r="S87" s="4"/>
      <c r="T87" s="4" t="n">
        <v>1</v>
      </c>
      <c r="U87" s="4"/>
      <c r="V87" s="4" t="s">
        <v>368</v>
      </c>
      <c r="W87" s="4" t="s">
        <v>42</v>
      </c>
      <c r="X87" s="7" t="s">
        <v>43</v>
      </c>
      <c r="Y87" s="4" t="n">
        <v>0</v>
      </c>
      <c r="Z87" s="7" t="s">
        <v>44</v>
      </c>
      <c r="AA87" s="7" t="s">
        <v>44</v>
      </c>
      <c r="AB87" s="4" t="s">
        <v>45</v>
      </c>
      <c r="AC87" s="4"/>
      <c r="AD87" s="4"/>
      <c r="AE87" s="4"/>
      <c r="AF87" s="4"/>
      <c r="AG87" s="4"/>
      <c r="AH87" s="4"/>
    </row>
    <row r="88" customFormat="false" ht="129.1" hidden="false" customHeight="false" outlineLevel="0" collapsed="false">
      <c r="A88" s="1" t="n">
        <v>87</v>
      </c>
      <c r="B88" s="1" t="n">
        <v>2</v>
      </c>
      <c r="C88" s="4" t="s">
        <v>33</v>
      </c>
      <c r="D88" s="5" t="s">
        <v>165</v>
      </c>
      <c r="E88" s="0"/>
      <c r="F88" s="5" t="s">
        <v>166</v>
      </c>
      <c r="G88" s="4" t="s">
        <v>335</v>
      </c>
      <c r="H88" s="4" t="n">
        <v>3555</v>
      </c>
      <c r="I88" s="4" t="s">
        <v>369</v>
      </c>
      <c r="J88" s="4"/>
      <c r="K88" s="6" t="s">
        <v>370</v>
      </c>
      <c r="L88" s="4"/>
      <c r="M88" s="4" t="s">
        <v>39</v>
      </c>
      <c r="N88" s="4" t="n">
        <v>60</v>
      </c>
      <c r="O88" s="4" t="n">
        <v>0</v>
      </c>
      <c r="P88" s="4" t="n">
        <v>60</v>
      </c>
      <c r="Q88" s="4" t="n">
        <v>100</v>
      </c>
      <c r="R88" s="4" t="s">
        <v>51</v>
      </c>
      <c r="S88" s="4"/>
      <c r="T88" s="4" t="n">
        <v>1</v>
      </c>
      <c r="U88" s="4"/>
      <c r="V88" s="4" t="s">
        <v>371</v>
      </c>
      <c r="W88" s="4" t="s">
        <v>42</v>
      </c>
      <c r="X88" s="7" t="s">
        <v>43</v>
      </c>
      <c r="Y88" s="4" t="n">
        <v>0</v>
      </c>
      <c r="Z88" s="7" t="s">
        <v>44</v>
      </c>
      <c r="AA88" s="7" t="s">
        <v>44</v>
      </c>
      <c r="AB88" s="4" t="s">
        <v>45</v>
      </c>
      <c r="AC88" s="4"/>
      <c r="AD88" s="4"/>
      <c r="AE88" s="4"/>
      <c r="AF88" s="4"/>
      <c r="AG88" s="4"/>
      <c r="AH88" s="4"/>
    </row>
    <row r="89" customFormat="false" ht="143.25" hidden="false" customHeight="false" outlineLevel="0" collapsed="false">
      <c r="A89" s="1" t="n">
        <v>88</v>
      </c>
      <c r="B89" s="1" t="n">
        <v>2</v>
      </c>
      <c r="C89" s="4" t="s">
        <v>33</v>
      </c>
      <c r="D89" s="5" t="s">
        <v>165</v>
      </c>
      <c r="E89" s="0"/>
      <c r="F89" s="5" t="s">
        <v>372</v>
      </c>
      <c r="G89" s="4" t="s">
        <v>373</v>
      </c>
      <c r="H89" s="4" t="n">
        <v>3556</v>
      </c>
      <c r="I89" s="4" t="s">
        <v>374</v>
      </c>
      <c r="J89" s="4"/>
      <c r="K89" s="6" t="s">
        <v>375</v>
      </c>
      <c r="L89" s="4"/>
      <c r="M89" s="4" t="s">
        <v>39</v>
      </c>
      <c r="N89" s="4" t="n">
        <v>35</v>
      </c>
      <c r="O89" s="4" t="n">
        <v>0</v>
      </c>
      <c r="P89" s="4" t="n">
        <v>35</v>
      </c>
      <c r="Q89" s="4" t="n">
        <v>100</v>
      </c>
      <c r="R89" s="4" t="s">
        <v>40</v>
      </c>
      <c r="S89" s="4"/>
      <c r="T89" s="4" t="n">
        <v>1</v>
      </c>
      <c r="U89" s="4"/>
      <c r="V89" s="4" t="s">
        <v>376</v>
      </c>
      <c r="W89" s="4" t="s">
        <v>42</v>
      </c>
      <c r="X89" s="7" t="s">
        <v>43</v>
      </c>
      <c r="Y89" s="4" t="n">
        <v>0</v>
      </c>
      <c r="Z89" s="7" t="s">
        <v>44</v>
      </c>
      <c r="AA89" s="7" t="s">
        <v>44</v>
      </c>
      <c r="AB89" s="4" t="s">
        <v>45</v>
      </c>
      <c r="AC89" s="4"/>
      <c r="AD89" s="4"/>
      <c r="AE89" s="4"/>
      <c r="AF89" s="4"/>
      <c r="AG89" s="4"/>
      <c r="AH89" s="4"/>
    </row>
    <row r="90" customFormat="false" ht="129.1" hidden="false" customHeight="false" outlineLevel="0" collapsed="false">
      <c r="A90" s="1" t="n">
        <v>89</v>
      </c>
      <c r="B90" s="1" t="n">
        <v>2</v>
      </c>
      <c r="C90" s="4" t="s">
        <v>33</v>
      </c>
      <c r="D90" s="5" t="s">
        <v>165</v>
      </c>
      <c r="E90" s="0"/>
      <c r="F90" s="5" t="s">
        <v>372</v>
      </c>
      <c r="G90" s="4" t="s">
        <v>377</v>
      </c>
      <c r="H90" s="4" t="n">
        <v>3557</v>
      </c>
      <c r="I90" s="4" t="s">
        <v>378</v>
      </c>
      <c r="J90" s="4"/>
      <c r="K90" s="6" t="s">
        <v>379</v>
      </c>
      <c r="L90" s="4"/>
      <c r="M90" s="4" t="s">
        <v>39</v>
      </c>
      <c r="N90" s="4" t="n">
        <v>30</v>
      </c>
      <c r="O90" s="4" t="n">
        <v>0</v>
      </c>
      <c r="P90" s="4" t="n">
        <v>30</v>
      </c>
      <c r="Q90" s="4" t="n">
        <v>100</v>
      </c>
      <c r="R90" s="4" t="s">
        <v>40</v>
      </c>
      <c r="S90" s="4"/>
      <c r="T90" s="4" t="n">
        <v>1</v>
      </c>
      <c r="U90" s="4"/>
      <c r="V90" s="4" t="s">
        <v>380</v>
      </c>
      <c r="W90" s="4" t="s">
        <v>42</v>
      </c>
      <c r="X90" s="7" t="s">
        <v>43</v>
      </c>
      <c r="Y90" s="4" t="n">
        <v>0</v>
      </c>
      <c r="Z90" s="7" t="s">
        <v>44</v>
      </c>
      <c r="AA90" s="7" t="s">
        <v>44</v>
      </c>
      <c r="AB90" s="4" t="s">
        <v>45</v>
      </c>
      <c r="AC90" s="4"/>
      <c r="AD90" s="4"/>
      <c r="AE90" s="4"/>
      <c r="AF90" s="4"/>
      <c r="AG90" s="4"/>
      <c r="AH90" s="4"/>
    </row>
    <row r="91" customFormat="false" ht="114.9" hidden="false" customHeight="false" outlineLevel="0" collapsed="false">
      <c r="A91" s="1" t="n">
        <v>90</v>
      </c>
      <c r="B91" s="1" t="n">
        <v>2</v>
      </c>
      <c r="C91" s="4" t="s">
        <v>33</v>
      </c>
      <c r="D91" s="5" t="s">
        <v>165</v>
      </c>
      <c r="E91" s="0"/>
      <c r="F91" s="5" t="s">
        <v>372</v>
      </c>
      <c r="G91" s="4" t="s">
        <v>381</v>
      </c>
      <c r="H91" s="4" t="n">
        <v>3558</v>
      </c>
      <c r="I91" s="4" t="s">
        <v>382</v>
      </c>
      <c r="J91" s="4"/>
      <c r="K91" s="6" t="s">
        <v>383</v>
      </c>
      <c r="L91" s="4"/>
      <c r="M91" s="4" t="s">
        <v>39</v>
      </c>
      <c r="N91" s="4" t="n">
        <v>30</v>
      </c>
      <c r="O91" s="4" t="n">
        <v>0</v>
      </c>
      <c r="P91" s="4" t="n">
        <v>30</v>
      </c>
      <c r="Q91" s="4" t="n">
        <v>100</v>
      </c>
      <c r="R91" s="4" t="s">
        <v>40</v>
      </c>
      <c r="S91" s="4"/>
      <c r="T91" s="4" t="n">
        <v>1</v>
      </c>
      <c r="U91" s="4"/>
      <c r="V91" s="4" t="s">
        <v>384</v>
      </c>
      <c r="W91" s="4" t="s">
        <v>42</v>
      </c>
      <c r="X91" s="7" t="s">
        <v>43</v>
      </c>
      <c r="Y91" s="4" t="n">
        <v>0</v>
      </c>
      <c r="Z91" s="7" t="s">
        <v>44</v>
      </c>
      <c r="AA91" s="7" t="s">
        <v>44</v>
      </c>
      <c r="AB91" s="4" t="s">
        <v>45</v>
      </c>
      <c r="AC91" s="4"/>
      <c r="AD91" s="4"/>
      <c r="AE91" s="4"/>
      <c r="AF91" s="4"/>
      <c r="AG91" s="4"/>
      <c r="AH91" s="4"/>
    </row>
    <row r="92" customFormat="false" ht="72.35" hidden="false" customHeight="false" outlineLevel="0" collapsed="false">
      <c r="A92" s="1" t="n">
        <v>91</v>
      </c>
      <c r="B92" s="1" t="n">
        <v>2</v>
      </c>
      <c r="C92" s="4" t="s">
        <v>33</v>
      </c>
      <c r="D92" s="5" t="s">
        <v>165</v>
      </c>
      <c r="E92" s="0"/>
      <c r="F92" s="5" t="s">
        <v>372</v>
      </c>
      <c r="G92" s="4" t="s">
        <v>385</v>
      </c>
      <c r="H92" s="4" t="n">
        <v>3559</v>
      </c>
      <c r="I92" s="4" t="s">
        <v>386</v>
      </c>
      <c r="J92" s="4"/>
      <c r="K92" s="6" t="s">
        <v>387</v>
      </c>
      <c r="L92" s="4"/>
      <c r="M92" s="4" t="s">
        <v>39</v>
      </c>
      <c r="N92" s="4" t="n">
        <v>25</v>
      </c>
      <c r="O92" s="4" t="n">
        <v>0</v>
      </c>
      <c r="P92" s="4" t="n">
        <v>25</v>
      </c>
      <c r="Q92" s="4" t="n">
        <v>100</v>
      </c>
      <c r="R92" s="4" t="s">
        <v>40</v>
      </c>
      <c r="S92" s="4"/>
      <c r="T92" s="4" t="n">
        <v>1</v>
      </c>
      <c r="U92" s="4"/>
      <c r="V92" s="4" t="s">
        <v>388</v>
      </c>
      <c r="W92" s="4" t="s">
        <v>42</v>
      </c>
      <c r="X92" s="7" t="s">
        <v>43</v>
      </c>
      <c r="Y92" s="4" t="n">
        <v>0</v>
      </c>
      <c r="Z92" s="7" t="s">
        <v>44</v>
      </c>
      <c r="AA92" s="7" t="s">
        <v>44</v>
      </c>
      <c r="AB92" s="4" t="s">
        <v>45</v>
      </c>
      <c r="AC92" s="4"/>
      <c r="AD92" s="4"/>
      <c r="AE92" s="4"/>
      <c r="AF92" s="4"/>
      <c r="AG92" s="4"/>
      <c r="AH92" s="4"/>
    </row>
    <row r="93" customFormat="false" ht="100.7" hidden="false" customHeight="false" outlineLevel="0" collapsed="false">
      <c r="A93" s="1" t="n">
        <v>92</v>
      </c>
      <c r="B93" s="1" t="n">
        <v>2</v>
      </c>
      <c r="C93" s="4" t="s">
        <v>33</v>
      </c>
      <c r="D93" s="5" t="s">
        <v>165</v>
      </c>
      <c r="E93" s="0"/>
      <c r="F93" s="5" t="s">
        <v>372</v>
      </c>
      <c r="G93" s="4" t="s">
        <v>389</v>
      </c>
      <c r="H93" s="4" t="n">
        <v>3560</v>
      </c>
      <c r="I93" s="4" t="s">
        <v>390</v>
      </c>
      <c r="J93" s="4"/>
      <c r="K93" s="6" t="s">
        <v>391</v>
      </c>
      <c r="L93" s="4"/>
      <c r="M93" s="4" t="s">
        <v>39</v>
      </c>
      <c r="N93" s="4" t="n">
        <v>20</v>
      </c>
      <c r="O93" s="4" t="n">
        <v>0</v>
      </c>
      <c r="P93" s="4" t="n">
        <v>20</v>
      </c>
      <c r="Q93" s="4" t="n">
        <v>100</v>
      </c>
      <c r="R93" s="4" t="s">
        <v>40</v>
      </c>
      <c r="S93" s="4"/>
      <c r="T93" s="4" t="n">
        <v>1</v>
      </c>
      <c r="U93" s="4"/>
      <c r="V93" s="4" t="s">
        <v>392</v>
      </c>
      <c r="W93" s="4" t="s">
        <v>42</v>
      </c>
      <c r="X93" s="7" t="s">
        <v>43</v>
      </c>
      <c r="Y93" s="4" t="n">
        <v>0</v>
      </c>
      <c r="Z93" s="7" t="s">
        <v>44</v>
      </c>
      <c r="AA93" s="7" t="s">
        <v>44</v>
      </c>
      <c r="AB93" s="4" t="s">
        <v>45</v>
      </c>
      <c r="AC93" s="4"/>
      <c r="AD93" s="4"/>
      <c r="AE93" s="4"/>
      <c r="AF93" s="4"/>
      <c r="AG93" s="4"/>
      <c r="AH93" s="4"/>
    </row>
    <row r="94" customFormat="false" ht="86.55" hidden="false" customHeight="false" outlineLevel="0" collapsed="false">
      <c r="A94" s="1" t="n">
        <v>93</v>
      </c>
      <c r="B94" s="1" t="n">
        <v>2</v>
      </c>
      <c r="C94" s="4" t="s">
        <v>33</v>
      </c>
      <c r="D94" s="5" t="s">
        <v>165</v>
      </c>
      <c r="E94" s="0"/>
      <c r="F94" s="5" t="s">
        <v>372</v>
      </c>
      <c r="G94" s="4" t="s">
        <v>393</v>
      </c>
      <c r="H94" s="4" t="n">
        <v>3561</v>
      </c>
      <c r="I94" s="4" t="s">
        <v>394</v>
      </c>
      <c r="J94" s="4"/>
      <c r="K94" s="6" t="s">
        <v>395</v>
      </c>
      <c r="L94" s="4"/>
      <c r="M94" s="4" t="s">
        <v>39</v>
      </c>
      <c r="N94" s="4" t="n">
        <v>25</v>
      </c>
      <c r="O94" s="4" t="n">
        <v>0</v>
      </c>
      <c r="P94" s="4" t="n">
        <v>25</v>
      </c>
      <c r="Q94" s="4" t="n">
        <v>100</v>
      </c>
      <c r="R94" s="4" t="s">
        <v>40</v>
      </c>
      <c r="S94" s="4"/>
      <c r="T94" s="4" t="n">
        <v>1</v>
      </c>
      <c r="U94" s="4"/>
      <c r="V94" s="4" t="s">
        <v>396</v>
      </c>
      <c r="W94" s="4" t="s">
        <v>42</v>
      </c>
      <c r="X94" s="7" t="s">
        <v>43</v>
      </c>
      <c r="Y94" s="4" t="n">
        <v>0</v>
      </c>
      <c r="Z94" s="7" t="s">
        <v>44</v>
      </c>
      <c r="AA94" s="7" t="s">
        <v>44</v>
      </c>
      <c r="AB94" s="4" t="s">
        <v>45</v>
      </c>
      <c r="AC94" s="4"/>
      <c r="AD94" s="4"/>
      <c r="AE94" s="4"/>
      <c r="AF94" s="4"/>
      <c r="AG94" s="4"/>
      <c r="AH94" s="4"/>
    </row>
    <row r="95" customFormat="false" ht="143.25" hidden="false" customHeight="false" outlineLevel="0" collapsed="false">
      <c r="A95" s="1" t="n">
        <v>94</v>
      </c>
      <c r="B95" s="1" t="n">
        <v>2</v>
      </c>
      <c r="C95" s="4" t="s">
        <v>33</v>
      </c>
      <c r="D95" s="5" t="s">
        <v>165</v>
      </c>
      <c r="E95" s="0"/>
      <c r="F95" s="5" t="s">
        <v>372</v>
      </c>
      <c r="G95" s="4" t="s">
        <v>397</v>
      </c>
      <c r="H95" s="4" t="n">
        <v>3562</v>
      </c>
      <c r="I95" s="4" t="s">
        <v>398</v>
      </c>
      <c r="J95" s="4"/>
      <c r="K95" s="6" t="s">
        <v>399</v>
      </c>
      <c r="L95" s="4"/>
      <c r="M95" s="4" t="s">
        <v>39</v>
      </c>
      <c r="N95" s="4" t="n">
        <v>15</v>
      </c>
      <c r="O95" s="4" t="n">
        <v>0</v>
      </c>
      <c r="P95" s="4" t="n">
        <v>15</v>
      </c>
      <c r="Q95" s="4" t="n">
        <v>100</v>
      </c>
      <c r="R95" s="4" t="s">
        <v>40</v>
      </c>
      <c r="S95" s="4"/>
      <c r="T95" s="4" t="n">
        <v>1</v>
      </c>
      <c r="U95" s="4"/>
      <c r="V95" s="4" t="s">
        <v>400</v>
      </c>
      <c r="W95" s="4" t="s">
        <v>42</v>
      </c>
      <c r="X95" s="7" t="s">
        <v>43</v>
      </c>
      <c r="Y95" s="4" t="n">
        <v>0</v>
      </c>
      <c r="Z95" s="7" t="s">
        <v>44</v>
      </c>
      <c r="AA95" s="7" t="s">
        <v>44</v>
      </c>
      <c r="AB95" s="4" t="s">
        <v>45</v>
      </c>
      <c r="AC95" s="4"/>
      <c r="AD95" s="4"/>
      <c r="AE95" s="4"/>
      <c r="AF95" s="4"/>
      <c r="AG95" s="4"/>
      <c r="AH95" s="4"/>
    </row>
    <row r="96" customFormat="false" ht="129.1" hidden="false" customHeight="false" outlineLevel="0" collapsed="false">
      <c r="A96" s="1" t="n">
        <v>95</v>
      </c>
      <c r="B96" s="1" t="n">
        <v>2</v>
      </c>
      <c r="C96" s="4" t="s">
        <v>33</v>
      </c>
      <c r="D96" s="5" t="s">
        <v>165</v>
      </c>
      <c r="E96" s="0"/>
      <c r="F96" s="5" t="s">
        <v>372</v>
      </c>
      <c r="G96" s="4" t="s">
        <v>401</v>
      </c>
      <c r="H96" s="4" t="n">
        <v>3563</v>
      </c>
      <c r="I96" s="4" t="s">
        <v>402</v>
      </c>
      <c r="J96" s="4"/>
      <c r="K96" s="6" t="s">
        <v>403</v>
      </c>
      <c r="L96" s="4"/>
      <c r="M96" s="4" t="s">
        <v>39</v>
      </c>
      <c r="N96" s="4" t="n">
        <v>20</v>
      </c>
      <c r="O96" s="4" t="n">
        <v>0</v>
      </c>
      <c r="P96" s="4" t="n">
        <v>20</v>
      </c>
      <c r="Q96" s="4" t="n">
        <v>100</v>
      </c>
      <c r="R96" s="4" t="s">
        <v>40</v>
      </c>
      <c r="S96" s="4"/>
      <c r="T96" s="4" t="n">
        <v>1</v>
      </c>
      <c r="U96" s="4"/>
      <c r="V96" s="4" t="s">
        <v>404</v>
      </c>
      <c r="W96" s="4" t="s">
        <v>42</v>
      </c>
      <c r="X96" s="7" t="s">
        <v>43</v>
      </c>
      <c r="Y96" s="4" t="n">
        <v>0</v>
      </c>
      <c r="Z96" s="7" t="s">
        <v>44</v>
      </c>
      <c r="AA96" s="7" t="s">
        <v>44</v>
      </c>
      <c r="AB96" s="4" t="s">
        <v>45</v>
      </c>
      <c r="AC96" s="4"/>
      <c r="AD96" s="4"/>
      <c r="AE96" s="4"/>
      <c r="AF96" s="4"/>
      <c r="AG96" s="4"/>
      <c r="AH96" s="4"/>
    </row>
    <row r="97" customFormat="false" ht="29.85" hidden="false" customHeight="false" outlineLevel="0" collapsed="false">
      <c r="A97" s="1" t="n">
        <v>96</v>
      </c>
      <c r="B97" s="1" t="n">
        <v>2</v>
      </c>
      <c r="C97" s="4" t="s">
        <v>33</v>
      </c>
      <c r="D97" s="5" t="s">
        <v>165</v>
      </c>
      <c r="E97" s="0"/>
      <c r="F97" s="5" t="s">
        <v>372</v>
      </c>
      <c r="G97" s="4" t="s">
        <v>401</v>
      </c>
      <c r="H97" s="4" t="n">
        <v>3564</v>
      </c>
      <c r="I97" s="4" t="s">
        <v>405</v>
      </c>
      <c r="J97" s="4"/>
      <c r="K97" s="6"/>
      <c r="L97" s="4"/>
      <c r="M97" s="4" t="s">
        <v>39</v>
      </c>
      <c r="N97" s="4" t="n">
        <v>20</v>
      </c>
      <c r="O97" s="4" t="n">
        <v>0</v>
      </c>
      <c r="P97" s="4" t="n">
        <v>20</v>
      </c>
      <c r="Q97" s="4" t="n">
        <v>100</v>
      </c>
      <c r="R97" s="4" t="s">
        <v>40</v>
      </c>
      <c r="S97" s="4"/>
      <c r="T97" s="4" t="n">
        <v>1</v>
      </c>
      <c r="U97" s="4"/>
      <c r="V97" s="4" t="s">
        <v>406</v>
      </c>
      <c r="W97" s="4" t="s">
        <v>42</v>
      </c>
      <c r="X97" s="7" t="s">
        <v>43</v>
      </c>
      <c r="Y97" s="4" t="n">
        <v>0</v>
      </c>
      <c r="Z97" s="7" t="s">
        <v>44</v>
      </c>
      <c r="AA97" s="7" t="s">
        <v>44</v>
      </c>
      <c r="AB97" s="4" t="s">
        <v>45</v>
      </c>
      <c r="AC97" s="4"/>
      <c r="AD97" s="4"/>
      <c r="AE97" s="4"/>
      <c r="AF97" s="4"/>
      <c r="AG97" s="4"/>
      <c r="AH97" s="4"/>
    </row>
    <row r="98" customFormat="false" ht="100.7" hidden="false" customHeight="false" outlineLevel="0" collapsed="false">
      <c r="A98" s="1" t="n">
        <v>97</v>
      </c>
      <c r="B98" s="1" t="n">
        <v>2</v>
      </c>
      <c r="C98" s="4" t="s">
        <v>33</v>
      </c>
      <c r="D98" s="5" t="s">
        <v>165</v>
      </c>
      <c r="E98" s="0"/>
      <c r="F98" s="5" t="s">
        <v>372</v>
      </c>
      <c r="G98" s="4" t="s">
        <v>401</v>
      </c>
      <c r="H98" s="4" t="n">
        <v>3565</v>
      </c>
      <c r="I98" s="4" t="s">
        <v>407</v>
      </c>
      <c r="J98" s="4"/>
      <c r="K98" s="6" t="s">
        <v>408</v>
      </c>
      <c r="L98" s="4"/>
      <c r="M98" s="4" t="s">
        <v>39</v>
      </c>
      <c r="N98" s="4" t="n">
        <v>20</v>
      </c>
      <c r="O98" s="4" t="n">
        <v>0</v>
      </c>
      <c r="P98" s="4" t="n">
        <v>20</v>
      </c>
      <c r="Q98" s="4" t="n">
        <v>100</v>
      </c>
      <c r="R98" s="4" t="s">
        <v>40</v>
      </c>
      <c r="S98" s="4"/>
      <c r="T98" s="4" t="n">
        <v>1</v>
      </c>
      <c r="U98" s="4"/>
      <c r="V98" s="4" t="s">
        <v>409</v>
      </c>
      <c r="W98" s="4" t="s">
        <v>42</v>
      </c>
      <c r="X98" s="7" t="s">
        <v>43</v>
      </c>
      <c r="Y98" s="4" t="n">
        <v>0</v>
      </c>
      <c r="Z98" s="7" t="s">
        <v>44</v>
      </c>
      <c r="AA98" s="7" t="s">
        <v>44</v>
      </c>
      <c r="AB98" s="4" t="s">
        <v>45</v>
      </c>
      <c r="AC98" s="4"/>
      <c r="AD98" s="4"/>
      <c r="AE98" s="4"/>
      <c r="AF98" s="4"/>
      <c r="AG98" s="4"/>
      <c r="AH98" s="4"/>
    </row>
    <row r="99" customFormat="false" ht="72.35" hidden="false" customHeight="false" outlineLevel="0" collapsed="false">
      <c r="A99" s="1" t="n">
        <v>98</v>
      </c>
      <c r="B99" s="1" t="n">
        <v>2</v>
      </c>
      <c r="C99" s="4" t="s">
        <v>33</v>
      </c>
      <c r="D99" s="5" t="s">
        <v>165</v>
      </c>
      <c r="E99" s="0"/>
      <c r="F99" s="5" t="s">
        <v>372</v>
      </c>
      <c r="G99" s="4" t="s">
        <v>410</v>
      </c>
      <c r="H99" s="4" t="n">
        <v>3566</v>
      </c>
      <c r="I99" s="4" t="s">
        <v>411</v>
      </c>
      <c r="J99" s="4"/>
      <c r="K99" s="6" t="s">
        <v>412</v>
      </c>
      <c r="L99" s="4"/>
      <c r="M99" s="4" t="s">
        <v>39</v>
      </c>
      <c r="N99" s="4" t="n">
        <v>30</v>
      </c>
      <c r="O99" s="4" t="n">
        <v>0</v>
      </c>
      <c r="P99" s="4" t="n">
        <v>30</v>
      </c>
      <c r="Q99" s="4" t="n">
        <v>100</v>
      </c>
      <c r="R99" s="4" t="s">
        <v>40</v>
      </c>
      <c r="S99" s="4"/>
      <c r="T99" s="4" t="n">
        <v>1</v>
      </c>
      <c r="U99" s="4"/>
      <c r="V99" s="4" t="s">
        <v>413</v>
      </c>
      <c r="W99" s="4" t="s">
        <v>42</v>
      </c>
      <c r="X99" s="7" t="s">
        <v>43</v>
      </c>
      <c r="Y99" s="4" t="n">
        <v>0</v>
      </c>
      <c r="Z99" s="7" t="s">
        <v>44</v>
      </c>
      <c r="AA99" s="7" t="s">
        <v>44</v>
      </c>
      <c r="AB99" s="4" t="s">
        <v>45</v>
      </c>
      <c r="AC99" s="4"/>
      <c r="AD99" s="4"/>
      <c r="AE99" s="4"/>
      <c r="AF99" s="4"/>
      <c r="AG99" s="4"/>
      <c r="AH99" s="4"/>
    </row>
    <row r="100" customFormat="false" ht="86.55" hidden="false" customHeight="false" outlineLevel="0" collapsed="false">
      <c r="A100" s="1" t="n">
        <v>99</v>
      </c>
      <c r="B100" s="1" t="n">
        <v>2</v>
      </c>
      <c r="C100" s="4" t="s">
        <v>33</v>
      </c>
      <c r="D100" s="5" t="s">
        <v>165</v>
      </c>
      <c r="E100" s="0"/>
      <c r="F100" s="5" t="s">
        <v>372</v>
      </c>
      <c r="G100" s="4" t="s">
        <v>414</v>
      </c>
      <c r="H100" s="4" t="n">
        <v>3567</v>
      </c>
      <c r="I100" s="4" t="s">
        <v>415</v>
      </c>
      <c r="J100" s="4"/>
      <c r="K100" s="6" t="s">
        <v>416</v>
      </c>
      <c r="L100" s="4"/>
      <c r="M100" s="4" t="s">
        <v>39</v>
      </c>
      <c r="N100" s="4" t="n">
        <v>30</v>
      </c>
      <c r="O100" s="4" t="n">
        <v>0</v>
      </c>
      <c r="P100" s="4" t="n">
        <v>30</v>
      </c>
      <c r="Q100" s="4" t="n">
        <v>100</v>
      </c>
      <c r="R100" s="4" t="s">
        <v>40</v>
      </c>
      <c r="S100" s="4"/>
      <c r="T100" s="4" t="n">
        <v>1</v>
      </c>
      <c r="U100" s="4"/>
      <c r="V100" s="4" t="s">
        <v>417</v>
      </c>
      <c r="W100" s="4" t="s">
        <v>42</v>
      </c>
      <c r="X100" s="7" t="s">
        <v>43</v>
      </c>
      <c r="Y100" s="4" t="n">
        <v>0</v>
      </c>
      <c r="Z100" s="7" t="s">
        <v>44</v>
      </c>
      <c r="AA100" s="7" t="s">
        <v>44</v>
      </c>
      <c r="AB100" s="4" t="s">
        <v>45</v>
      </c>
      <c r="AC100" s="4"/>
      <c r="AD100" s="4"/>
      <c r="AE100" s="4"/>
      <c r="AF100" s="4"/>
      <c r="AG100" s="4"/>
      <c r="AH100" s="4"/>
    </row>
    <row r="101" customFormat="false" ht="114.9" hidden="false" customHeight="false" outlineLevel="0" collapsed="false">
      <c r="A101" s="1" t="n">
        <v>100</v>
      </c>
      <c r="B101" s="1" t="n">
        <v>2</v>
      </c>
      <c r="C101" s="4" t="s">
        <v>33</v>
      </c>
      <c r="D101" s="5" t="s">
        <v>165</v>
      </c>
      <c r="E101" s="0"/>
      <c r="F101" s="5" t="s">
        <v>372</v>
      </c>
      <c r="G101" s="4" t="s">
        <v>418</v>
      </c>
      <c r="H101" s="4" t="n">
        <v>3568</v>
      </c>
      <c r="I101" s="4" t="s">
        <v>419</v>
      </c>
      <c r="J101" s="4"/>
      <c r="K101" s="6" t="s">
        <v>420</v>
      </c>
      <c r="L101" s="4"/>
      <c r="M101" s="4" t="s">
        <v>39</v>
      </c>
      <c r="N101" s="4" t="n">
        <v>25</v>
      </c>
      <c r="O101" s="4" t="n">
        <v>0</v>
      </c>
      <c r="P101" s="4" t="n">
        <v>25</v>
      </c>
      <c r="Q101" s="4" t="n">
        <v>100</v>
      </c>
      <c r="R101" s="4" t="s">
        <v>309</v>
      </c>
      <c r="S101" s="4"/>
      <c r="T101" s="4" t="n">
        <v>1</v>
      </c>
      <c r="U101" s="4"/>
      <c r="V101" s="4" t="s">
        <v>421</v>
      </c>
      <c r="W101" s="4" t="s">
        <v>42</v>
      </c>
      <c r="X101" s="7" t="s">
        <v>43</v>
      </c>
      <c r="Y101" s="4" t="n">
        <v>0</v>
      </c>
      <c r="Z101" s="7" t="s">
        <v>44</v>
      </c>
      <c r="AA101" s="7" t="s">
        <v>44</v>
      </c>
      <c r="AB101" s="4" t="s">
        <v>45</v>
      </c>
      <c r="AC101" s="4"/>
      <c r="AD101" s="4"/>
      <c r="AE101" s="4"/>
      <c r="AF101" s="4"/>
      <c r="AG101" s="4"/>
      <c r="AH101" s="4"/>
    </row>
    <row r="102" customFormat="false" ht="143.25" hidden="false" customHeight="false" outlineLevel="0" collapsed="false">
      <c r="A102" s="1" t="n">
        <v>101</v>
      </c>
      <c r="B102" s="1" t="n">
        <v>2</v>
      </c>
      <c r="C102" s="4" t="s">
        <v>33</v>
      </c>
      <c r="D102" s="5" t="s">
        <v>165</v>
      </c>
      <c r="E102" s="0"/>
      <c r="F102" s="5" t="s">
        <v>372</v>
      </c>
      <c r="G102" s="4" t="s">
        <v>422</v>
      </c>
      <c r="H102" s="4" t="n">
        <v>3569</v>
      </c>
      <c r="I102" s="4" t="s">
        <v>423</v>
      </c>
      <c r="J102" s="4"/>
      <c r="K102" s="6" t="s">
        <v>424</v>
      </c>
      <c r="L102" s="4"/>
      <c r="M102" s="4" t="s">
        <v>39</v>
      </c>
      <c r="N102" s="4" t="n">
        <v>55</v>
      </c>
      <c r="O102" s="4" t="n">
        <v>0</v>
      </c>
      <c r="P102" s="4" t="n">
        <v>55</v>
      </c>
      <c r="Q102" s="4" t="n">
        <v>100</v>
      </c>
      <c r="R102" s="4" t="s">
        <v>152</v>
      </c>
      <c r="S102" s="4"/>
      <c r="T102" s="4" t="n">
        <v>6</v>
      </c>
      <c r="U102" s="4"/>
      <c r="V102" s="4" t="s">
        <v>425</v>
      </c>
      <c r="W102" s="4" t="s">
        <v>42</v>
      </c>
      <c r="X102" s="7" t="s">
        <v>43</v>
      </c>
      <c r="Y102" s="4" t="n">
        <v>0</v>
      </c>
      <c r="Z102" s="7" t="s">
        <v>44</v>
      </c>
      <c r="AA102" s="7" t="s">
        <v>44</v>
      </c>
      <c r="AB102" s="4" t="s">
        <v>45</v>
      </c>
      <c r="AC102" s="4"/>
      <c r="AD102" s="4"/>
      <c r="AE102" s="4"/>
      <c r="AF102" s="4"/>
      <c r="AG102" s="4"/>
      <c r="AH102" s="4"/>
    </row>
    <row r="103" customFormat="false" ht="114.9" hidden="false" customHeight="false" outlineLevel="0" collapsed="false">
      <c r="A103" s="1" t="n">
        <v>102</v>
      </c>
      <c r="B103" s="1" t="n">
        <v>2</v>
      </c>
      <c r="C103" s="4" t="s">
        <v>33</v>
      </c>
      <c r="D103" s="5" t="s">
        <v>165</v>
      </c>
      <c r="E103" s="0"/>
      <c r="F103" s="5" t="s">
        <v>372</v>
      </c>
      <c r="G103" s="4" t="s">
        <v>426</v>
      </c>
      <c r="H103" s="4" t="n">
        <v>3570</v>
      </c>
      <c r="I103" s="4" t="s">
        <v>427</v>
      </c>
      <c r="J103" s="4"/>
      <c r="K103" s="6" t="s">
        <v>428</v>
      </c>
      <c r="L103" s="4"/>
      <c r="M103" s="4" t="s">
        <v>39</v>
      </c>
      <c r="N103" s="4" t="n">
        <v>25</v>
      </c>
      <c r="O103" s="4" t="n">
        <v>0</v>
      </c>
      <c r="P103" s="4" t="n">
        <v>25</v>
      </c>
      <c r="Q103" s="4" t="n">
        <v>100</v>
      </c>
      <c r="R103" s="4" t="s">
        <v>60</v>
      </c>
      <c r="S103" s="4"/>
      <c r="T103" s="4" t="n">
        <v>200</v>
      </c>
      <c r="U103" s="4"/>
      <c r="V103" s="4" t="s">
        <v>429</v>
      </c>
      <c r="W103" s="4" t="s">
        <v>42</v>
      </c>
      <c r="X103" s="7" t="s">
        <v>43</v>
      </c>
      <c r="Y103" s="4" t="n">
        <v>0</v>
      </c>
      <c r="Z103" s="7" t="s">
        <v>44</v>
      </c>
      <c r="AA103" s="7" t="s">
        <v>44</v>
      </c>
      <c r="AB103" s="4" t="s">
        <v>45</v>
      </c>
      <c r="AC103" s="4"/>
      <c r="AD103" s="4"/>
      <c r="AE103" s="4"/>
      <c r="AF103" s="4"/>
      <c r="AG103" s="4"/>
      <c r="AH103" s="4"/>
    </row>
    <row r="104" customFormat="false" ht="114.9" hidden="false" customHeight="false" outlineLevel="0" collapsed="false">
      <c r="A104" s="1" t="n">
        <v>103</v>
      </c>
      <c r="B104" s="1" t="n">
        <v>2</v>
      </c>
      <c r="C104" s="4" t="s">
        <v>33</v>
      </c>
      <c r="D104" s="5" t="s">
        <v>165</v>
      </c>
      <c r="E104" s="0"/>
      <c r="F104" s="5" t="s">
        <v>372</v>
      </c>
      <c r="G104" s="4" t="s">
        <v>430</v>
      </c>
      <c r="H104" s="4" t="n">
        <v>3571</v>
      </c>
      <c r="I104" s="4" t="s">
        <v>431</v>
      </c>
      <c r="J104" s="4"/>
      <c r="K104" s="6" t="s">
        <v>432</v>
      </c>
      <c r="L104" s="4"/>
      <c r="M104" s="4" t="s">
        <v>39</v>
      </c>
      <c r="N104" s="4" t="n">
        <v>25</v>
      </c>
      <c r="O104" s="4" t="n">
        <v>0</v>
      </c>
      <c r="P104" s="4" t="n">
        <v>25</v>
      </c>
      <c r="Q104" s="4" t="n">
        <v>100</v>
      </c>
      <c r="R104" s="4" t="s">
        <v>60</v>
      </c>
      <c r="S104" s="4"/>
      <c r="T104" s="4" t="n">
        <v>200</v>
      </c>
      <c r="U104" s="4"/>
      <c r="V104" s="4" t="s">
        <v>433</v>
      </c>
      <c r="W104" s="4" t="s">
        <v>42</v>
      </c>
      <c r="X104" s="7" t="s">
        <v>43</v>
      </c>
      <c r="Y104" s="4" t="n">
        <v>0</v>
      </c>
      <c r="Z104" s="7" t="s">
        <v>44</v>
      </c>
      <c r="AA104" s="7" t="s">
        <v>44</v>
      </c>
      <c r="AB104" s="4" t="s">
        <v>45</v>
      </c>
      <c r="AC104" s="4"/>
      <c r="AD104" s="4"/>
      <c r="AE104" s="4"/>
      <c r="AF104" s="4"/>
      <c r="AG104" s="4"/>
      <c r="AH104" s="4"/>
    </row>
    <row r="105" customFormat="false" ht="171.6" hidden="false" customHeight="false" outlineLevel="0" collapsed="false">
      <c r="A105" s="1" t="n">
        <v>269</v>
      </c>
      <c r="B105" s="1" t="n">
        <v>3</v>
      </c>
      <c r="C105" s="4" t="s">
        <v>434</v>
      </c>
      <c r="D105" s="4" t="s">
        <v>435</v>
      </c>
      <c r="E105" s="4"/>
      <c r="F105" s="4" t="s">
        <v>436</v>
      </c>
      <c r="G105" s="4" t="s">
        <v>437</v>
      </c>
      <c r="H105" s="4" t="n">
        <v>5901</v>
      </c>
      <c r="I105" s="4" t="s">
        <v>438</v>
      </c>
      <c r="J105" s="4"/>
      <c r="K105" s="4" t="s">
        <v>439</v>
      </c>
      <c r="L105" s="4"/>
      <c r="M105" s="4" t="s">
        <v>39</v>
      </c>
      <c r="N105" s="4" t="n">
        <v>1399</v>
      </c>
      <c r="O105" s="4" t="n">
        <v>50</v>
      </c>
      <c r="P105" s="4" t="n">
        <v>699</v>
      </c>
      <c r="Q105" s="4" t="n">
        <v>100</v>
      </c>
      <c r="R105" s="4" t="s">
        <v>55</v>
      </c>
      <c r="S105" s="4"/>
      <c r="T105" s="4" t="s">
        <v>440</v>
      </c>
      <c r="U105" s="4" t="s">
        <v>441</v>
      </c>
      <c r="V105" s="4"/>
      <c r="W105" s="4" t="s">
        <v>42</v>
      </c>
      <c r="X105" s="7" t="s">
        <v>43</v>
      </c>
      <c r="Y105" s="4" t="n">
        <v>0</v>
      </c>
      <c r="Z105" s="7" t="s">
        <v>44</v>
      </c>
      <c r="AA105" s="7" t="s">
        <v>44</v>
      </c>
      <c r="AB105" s="4" t="s">
        <v>442</v>
      </c>
      <c r="AC105" s="4"/>
      <c r="AD105" s="4"/>
      <c r="AE105" s="4"/>
      <c r="AF105" s="4"/>
      <c r="AG105" s="4"/>
      <c r="AH105" s="4"/>
    </row>
    <row r="106" customFormat="false" ht="199.95" hidden="false" customHeight="false" outlineLevel="0" collapsed="false">
      <c r="A106" s="1" t="n">
        <v>270</v>
      </c>
      <c r="B106" s="1" t="n">
        <v>3</v>
      </c>
      <c r="C106" s="4" t="s">
        <v>434</v>
      </c>
      <c r="D106" s="4" t="s">
        <v>435</v>
      </c>
      <c r="E106" s="4"/>
      <c r="F106" s="4" t="s">
        <v>436</v>
      </c>
      <c r="G106" s="4" t="s">
        <v>437</v>
      </c>
      <c r="H106" s="4" t="n">
        <v>5902</v>
      </c>
      <c r="I106" s="4" t="s">
        <v>443</v>
      </c>
      <c r="J106" s="4"/>
      <c r="K106" s="4" t="s">
        <v>444</v>
      </c>
      <c r="L106" s="4"/>
      <c r="M106" s="4" t="s">
        <v>39</v>
      </c>
      <c r="N106" s="4" t="n">
        <v>2599</v>
      </c>
      <c r="O106" s="4" t="n">
        <v>65.41</v>
      </c>
      <c r="P106" s="4" t="n">
        <v>899</v>
      </c>
      <c r="Q106" s="4" t="n">
        <v>100</v>
      </c>
      <c r="R106" s="4" t="s">
        <v>55</v>
      </c>
      <c r="S106" s="4"/>
      <c r="T106" s="4" t="s">
        <v>440</v>
      </c>
      <c r="U106" s="4" t="s">
        <v>445</v>
      </c>
      <c r="V106" s="4"/>
      <c r="W106" s="4" t="s">
        <v>42</v>
      </c>
      <c r="X106" s="7" t="s">
        <v>43</v>
      </c>
      <c r="Y106" s="4" t="n">
        <v>0</v>
      </c>
      <c r="Z106" s="7" t="s">
        <v>44</v>
      </c>
      <c r="AA106" s="7" t="s">
        <v>44</v>
      </c>
      <c r="AB106" s="4" t="s">
        <v>446</v>
      </c>
      <c r="AC106" s="4"/>
      <c r="AD106" s="4"/>
      <c r="AE106" s="4"/>
      <c r="AF106" s="4"/>
      <c r="AG106" s="4"/>
      <c r="AH106" s="4"/>
    </row>
    <row r="107" customFormat="false" ht="185.8" hidden="false" customHeight="false" outlineLevel="0" collapsed="false">
      <c r="A107" s="1" t="n">
        <v>271</v>
      </c>
      <c r="B107" s="1" t="n">
        <v>3</v>
      </c>
      <c r="C107" s="4" t="s">
        <v>434</v>
      </c>
      <c r="D107" s="4" t="s">
        <v>435</v>
      </c>
      <c r="E107" s="4"/>
      <c r="F107" s="4" t="s">
        <v>436</v>
      </c>
      <c r="G107" s="4" t="s">
        <v>437</v>
      </c>
      <c r="H107" s="4" t="n">
        <v>5903</v>
      </c>
      <c r="I107" s="4" t="s">
        <v>447</v>
      </c>
      <c r="J107" s="4"/>
      <c r="K107" s="4" t="s">
        <v>448</v>
      </c>
      <c r="L107" s="4"/>
      <c r="M107" s="4" t="s">
        <v>39</v>
      </c>
      <c r="N107" s="4" t="n">
        <v>1599</v>
      </c>
      <c r="O107" s="4" t="n">
        <v>46.9</v>
      </c>
      <c r="P107" s="4" t="n">
        <v>849</v>
      </c>
      <c r="Q107" s="4" t="n">
        <v>100</v>
      </c>
      <c r="R107" s="4" t="s">
        <v>55</v>
      </c>
      <c r="S107" s="4"/>
      <c r="T107" s="4" t="s">
        <v>440</v>
      </c>
      <c r="U107" s="4" t="s">
        <v>449</v>
      </c>
      <c r="V107" s="4"/>
      <c r="W107" s="4" t="s">
        <v>42</v>
      </c>
      <c r="X107" s="7" t="s">
        <v>43</v>
      </c>
      <c r="Y107" s="4" t="n">
        <v>0</v>
      </c>
      <c r="Z107" s="7" t="s">
        <v>44</v>
      </c>
      <c r="AA107" s="7" t="s">
        <v>44</v>
      </c>
      <c r="AB107" s="4" t="s">
        <v>450</v>
      </c>
      <c r="AC107" s="4"/>
      <c r="AD107" s="4"/>
      <c r="AE107" s="4"/>
      <c r="AF107" s="4"/>
      <c r="AG107" s="4"/>
      <c r="AH107" s="4"/>
    </row>
    <row r="108" customFormat="false" ht="171.6" hidden="false" customHeight="false" outlineLevel="0" collapsed="false">
      <c r="A108" s="1" t="n">
        <v>272</v>
      </c>
      <c r="B108" s="1" t="n">
        <v>3</v>
      </c>
      <c r="C108" s="4" t="s">
        <v>434</v>
      </c>
      <c r="D108" s="4" t="s">
        <v>435</v>
      </c>
      <c r="E108" s="4"/>
      <c r="F108" s="4" t="s">
        <v>436</v>
      </c>
      <c r="G108" s="4" t="s">
        <v>437</v>
      </c>
      <c r="H108" s="4" t="n">
        <v>5904</v>
      </c>
      <c r="I108" s="4" t="s">
        <v>451</v>
      </c>
      <c r="J108" s="4"/>
      <c r="K108" s="4" t="s">
        <v>452</v>
      </c>
      <c r="L108" s="4"/>
      <c r="M108" s="4" t="s">
        <v>39</v>
      </c>
      <c r="N108" s="4" t="n">
        <v>1399</v>
      </c>
      <c r="O108" s="4" t="n">
        <v>50</v>
      </c>
      <c r="P108" s="4" t="n">
        <v>699</v>
      </c>
      <c r="Q108" s="4" t="n">
        <v>100</v>
      </c>
      <c r="R108" s="4" t="s">
        <v>55</v>
      </c>
      <c r="S108" s="4"/>
      <c r="T108" s="4" t="s">
        <v>440</v>
      </c>
      <c r="U108" s="4" t="s">
        <v>453</v>
      </c>
      <c r="V108" s="4"/>
      <c r="W108" s="4" t="s">
        <v>42</v>
      </c>
      <c r="X108" s="7" t="s">
        <v>43</v>
      </c>
      <c r="Y108" s="4" t="n">
        <v>0</v>
      </c>
      <c r="Z108" s="7" t="s">
        <v>44</v>
      </c>
      <c r="AA108" s="7" t="s">
        <v>44</v>
      </c>
      <c r="AB108" s="4" t="s">
        <v>442</v>
      </c>
      <c r="AC108" s="4"/>
      <c r="AD108" s="4"/>
      <c r="AE108" s="4"/>
      <c r="AF108" s="4"/>
      <c r="AG108" s="4"/>
      <c r="AH108" s="4"/>
    </row>
    <row r="109" customFormat="false" ht="256.7" hidden="false" customHeight="false" outlineLevel="0" collapsed="false">
      <c r="A109" s="1" t="n">
        <v>273</v>
      </c>
      <c r="B109" s="1" t="n">
        <v>3</v>
      </c>
      <c r="C109" s="4" t="s">
        <v>434</v>
      </c>
      <c r="D109" s="4" t="s">
        <v>435</v>
      </c>
      <c r="E109" s="4"/>
      <c r="F109" s="4" t="s">
        <v>436</v>
      </c>
      <c r="G109" s="4" t="s">
        <v>437</v>
      </c>
      <c r="H109" s="4" t="n">
        <v>5905</v>
      </c>
      <c r="I109" s="4" t="s">
        <v>454</v>
      </c>
      <c r="J109" s="4"/>
      <c r="K109" s="4" t="s">
        <v>455</v>
      </c>
      <c r="L109" s="4"/>
      <c r="M109" s="4" t="s">
        <v>39</v>
      </c>
      <c r="N109" s="4" t="n">
        <v>1999</v>
      </c>
      <c r="O109" s="4" t="n">
        <v>55.03</v>
      </c>
      <c r="P109" s="4" t="n">
        <v>899</v>
      </c>
      <c r="Q109" s="4" t="n">
        <v>100</v>
      </c>
      <c r="R109" s="4" t="s">
        <v>55</v>
      </c>
      <c r="S109" s="4"/>
      <c r="T109" s="4" t="s">
        <v>440</v>
      </c>
      <c r="U109" s="4" t="s">
        <v>456</v>
      </c>
      <c r="V109" s="4"/>
      <c r="W109" s="4" t="s">
        <v>42</v>
      </c>
      <c r="X109" s="7" t="s">
        <v>43</v>
      </c>
      <c r="Y109" s="4" t="n">
        <v>0</v>
      </c>
      <c r="Z109" s="7" t="s">
        <v>44</v>
      </c>
      <c r="AA109" s="7" t="s">
        <v>44</v>
      </c>
      <c r="AB109" s="4" t="s">
        <v>457</v>
      </c>
      <c r="AC109" s="4"/>
      <c r="AD109" s="4"/>
      <c r="AE109" s="4"/>
      <c r="AF109" s="4"/>
      <c r="AG109" s="4"/>
      <c r="AH109" s="4"/>
    </row>
    <row r="110" customFormat="false" ht="129.1" hidden="false" customHeight="false" outlineLevel="0" collapsed="false">
      <c r="A110" s="1" t="n">
        <v>274</v>
      </c>
      <c r="B110" s="1" t="n">
        <v>3</v>
      </c>
      <c r="C110" s="4" t="s">
        <v>434</v>
      </c>
      <c r="D110" s="4" t="s">
        <v>435</v>
      </c>
      <c r="E110" s="4"/>
      <c r="F110" s="4" t="s">
        <v>458</v>
      </c>
      <c r="G110" s="4" t="s">
        <v>437</v>
      </c>
      <c r="H110" s="4" t="n">
        <v>6001</v>
      </c>
      <c r="I110" s="4" t="s">
        <v>459</v>
      </c>
      <c r="J110" s="4"/>
      <c r="K110" s="4" t="s">
        <v>460</v>
      </c>
      <c r="L110" s="4"/>
      <c r="M110" s="4" t="s">
        <v>39</v>
      </c>
      <c r="N110" s="4" t="n">
        <v>2100</v>
      </c>
      <c r="O110" s="4" t="n">
        <v>55</v>
      </c>
      <c r="P110" s="4" t="n">
        <v>945</v>
      </c>
      <c r="Q110" s="4" t="n">
        <v>100</v>
      </c>
      <c r="R110" s="4" t="s">
        <v>55</v>
      </c>
      <c r="S110" s="4"/>
      <c r="T110" s="4" t="s">
        <v>461</v>
      </c>
      <c r="U110" s="4" t="s">
        <v>462</v>
      </c>
      <c r="V110" s="4"/>
      <c r="W110" s="4" t="s">
        <v>42</v>
      </c>
      <c r="X110" s="7" t="s">
        <v>43</v>
      </c>
      <c r="Y110" s="4" t="n">
        <v>0</v>
      </c>
      <c r="Z110" s="7" t="s">
        <v>44</v>
      </c>
      <c r="AA110" s="7" t="s">
        <v>44</v>
      </c>
      <c r="AB110" s="4" t="s">
        <v>463</v>
      </c>
      <c r="AC110" s="4"/>
      <c r="AD110" s="4"/>
      <c r="AE110" s="4"/>
      <c r="AF110" s="4"/>
      <c r="AG110" s="4"/>
      <c r="AH110" s="4"/>
    </row>
    <row r="111" customFormat="false" ht="114.9" hidden="false" customHeight="false" outlineLevel="0" collapsed="false">
      <c r="A111" s="1" t="n">
        <v>275</v>
      </c>
      <c r="B111" s="1" t="n">
        <v>3</v>
      </c>
      <c r="C111" s="4" t="s">
        <v>434</v>
      </c>
      <c r="D111" s="4" t="s">
        <v>435</v>
      </c>
      <c r="E111" s="4"/>
      <c r="F111" s="4" t="s">
        <v>458</v>
      </c>
      <c r="G111" s="4" t="s">
        <v>437</v>
      </c>
      <c r="H111" s="4" t="n">
        <v>6002</v>
      </c>
      <c r="I111" s="4" t="s">
        <v>464</v>
      </c>
      <c r="J111" s="4"/>
      <c r="K111" s="4" t="s">
        <v>465</v>
      </c>
      <c r="L111" s="4"/>
      <c r="M111" s="4" t="s">
        <v>39</v>
      </c>
      <c r="N111" s="4" t="n">
        <v>11999</v>
      </c>
      <c r="O111" s="4" t="n">
        <v>23</v>
      </c>
      <c r="P111" s="4" t="n">
        <v>9239</v>
      </c>
      <c r="Q111" s="4" t="n">
        <v>100</v>
      </c>
      <c r="R111" s="4" t="s">
        <v>55</v>
      </c>
      <c r="S111" s="4"/>
      <c r="T111" s="4" t="s">
        <v>440</v>
      </c>
      <c r="U111" s="4" t="s">
        <v>466</v>
      </c>
      <c r="V111" s="4"/>
      <c r="W111" s="4" t="s">
        <v>42</v>
      </c>
      <c r="X111" s="7" t="s">
        <v>43</v>
      </c>
      <c r="Y111" s="4" t="n">
        <v>0</v>
      </c>
      <c r="Z111" s="7" t="s">
        <v>44</v>
      </c>
      <c r="AA111" s="7" t="s">
        <v>44</v>
      </c>
      <c r="AB111" s="4" t="s">
        <v>467</v>
      </c>
      <c r="AC111" s="4"/>
      <c r="AD111" s="4"/>
      <c r="AE111" s="4"/>
      <c r="AF111" s="4"/>
      <c r="AG111" s="4"/>
      <c r="AH111" s="4"/>
    </row>
    <row r="112" customFormat="false" ht="157.45" hidden="false" customHeight="false" outlineLevel="0" collapsed="false">
      <c r="A112" s="1" t="n">
        <v>276</v>
      </c>
      <c r="B112" s="1" t="n">
        <v>3</v>
      </c>
      <c r="C112" s="4" t="s">
        <v>434</v>
      </c>
      <c r="D112" s="4" t="s">
        <v>435</v>
      </c>
      <c r="E112" s="4"/>
      <c r="F112" s="4" t="s">
        <v>458</v>
      </c>
      <c r="G112" s="4" t="s">
        <v>437</v>
      </c>
      <c r="H112" s="4" t="n">
        <v>6003</v>
      </c>
      <c r="I112" s="4" t="s">
        <v>468</v>
      </c>
      <c r="J112" s="4"/>
      <c r="K112" s="4" t="s">
        <v>469</v>
      </c>
      <c r="L112" s="4"/>
      <c r="M112" s="4" t="s">
        <v>39</v>
      </c>
      <c r="N112" s="4" t="n">
        <v>3999</v>
      </c>
      <c r="O112" s="4" t="n">
        <v>65</v>
      </c>
      <c r="P112" s="4" t="n">
        <v>1399</v>
      </c>
      <c r="Q112" s="4" t="n">
        <v>100</v>
      </c>
      <c r="R112" s="4" t="s">
        <v>55</v>
      </c>
      <c r="S112" s="4"/>
      <c r="T112" s="4" t="s">
        <v>470</v>
      </c>
      <c r="U112" s="4" t="s">
        <v>471</v>
      </c>
      <c r="V112" s="4"/>
      <c r="W112" s="4" t="s">
        <v>42</v>
      </c>
      <c r="X112" s="7" t="s">
        <v>43</v>
      </c>
      <c r="Y112" s="4" t="n">
        <v>0</v>
      </c>
      <c r="Z112" s="7" t="s">
        <v>44</v>
      </c>
      <c r="AA112" s="7" t="s">
        <v>44</v>
      </c>
      <c r="AB112" s="4" t="s">
        <v>472</v>
      </c>
      <c r="AC112" s="4"/>
      <c r="AD112" s="4"/>
      <c r="AE112" s="4"/>
      <c r="AF112" s="4"/>
      <c r="AG112" s="4"/>
      <c r="AH112" s="4"/>
    </row>
    <row r="113" customFormat="false" ht="143.25" hidden="false" customHeight="false" outlineLevel="0" collapsed="false">
      <c r="A113" s="1" t="n">
        <v>277</v>
      </c>
      <c r="B113" s="1" t="n">
        <v>3</v>
      </c>
      <c r="C113" s="4" t="s">
        <v>434</v>
      </c>
      <c r="D113" s="4" t="s">
        <v>435</v>
      </c>
      <c r="E113" s="4"/>
      <c r="F113" s="4" t="s">
        <v>458</v>
      </c>
      <c r="G113" s="4" t="s">
        <v>437</v>
      </c>
      <c r="H113" s="4" t="n">
        <v>6004</v>
      </c>
      <c r="I113" s="4" t="s">
        <v>473</v>
      </c>
      <c r="J113" s="4"/>
      <c r="K113" s="4" t="s">
        <v>474</v>
      </c>
      <c r="L113" s="4"/>
      <c r="M113" s="4" t="s">
        <v>39</v>
      </c>
      <c r="N113" s="4" t="n">
        <v>1995</v>
      </c>
      <c r="O113" s="4" t="n">
        <v>40</v>
      </c>
      <c r="P113" s="4" t="n">
        <v>1197</v>
      </c>
      <c r="Q113" s="4" t="n">
        <v>100</v>
      </c>
      <c r="R113" s="4" t="s">
        <v>55</v>
      </c>
      <c r="S113" s="4"/>
      <c r="T113" s="4" t="s">
        <v>440</v>
      </c>
      <c r="U113" s="4" t="s">
        <v>475</v>
      </c>
      <c r="V113" s="4"/>
      <c r="W113" s="4" t="s">
        <v>42</v>
      </c>
      <c r="X113" s="7" t="s">
        <v>43</v>
      </c>
      <c r="Y113" s="4" t="n">
        <v>0</v>
      </c>
      <c r="Z113" s="7" t="s">
        <v>44</v>
      </c>
      <c r="AA113" s="7" t="s">
        <v>44</v>
      </c>
      <c r="AB113" s="4" t="s">
        <v>476</v>
      </c>
      <c r="AC113" s="4"/>
      <c r="AD113" s="4"/>
      <c r="AE113" s="4"/>
      <c r="AF113" s="4"/>
      <c r="AG113" s="4"/>
      <c r="AH113" s="4"/>
    </row>
    <row r="114" customFormat="false" ht="114.9" hidden="false" customHeight="false" outlineLevel="0" collapsed="false">
      <c r="A114" s="1" t="n">
        <v>278</v>
      </c>
      <c r="B114" s="1" t="n">
        <v>3</v>
      </c>
      <c r="C114" s="4" t="s">
        <v>434</v>
      </c>
      <c r="D114" s="4" t="s">
        <v>435</v>
      </c>
      <c r="E114" s="4"/>
      <c r="F114" s="4" t="s">
        <v>458</v>
      </c>
      <c r="G114" s="4" t="s">
        <v>437</v>
      </c>
      <c r="H114" s="4" t="n">
        <v>6005</v>
      </c>
      <c r="I114" s="4" t="s">
        <v>477</v>
      </c>
      <c r="J114" s="4"/>
      <c r="K114" s="4" t="s">
        <v>478</v>
      </c>
      <c r="L114" s="4"/>
      <c r="M114" s="4" t="s">
        <v>39</v>
      </c>
      <c r="N114" s="4" t="n">
        <v>1999</v>
      </c>
      <c r="O114" s="4" t="n">
        <v>45</v>
      </c>
      <c r="P114" s="4" t="n">
        <v>1099</v>
      </c>
      <c r="Q114" s="4" t="n">
        <v>100</v>
      </c>
      <c r="R114" s="4" t="s">
        <v>55</v>
      </c>
      <c r="S114" s="4"/>
      <c r="T114" s="4" t="s">
        <v>461</v>
      </c>
      <c r="U114" s="4" t="s">
        <v>479</v>
      </c>
      <c r="V114" s="4"/>
      <c r="W114" s="4" t="s">
        <v>42</v>
      </c>
      <c r="X114" s="7" t="s">
        <v>43</v>
      </c>
      <c r="Y114" s="4" t="n">
        <v>0</v>
      </c>
      <c r="Z114" s="7" t="s">
        <v>44</v>
      </c>
      <c r="AA114" s="7" t="s">
        <v>44</v>
      </c>
      <c r="AB114" s="4" t="s">
        <v>480</v>
      </c>
      <c r="AC114" s="4"/>
      <c r="AD114" s="4"/>
      <c r="AE114" s="4"/>
      <c r="AF114" s="4"/>
      <c r="AG114" s="4"/>
      <c r="AH114" s="4"/>
    </row>
    <row r="115" customFormat="false" ht="143.25" hidden="false" customHeight="false" outlineLevel="0" collapsed="false">
      <c r="A115" s="1" t="n">
        <v>279</v>
      </c>
      <c r="B115" s="1" t="n">
        <v>3</v>
      </c>
      <c r="C115" s="4" t="s">
        <v>434</v>
      </c>
      <c r="D115" s="4" t="s">
        <v>435</v>
      </c>
      <c r="E115" s="4"/>
      <c r="F115" s="4" t="s">
        <v>481</v>
      </c>
      <c r="G115" s="4" t="s">
        <v>437</v>
      </c>
      <c r="H115" s="4" t="n">
        <v>6101</v>
      </c>
      <c r="I115" s="4" t="s">
        <v>482</v>
      </c>
      <c r="J115" s="4"/>
      <c r="K115" s="4" t="s">
        <v>483</v>
      </c>
      <c r="L115" s="4"/>
      <c r="M115" s="4" t="s">
        <v>39</v>
      </c>
      <c r="N115" s="4" t="n">
        <v>1299</v>
      </c>
      <c r="O115" s="4" t="n">
        <v>0</v>
      </c>
      <c r="P115" s="4" t="n">
        <v>1299</v>
      </c>
      <c r="Q115" s="4" t="n">
        <v>100</v>
      </c>
      <c r="R115" s="4" t="s">
        <v>55</v>
      </c>
      <c r="S115" s="4"/>
      <c r="T115" s="4" t="s">
        <v>484</v>
      </c>
      <c r="U115" s="4"/>
      <c r="V115" s="4"/>
      <c r="W115" s="4" t="s">
        <v>42</v>
      </c>
      <c r="X115" s="7" t="s">
        <v>43</v>
      </c>
      <c r="Y115" s="4" t="n">
        <v>0</v>
      </c>
      <c r="Z115" s="7" t="s">
        <v>44</v>
      </c>
      <c r="AA115" s="7" t="s">
        <v>44</v>
      </c>
      <c r="AB115" s="4" t="s">
        <v>485</v>
      </c>
      <c r="AC115" s="4"/>
      <c r="AD115" s="4"/>
      <c r="AE115" s="4"/>
      <c r="AF115" s="4"/>
      <c r="AG115" s="4"/>
      <c r="AH115" s="4"/>
    </row>
    <row r="116" customFormat="false" ht="185.8" hidden="false" customHeight="false" outlineLevel="0" collapsed="false">
      <c r="A116" s="1" t="n">
        <v>280</v>
      </c>
      <c r="B116" s="1" t="n">
        <v>3</v>
      </c>
      <c r="C116" s="4" t="s">
        <v>434</v>
      </c>
      <c r="D116" s="4" t="s">
        <v>435</v>
      </c>
      <c r="E116" s="4"/>
      <c r="F116" s="4" t="s">
        <v>481</v>
      </c>
      <c r="G116" s="4" t="s">
        <v>437</v>
      </c>
      <c r="H116" s="4" t="n">
        <v>6102</v>
      </c>
      <c r="I116" s="4" t="s">
        <v>486</v>
      </c>
      <c r="J116" s="4"/>
      <c r="K116" s="4" t="s">
        <v>487</v>
      </c>
      <c r="L116" s="4"/>
      <c r="M116" s="4" t="s">
        <v>39</v>
      </c>
      <c r="N116" s="4" t="n">
        <v>1999</v>
      </c>
      <c r="O116" s="4" t="n">
        <v>0</v>
      </c>
      <c r="P116" s="4" t="n">
        <v>1999</v>
      </c>
      <c r="Q116" s="4" t="n">
        <v>100</v>
      </c>
      <c r="R116" s="4" t="s">
        <v>55</v>
      </c>
      <c r="S116" s="4"/>
      <c r="T116" s="4" t="s">
        <v>484</v>
      </c>
      <c r="U116" s="4"/>
      <c r="V116" s="4"/>
      <c r="W116" s="4" t="s">
        <v>42</v>
      </c>
      <c r="X116" s="7" t="s">
        <v>43</v>
      </c>
      <c r="Y116" s="4" t="n">
        <v>0</v>
      </c>
      <c r="Z116" s="7" t="s">
        <v>44</v>
      </c>
      <c r="AA116" s="7" t="s">
        <v>44</v>
      </c>
      <c r="AB116" s="4" t="s">
        <v>485</v>
      </c>
      <c r="AC116" s="4"/>
      <c r="AD116" s="4"/>
      <c r="AE116" s="4"/>
      <c r="AF116" s="4"/>
      <c r="AG116" s="4"/>
      <c r="AH116" s="4"/>
    </row>
    <row r="117" customFormat="false" ht="256.7" hidden="false" customHeight="false" outlineLevel="0" collapsed="false">
      <c r="A117" s="1" t="n">
        <v>281</v>
      </c>
      <c r="B117" s="1" t="n">
        <v>3</v>
      </c>
      <c r="C117" s="4" t="s">
        <v>434</v>
      </c>
      <c r="D117" s="4" t="s">
        <v>435</v>
      </c>
      <c r="E117" s="4"/>
      <c r="F117" s="4" t="s">
        <v>481</v>
      </c>
      <c r="G117" s="4" t="s">
        <v>437</v>
      </c>
      <c r="H117" s="4" t="n">
        <v>6103</v>
      </c>
      <c r="I117" s="4" t="s">
        <v>488</v>
      </c>
      <c r="J117" s="4"/>
      <c r="K117" s="4" t="s">
        <v>489</v>
      </c>
      <c r="L117" s="4"/>
      <c r="M117" s="4" t="s">
        <v>39</v>
      </c>
      <c r="N117" s="4" t="n">
        <v>2598</v>
      </c>
      <c r="O117" s="4" t="n">
        <v>35</v>
      </c>
      <c r="P117" s="4" t="n">
        <v>1688</v>
      </c>
      <c r="Q117" s="4" t="n">
        <v>100</v>
      </c>
      <c r="R117" s="4" t="s">
        <v>55</v>
      </c>
      <c r="S117" s="4"/>
      <c r="T117" s="4" t="s">
        <v>484</v>
      </c>
      <c r="U117" s="4"/>
      <c r="V117" s="4"/>
      <c r="W117" s="4" t="s">
        <v>42</v>
      </c>
      <c r="X117" s="7" t="s">
        <v>43</v>
      </c>
      <c r="Y117" s="4" t="n">
        <v>0</v>
      </c>
      <c r="Z117" s="7" t="s">
        <v>44</v>
      </c>
      <c r="AA117" s="7" t="s">
        <v>44</v>
      </c>
      <c r="AB117" s="4" t="s">
        <v>490</v>
      </c>
      <c r="AC117" s="4"/>
      <c r="AD117" s="4"/>
      <c r="AE117" s="4"/>
      <c r="AF117" s="4"/>
      <c r="AG117" s="4"/>
      <c r="AH117" s="4"/>
    </row>
    <row r="118" customFormat="false" ht="199.95" hidden="false" customHeight="false" outlineLevel="0" collapsed="false">
      <c r="A118" s="1" t="n">
        <v>282</v>
      </c>
      <c r="B118" s="1" t="n">
        <v>3</v>
      </c>
      <c r="C118" s="4" t="s">
        <v>434</v>
      </c>
      <c r="D118" s="4" t="s">
        <v>435</v>
      </c>
      <c r="E118" s="4"/>
      <c r="F118" s="4" t="s">
        <v>481</v>
      </c>
      <c r="G118" s="4" t="s">
        <v>437</v>
      </c>
      <c r="H118" s="4" t="n">
        <v>6104</v>
      </c>
      <c r="I118" s="4" t="s">
        <v>491</v>
      </c>
      <c r="J118" s="4"/>
      <c r="K118" s="4" t="s">
        <v>492</v>
      </c>
      <c r="L118" s="4"/>
      <c r="M118" s="4" t="s">
        <v>39</v>
      </c>
      <c r="N118" s="4" t="n">
        <v>4499</v>
      </c>
      <c r="O118" s="4" t="n">
        <v>64</v>
      </c>
      <c r="P118" s="4" t="n">
        <v>1619</v>
      </c>
      <c r="Q118" s="4" t="n">
        <v>100</v>
      </c>
      <c r="R118" s="4" t="s">
        <v>55</v>
      </c>
      <c r="S118" s="4"/>
      <c r="T118" s="4" t="s">
        <v>484</v>
      </c>
      <c r="U118" s="4"/>
      <c r="V118" s="4"/>
      <c r="W118" s="4" t="s">
        <v>42</v>
      </c>
      <c r="X118" s="7" t="s">
        <v>43</v>
      </c>
      <c r="Y118" s="4" t="n">
        <v>0</v>
      </c>
      <c r="Z118" s="7" t="s">
        <v>44</v>
      </c>
      <c r="AA118" s="7" t="s">
        <v>44</v>
      </c>
      <c r="AB118" s="4" t="s">
        <v>490</v>
      </c>
      <c r="AC118" s="4"/>
      <c r="AD118" s="4"/>
      <c r="AE118" s="4"/>
      <c r="AF118" s="4"/>
      <c r="AG118" s="4"/>
      <c r="AH118" s="4"/>
    </row>
    <row r="119" customFormat="false" ht="270.85" hidden="false" customHeight="false" outlineLevel="0" collapsed="false">
      <c r="A119" s="1" t="n">
        <v>283</v>
      </c>
      <c r="B119" s="1" t="n">
        <v>3</v>
      </c>
      <c r="C119" s="4" t="s">
        <v>434</v>
      </c>
      <c r="D119" s="4" t="s">
        <v>435</v>
      </c>
      <c r="E119" s="4"/>
      <c r="F119" s="4" t="s">
        <v>481</v>
      </c>
      <c r="G119" s="4" t="s">
        <v>437</v>
      </c>
      <c r="H119" s="4" t="n">
        <v>6105</v>
      </c>
      <c r="I119" s="4" t="s">
        <v>493</v>
      </c>
      <c r="J119" s="4"/>
      <c r="K119" s="4" t="s">
        <v>494</v>
      </c>
      <c r="L119" s="4"/>
      <c r="M119" s="4" t="s">
        <v>39</v>
      </c>
      <c r="N119" s="4" t="n">
        <v>9999</v>
      </c>
      <c r="O119" s="4" t="n">
        <v>68</v>
      </c>
      <c r="P119" s="4" t="n">
        <v>3199</v>
      </c>
      <c r="Q119" s="4" t="n">
        <v>100</v>
      </c>
      <c r="R119" s="4" t="s">
        <v>55</v>
      </c>
      <c r="S119" s="4"/>
      <c r="T119" s="4" t="s">
        <v>495</v>
      </c>
      <c r="U119" s="4"/>
      <c r="V119" s="4"/>
      <c r="W119" s="4" t="s">
        <v>42</v>
      </c>
      <c r="X119" s="7" t="s">
        <v>43</v>
      </c>
      <c r="Y119" s="4" t="n">
        <v>0</v>
      </c>
      <c r="Z119" s="7" t="s">
        <v>44</v>
      </c>
      <c r="AA119" s="7" t="s">
        <v>44</v>
      </c>
      <c r="AB119" s="4" t="s">
        <v>496</v>
      </c>
      <c r="AC119" s="4"/>
      <c r="AD119" s="4"/>
      <c r="AE119" s="4"/>
      <c r="AF119" s="4"/>
      <c r="AG119" s="4"/>
      <c r="AH119" s="4"/>
    </row>
    <row r="120" customFormat="false" ht="228.35" hidden="false" customHeight="false" outlineLevel="0" collapsed="false">
      <c r="A120" s="1" t="n">
        <v>284</v>
      </c>
      <c r="B120" s="1" t="n">
        <v>3</v>
      </c>
      <c r="C120" s="4" t="s">
        <v>434</v>
      </c>
      <c r="D120" s="4" t="s">
        <v>435</v>
      </c>
      <c r="E120" s="4"/>
      <c r="F120" s="4" t="s">
        <v>497</v>
      </c>
      <c r="G120" s="4" t="s">
        <v>437</v>
      </c>
      <c r="H120" s="4" t="n">
        <v>6201</v>
      </c>
      <c r="I120" s="4" t="s">
        <v>498</v>
      </c>
      <c r="J120" s="4"/>
      <c r="K120" s="4" t="s">
        <v>499</v>
      </c>
      <c r="L120" s="4"/>
      <c r="M120" s="4" t="s">
        <v>39</v>
      </c>
      <c r="N120" s="4" t="n">
        <v>33600</v>
      </c>
      <c r="O120" s="4" t="n">
        <v>0</v>
      </c>
      <c r="P120" s="4" t="n">
        <v>33600</v>
      </c>
      <c r="Q120" s="4" t="n">
        <v>100</v>
      </c>
      <c r="R120" s="4" t="s">
        <v>55</v>
      </c>
      <c r="S120" s="4"/>
      <c r="T120" s="4" t="s">
        <v>500</v>
      </c>
      <c r="U120" s="4"/>
      <c r="V120" s="4"/>
      <c r="W120" s="4" t="s">
        <v>42</v>
      </c>
      <c r="X120" s="7" t="s">
        <v>43</v>
      </c>
      <c r="Y120" s="4" t="n">
        <v>0</v>
      </c>
      <c r="Z120" s="7" t="s">
        <v>44</v>
      </c>
      <c r="AA120" s="7" t="s">
        <v>44</v>
      </c>
      <c r="AB120" s="4" t="s">
        <v>501</v>
      </c>
      <c r="AC120" s="4"/>
      <c r="AD120" s="4"/>
      <c r="AE120" s="4"/>
      <c r="AF120" s="4"/>
      <c r="AG120" s="4"/>
      <c r="AH120" s="4"/>
    </row>
    <row r="121" customFormat="false" ht="228.35" hidden="false" customHeight="false" outlineLevel="0" collapsed="false">
      <c r="A121" s="1" t="n">
        <v>285</v>
      </c>
      <c r="B121" s="1" t="n">
        <v>3</v>
      </c>
      <c r="C121" s="4" t="s">
        <v>434</v>
      </c>
      <c r="D121" s="4" t="s">
        <v>435</v>
      </c>
      <c r="E121" s="4"/>
      <c r="F121" s="4" t="s">
        <v>497</v>
      </c>
      <c r="G121" s="4" t="s">
        <v>437</v>
      </c>
      <c r="H121" s="4" t="n">
        <v>6202</v>
      </c>
      <c r="I121" s="4" t="s">
        <v>502</v>
      </c>
      <c r="J121" s="4"/>
      <c r="K121" s="4" t="s">
        <v>503</v>
      </c>
      <c r="L121" s="4"/>
      <c r="M121" s="4" t="s">
        <v>39</v>
      </c>
      <c r="N121" s="4" t="n">
        <v>26800</v>
      </c>
      <c r="O121" s="4" t="n">
        <v>20</v>
      </c>
      <c r="P121" s="4" t="n">
        <v>21440</v>
      </c>
      <c r="Q121" s="4" t="n">
        <v>100</v>
      </c>
      <c r="R121" s="4" t="s">
        <v>55</v>
      </c>
      <c r="S121" s="4"/>
      <c r="T121" s="4" t="s">
        <v>504</v>
      </c>
      <c r="U121" s="4"/>
      <c r="V121" s="4"/>
      <c r="W121" s="4" t="s">
        <v>42</v>
      </c>
      <c r="X121" s="7" t="s">
        <v>43</v>
      </c>
      <c r="Y121" s="4" t="n">
        <v>0</v>
      </c>
      <c r="Z121" s="7" t="s">
        <v>44</v>
      </c>
      <c r="AA121" s="7" t="s">
        <v>44</v>
      </c>
      <c r="AB121" s="4" t="s">
        <v>505</v>
      </c>
      <c r="AC121" s="4"/>
      <c r="AD121" s="4"/>
      <c r="AE121" s="4"/>
      <c r="AF121" s="4"/>
      <c r="AG121" s="4"/>
      <c r="AH121" s="4"/>
    </row>
    <row r="122" customFormat="false" ht="242.5" hidden="false" customHeight="false" outlineLevel="0" collapsed="false">
      <c r="A122" s="1" t="n">
        <v>286</v>
      </c>
      <c r="B122" s="1" t="n">
        <v>3</v>
      </c>
      <c r="C122" s="4" t="s">
        <v>434</v>
      </c>
      <c r="D122" s="4" t="s">
        <v>435</v>
      </c>
      <c r="E122" s="4"/>
      <c r="F122" s="4" t="s">
        <v>497</v>
      </c>
      <c r="G122" s="4" t="s">
        <v>437</v>
      </c>
      <c r="H122" s="4" t="n">
        <v>6203</v>
      </c>
      <c r="I122" s="4" t="s">
        <v>506</v>
      </c>
      <c r="J122" s="4"/>
      <c r="K122" s="4" t="s">
        <v>507</v>
      </c>
      <c r="L122" s="4"/>
      <c r="M122" s="4" t="s">
        <v>39</v>
      </c>
      <c r="N122" s="4" t="n">
        <v>12600</v>
      </c>
      <c r="O122" s="4" t="n">
        <v>0</v>
      </c>
      <c r="P122" s="4" t="n">
        <v>12600</v>
      </c>
      <c r="Q122" s="4" t="n">
        <v>100</v>
      </c>
      <c r="R122" s="4" t="s">
        <v>55</v>
      </c>
      <c r="S122" s="4"/>
      <c r="T122" s="4" t="s">
        <v>508</v>
      </c>
      <c r="U122" s="4"/>
      <c r="V122" s="4"/>
      <c r="W122" s="4" t="s">
        <v>42</v>
      </c>
      <c r="X122" s="7" t="s">
        <v>43</v>
      </c>
      <c r="Y122" s="4" t="n">
        <v>0</v>
      </c>
      <c r="Z122" s="7" t="s">
        <v>44</v>
      </c>
      <c r="AA122" s="7" t="s">
        <v>44</v>
      </c>
      <c r="AB122" s="4" t="s">
        <v>501</v>
      </c>
      <c r="AC122" s="4"/>
      <c r="AD122" s="4"/>
      <c r="AE122" s="4"/>
      <c r="AF122" s="4"/>
      <c r="AG122" s="4"/>
      <c r="AH122" s="4"/>
    </row>
    <row r="123" customFormat="false" ht="214.15" hidden="false" customHeight="false" outlineLevel="0" collapsed="false">
      <c r="A123" s="1" t="n">
        <v>287</v>
      </c>
      <c r="B123" s="1" t="n">
        <v>3</v>
      </c>
      <c r="C123" s="4" t="s">
        <v>434</v>
      </c>
      <c r="D123" s="4" t="s">
        <v>435</v>
      </c>
      <c r="E123" s="4"/>
      <c r="F123" s="4" t="s">
        <v>497</v>
      </c>
      <c r="G123" s="4" t="s">
        <v>437</v>
      </c>
      <c r="H123" s="4" t="n">
        <v>6204</v>
      </c>
      <c r="I123" s="4" t="s">
        <v>509</v>
      </c>
      <c r="J123" s="4"/>
      <c r="K123" s="4" t="s">
        <v>510</v>
      </c>
      <c r="L123" s="4"/>
      <c r="M123" s="4" t="s">
        <v>39</v>
      </c>
      <c r="N123" s="4" t="n">
        <v>14998</v>
      </c>
      <c r="O123" s="4" t="n">
        <v>35</v>
      </c>
      <c r="P123" s="4" t="n">
        <v>9748</v>
      </c>
      <c r="Q123" s="4" t="n">
        <v>100</v>
      </c>
      <c r="R123" s="4" t="s">
        <v>55</v>
      </c>
      <c r="S123" s="4"/>
      <c r="T123" s="4" t="s">
        <v>508</v>
      </c>
      <c r="U123" s="4"/>
      <c r="V123" s="4"/>
      <c r="W123" s="4" t="s">
        <v>42</v>
      </c>
      <c r="X123" s="7" t="s">
        <v>43</v>
      </c>
      <c r="Y123" s="4" t="n">
        <v>0</v>
      </c>
      <c r="Z123" s="7" t="s">
        <v>44</v>
      </c>
      <c r="AA123" s="7" t="s">
        <v>44</v>
      </c>
      <c r="AB123" s="4" t="s">
        <v>511</v>
      </c>
      <c r="AC123" s="4"/>
      <c r="AD123" s="4"/>
      <c r="AE123" s="4"/>
      <c r="AF123" s="4"/>
      <c r="AG123" s="4"/>
      <c r="AH123" s="4"/>
    </row>
    <row r="124" customFormat="false" ht="228.35" hidden="false" customHeight="false" outlineLevel="0" collapsed="false">
      <c r="A124" s="1" t="n">
        <v>288</v>
      </c>
      <c r="B124" s="1" t="n">
        <v>3</v>
      </c>
      <c r="C124" s="4" t="s">
        <v>434</v>
      </c>
      <c r="D124" s="4" t="s">
        <v>435</v>
      </c>
      <c r="E124" s="4"/>
      <c r="F124" s="4" t="s">
        <v>497</v>
      </c>
      <c r="G124" s="4" t="s">
        <v>437</v>
      </c>
      <c r="H124" s="4" t="n">
        <v>6205</v>
      </c>
      <c r="I124" s="4" t="s">
        <v>512</v>
      </c>
      <c r="J124" s="4"/>
      <c r="K124" s="4" t="s">
        <v>513</v>
      </c>
      <c r="L124" s="4"/>
      <c r="M124" s="4" t="s">
        <v>39</v>
      </c>
      <c r="N124" s="4" t="n">
        <v>4999</v>
      </c>
      <c r="O124" s="4" t="n">
        <v>62</v>
      </c>
      <c r="P124" s="4" t="n">
        <v>1899</v>
      </c>
      <c r="Q124" s="4" t="n">
        <v>100</v>
      </c>
      <c r="R124" s="4" t="s">
        <v>55</v>
      </c>
      <c r="S124" s="4"/>
      <c r="T124" s="4" t="s">
        <v>508</v>
      </c>
      <c r="U124" s="4"/>
      <c r="V124" s="4"/>
      <c r="W124" s="4" t="s">
        <v>42</v>
      </c>
      <c r="X124" s="7" t="s">
        <v>43</v>
      </c>
      <c r="Y124" s="4" t="n">
        <v>0</v>
      </c>
      <c r="Z124" s="7" t="s">
        <v>44</v>
      </c>
      <c r="AA124" s="7" t="s">
        <v>44</v>
      </c>
      <c r="AB124" s="4" t="s">
        <v>514</v>
      </c>
      <c r="AC124" s="4"/>
      <c r="AD124" s="4"/>
      <c r="AE124" s="4"/>
      <c r="AF124" s="4"/>
      <c r="AG124" s="4"/>
      <c r="AH124" s="4"/>
    </row>
    <row r="125" customFormat="false" ht="285.05" hidden="false" customHeight="false" outlineLevel="0" collapsed="false">
      <c r="A125" s="1" t="n">
        <v>289</v>
      </c>
      <c r="B125" s="1" t="n">
        <v>3</v>
      </c>
      <c r="C125" s="4" t="s">
        <v>434</v>
      </c>
      <c r="D125" s="4" t="s">
        <v>435</v>
      </c>
      <c r="E125" s="4"/>
      <c r="F125" s="4" t="s">
        <v>515</v>
      </c>
      <c r="G125" s="4" t="s">
        <v>437</v>
      </c>
      <c r="H125" s="4" t="n">
        <v>6301</v>
      </c>
      <c r="I125" s="4" t="s">
        <v>516</v>
      </c>
      <c r="J125" s="4"/>
      <c r="K125" s="4" t="s">
        <v>517</v>
      </c>
      <c r="L125" s="4"/>
      <c r="M125" s="4" t="s">
        <v>39</v>
      </c>
      <c r="N125" s="4" t="n">
        <v>799</v>
      </c>
      <c r="O125" s="4" t="n">
        <v>25</v>
      </c>
      <c r="P125" s="4" t="n">
        <v>599</v>
      </c>
      <c r="Q125" s="4" t="n">
        <v>100</v>
      </c>
      <c r="R125" s="4" t="s">
        <v>55</v>
      </c>
      <c r="S125" s="4"/>
      <c r="T125" s="4" t="s">
        <v>518</v>
      </c>
      <c r="U125" s="4" t="s">
        <v>519</v>
      </c>
      <c r="V125" s="4"/>
      <c r="W125" s="4" t="s">
        <v>42</v>
      </c>
      <c r="X125" s="7" t="s">
        <v>43</v>
      </c>
      <c r="Y125" s="4" t="n">
        <v>0</v>
      </c>
      <c r="Z125" s="7" t="s">
        <v>44</v>
      </c>
      <c r="AA125" s="7" t="s">
        <v>44</v>
      </c>
      <c r="AB125" s="4" t="s">
        <v>520</v>
      </c>
      <c r="AC125" s="4"/>
      <c r="AD125" s="4"/>
      <c r="AE125" s="4"/>
      <c r="AF125" s="4"/>
      <c r="AG125" s="4"/>
      <c r="AH125" s="4"/>
    </row>
    <row r="126" customFormat="false" ht="185.8" hidden="false" customHeight="false" outlineLevel="0" collapsed="false">
      <c r="A126" s="1" t="n">
        <v>290</v>
      </c>
      <c r="B126" s="1" t="n">
        <v>3</v>
      </c>
      <c r="C126" s="4" t="s">
        <v>434</v>
      </c>
      <c r="D126" s="4" t="s">
        <v>435</v>
      </c>
      <c r="E126" s="4"/>
      <c r="F126" s="4" t="s">
        <v>515</v>
      </c>
      <c r="G126" s="4" t="s">
        <v>437</v>
      </c>
      <c r="H126" s="4" t="n">
        <v>6302</v>
      </c>
      <c r="I126" s="4" t="s">
        <v>521</v>
      </c>
      <c r="J126" s="4"/>
      <c r="K126" s="4" t="s">
        <v>522</v>
      </c>
      <c r="L126" s="4"/>
      <c r="M126" s="4" t="s">
        <v>39</v>
      </c>
      <c r="N126" s="4" t="n">
        <v>1599</v>
      </c>
      <c r="O126" s="4" t="n">
        <v>20</v>
      </c>
      <c r="P126" s="4" t="n">
        <v>1279</v>
      </c>
      <c r="Q126" s="4" t="n">
        <v>100</v>
      </c>
      <c r="R126" s="4" t="s">
        <v>55</v>
      </c>
      <c r="S126" s="4"/>
      <c r="T126" s="4" t="s">
        <v>484</v>
      </c>
      <c r="U126" s="4" t="s">
        <v>519</v>
      </c>
      <c r="V126" s="4"/>
      <c r="W126" s="4" t="s">
        <v>42</v>
      </c>
      <c r="X126" s="7" t="s">
        <v>43</v>
      </c>
      <c r="Y126" s="4" t="n">
        <v>0</v>
      </c>
      <c r="Z126" s="7" t="s">
        <v>44</v>
      </c>
      <c r="AA126" s="7" t="s">
        <v>44</v>
      </c>
      <c r="AB126" s="4" t="s">
        <v>523</v>
      </c>
      <c r="AC126" s="4"/>
      <c r="AD126" s="4"/>
      <c r="AE126" s="4"/>
      <c r="AF126" s="4"/>
      <c r="AG126" s="4"/>
      <c r="AH126" s="4"/>
    </row>
    <row r="127" customFormat="false" ht="129.1" hidden="false" customHeight="false" outlineLevel="0" collapsed="false">
      <c r="A127" s="1" t="n">
        <v>291</v>
      </c>
      <c r="B127" s="1" t="n">
        <v>3</v>
      </c>
      <c r="C127" s="4" t="s">
        <v>434</v>
      </c>
      <c r="D127" s="4" t="s">
        <v>435</v>
      </c>
      <c r="E127" s="4"/>
      <c r="F127" s="4" t="s">
        <v>515</v>
      </c>
      <c r="G127" s="4" t="s">
        <v>437</v>
      </c>
      <c r="H127" s="4" t="n">
        <v>6303</v>
      </c>
      <c r="I127" s="4" t="s">
        <v>524</v>
      </c>
      <c r="J127" s="4"/>
      <c r="K127" s="4" t="s">
        <v>525</v>
      </c>
      <c r="L127" s="4"/>
      <c r="M127" s="4" t="s">
        <v>39</v>
      </c>
      <c r="N127" s="4" t="n">
        <v>2999</v>
      </c>
      <c r="O127" s="4" t="n">
        <v>40</v>
      </c>
      <c r="P127" s="4" t="n">
        <v>1799</v>
      </c>
      <c r="Q127" s="4" t="n">
        <v>100</v>
      </c>
      <c r="R127" s="4" t="s">
        <v>55</v>
      </c>
      <c r="S127" s="4"/>
      <c r="T127" s="4" t="s">
        <v>526</v>
      </c>
      <c r="U127" s="4" t="s">
        <v>527</v>
      </c>
      <c r="V127" s="4"/>
      <c r="W127" s="4" t="s">
        <v>42</v>
      </c>
      <c r="X127" s="7" t="s">
        <v>43</v>
      </c>
      <c r="Y127" s="4" t="n">
        <v>0</v>
      </c>
      <c r="Z127" s="7" t="s">
        <v>44</v>
      </c>
      <c r="AA127" s="7" t="s">
        <v>44</v>
      </c>
      <c r="AB127" s="4" t="s">
        <v>523</v>
      </c>
      <c r="AC127" s="4"/>
      <c r="AD127" s="4"/>
      <c r="AE127" s="4"/>
      <c r="AF127" s="4"/>
      <c r="AG127" s="4"/>
      <c r="AH127" s="4"/>
    </row>
    <row r="128" customFormat="false" ht="171.6" hidden="false" customHeight="false" outlineLevel="0" collapsed="false">
      <c r="A128" s="1" t="n">
        <v>292</v>
      </c>
      <c r="B128" s="1" t="n">
        <v>3</v>
      </c>
      <c r="C128" s="4" t="s">
        <v>434</v>
      </c>
      <c r="D128" s="4" t="s">
        <v>435</v>
      </c>
      <c r="E128" s="4"/>
      <c r="F128" s="4" t="s">
        <v>515</v>
      </c>
      <c r="G128" s="4" t="s">
        <v>437</v>
      </c>
      <c r="H128" s="4" t="n">
        <v>6304</v>
      </c>
      <c r="I128" s="4" t="s">
        <v>528</v>
      </c>
      <c r="J128" s="4"/>
      <c r="K128" s="4" t="s">
        <v>529</v>
      </c>
      <c r="L128" s="4"/>
      <c r="M128" s="4" t="s">
        <v>39</v>
      </c>
      <c r="N128" s="4" t="n">
        <v>6599</v>
      </c>
      <c r="O128" s="4" t="n">
        <v>70</v>
      </c>
      <c r="P128" s="4" t="n">
        <v>1979</v>
      </c>
      <c r="Q128" s="4" t="n">
        <v>100</v>
      </c>
      <c r="R128" s="4" t="s">
        <v>55</v>
      </c>
      <c r="S128" s="4"/>
      <c r="T128" s="4" t="s">
        <v>484</v>
      </c>
      <c r="U128" s="4" t="s">
        <v>530</v>
      </c>
      <c r="V128" s="4"/>
      <c r="W128" s="4" t="s">
        <v>42</v>
      </c>
      <c r="X128" s="7" t="s">
        <v>43</v>
      </c>
      <c r="Y128" s="4" t="n">
        <v>0</v>
      </c>
      <c r="Z128" s="7" t="s">
        <v>44</v>
      </c>
      <c r="AA128" s="7" t="s">
        <v>44</v>
      </c>
      <c r="AB128" s="4" t="s">
        <v>531</v>
      </c>
      <c r="AC128" s="4"/>
      <c r="AD128" s="4"/>
      <c r="AE128" s="4"/>
      <c r="AF128" s="4"/>
      <c r="AG128" s="4"/>
      <c r="AH128" s="4"/>
    </row>
    <row r="129" customFormat="false" ht="214.15" hidden="false" customHeight="false" outlineLevel="0" collapsed="false">
      <c r="A129" s="1" t="n">
        <v>293</v>
      </c>
      <c r="B129" s="1" t="n">
        <v>3</v>
      </c>
      <c r="C129" s="4" t="s">
        <v>434</v>
      </c>
      <c r="D129" s="4" t="s">
        <v>435</v>
      </c>
      <c r="E129" s="4"/>
      <c r="F129" s="4" t="s">
        <v>515</v>
      </c>
      <c r="G129" s="4" t="s">
        <v>437</v>
      </c>
      <c r="H129" s="4" t="n">
        <v>6305</v>
      </c>
      <c r="I129" s="4" t="s">
        <v>532</v>
      </c>
      <c r="J129" s="4"/>
      <c r="K129" s="4" t="s">
        <v>533</v>
      </c>
      <c r="L129" s="4"/>
      <c r="M129" s="4" t="s">
        <v>39</v>
      </c>
      <c r="N129" s="4" t="n">
        <v>3999</v>
      </c>
      <c r="O129" s="4" t="n">
        <v>40</v>
      </c>
      <c r="P129" s="4" t="n">
        <v>2399</v>
      </c>
      <c r="Q129" s="4" t="n">
        <v>100</v>
      </c>
      <c r="R129" s="4" t="s">
        <v>55</v>
      </c>
      <c r="S129" s="4"/>
      <c r="T129" s="4" t="s">
        <v>526</v>
      </c>
      <c r="U129" s="4" t="s">
        <v>534</v>
      </c>
      <c r="V129" s="4"/>
      <c r="W129" s="4" t="s">
        <v>42</v>
      </c>
      <c r="X129" s="7" t="s">
        <v>43</v>
      </c>
      <c r="Y129" s="4" t="n">
        <v>0</v>
      </c>
      <c r="Z129" s="7" t="s">
        <v>44</v>
      </c>
      <c r="AA129" s="7" t="s">
        <v>44</v>
      </c>
      <c r="AB129" s="4" t="s">
        <v>523</v>
      </c>
      <c r="AC129" s="4"/>
      <c r="AD129" s="4"/>
      <c r="AE129" s="4"/>
      <c r="AF129" s="4"/>
      <c r="AG129" s="4"/>
      <c r="AH129" s="4"/>
    </row>
    <row r="130" customFormat="false" ht="285.05" hidden="false" customHeight="false" outlineLevel="0" collapsed="false">
      <c r="A130" s="1" t="n">
        <v>294</v>
      </c>
      <c r="B130" s="1" t="n">
        <v>3</v>
      </c>
      <c r="C130" s="4" t="s">
        <v>434</v>
      </c>
      <c r="D130" s="4" t="s">
        <v>435</v>
      </c>
      <c r="E130" s="4"/>
      <c r="F130" s="4" t="s">
        <v>515</v>
      </c>
      <c r="G130" s="4" t="s">
        <v>437</v>
      </c>
      <c r="H130" s="4" t="n">
        <v>6401</v>
      </c>
      <c r="I130" s="4" t="s">
        <v>535</v>
      </c>
      <c r="J130" s="4"/>
      <c r="K130" s="4" t="s">
        <v>536</v>
      </c>
      <c r="L130" s="4"/>
      <c r="M130" s="4" t="s">
        <v>39</v>
      </c>
      <c r="N130" s="4" t="n">
        <v>999</v>
      </c>
      <c r="O130" s="4" t="n">
        <v>0</v>
      </c>
      <c r="P130" s="4" t="n">
        <v>999</v>
      </c>
      <c r="Q130" s="4" t="n">
        <v>100</v>
      </c>
      <c r="R130" s="4" t="s">
        <v>55</v>
      </c>
      <c r="S130" s="4"/>
      <c r="T130" s="4" t="s">
        <v>484</v>
      </c>
      <c r="U130" s="4" t="s">
        <v>537</v>
      </c>
      <c r="V130" s="4"/>
      <c r="W130" s="4" t="s">
        <v>42</v>
      </c>
      <c r="X130" s="7" t="s">
        <v>43</v>
      </c>
      <c r="Y130" s="4" t="n">
        <v>0</v>
      </c>
      <c r="Z130" s="7" t="s">
        <v>44</v>
      </c>
      <c r="AA130" s="7" t="s">
        <v>44</v>
      </c>
      <c r="AB130" s="4" t="s">
        <v>538</v>
      </c>
      <c r="AC130" s="4"/>
      <c r="AD130" s="4"/>
      <c r="AE130" s="4"/>
      <c r="AF130" s="4"/>
      <c r="AG130" s="4"/>
      <c r="AH130" s="4"/>
    </row>
    <row r="131" customFormat="false" ht="270.85" hidden="false" customHeight="false" outlineLevel="0" collapsed="false">
      <c r="A131" s="1" t="n">
        <v>295</v>
      </c>
      <c r="B131" s="1" t="n">
        <v>3</v>
      </c>
      <c r="C131" s="4" t="s">
        <v>434</v>
      </c>
      <c r="D131" s="4" t="s">
        <v>435</v>
      </c>
      <c r="E131" s="4"/>
      <c r="F131" s="4" t="s">
        <v>515</v>
      </c>
      <c r="G131" s="4" t="s">
        <v>437</v>
      </c>
      <c r="H131" s="4" t="n">
        <v>6402</v>
      </c>
      <c r="I131" s="4" t="s">
        <v>539</v>
      </c>
      <c r="J131" s="4"/>
      <c r="K131" s="4" t="s">
        <v>540</v>
      </c>
      <c r="L131" s="4"/>
      <c r="M131" s="4" t="s">
        <v>39</v>
      </c>
      <c r="N131" s="4" t="n">
        <v>899</v>
      </c>
      <c r="O131" s="4" t="n">
        <v>40</v>
      </c>
      <c r="P131" s="4" t="n">
        <v>539</v>
      </c>
      <c r="Q131" s="4" t="n">
        <v>100</v>
      </c>
      <c r="R131" s="4" t="s">
        <v>55</v>
      </c>
      <c r="S131" s="4"/>
      <c r="T131" s="4" t="s">
        <v>484</v>
      </c>
      <c r="U131" s="4" t="s">
        <v>541</v>
      </c>
      <c r="V131" s="4"/>
      <c r="W131" s="4" t="s">
        <v>42</v>
      </c>
      <c r="X131" s="7" t="s">
        <v>43</v>
      </c>
      <c r="Y131" s="4" t="n">
        <v>0</v>
      </c>
      <c r="Z131" s="7" t="s">
        <v>44</v>
      </c>
      <c r="AA131" s="7" t="s">
        <v>44</v>
      </c>
      <c r="AB131" s="4" t="s">
        <v>542</v>
      </c>
      <c r="AC131" s="4"/>
      <c r="AD131" s="4"/>
      <c r="AE131" s="4"/>
      <c r="AF131" s="4"/>
      <c r="AG131" s="4"/>
      <c r="AH131" s="4"/>
    </row>
    <row r="132" customFormat="false" ht="228.35" hidden="false" customHeight="false" outlineLevel="0" collapsed="false">
      <c r="A132" s="1" t="n">
        <v>296</v>
      </c>
      <c r="B132" s="1" t="n">
        <v>3</v>
      </c>
      <c r="C132" s="4" t="s">
        <v>434</v>
      </c>
      <c r="D132" s="4" t="s">
        <v>435</v>
      </c>
      <c r="E132" s="4"/>
      <c r="F132" s="4" t="s">
        <v>515</v>
      </c>
      <c r="G132" s="4" t="s">
        <v>437</v>
      </c>
      <c r="H132" s="4" t="n">
        <v>6403</v>
      </c>
      <c r="I132" s="4" t="s">
        <v>543</v>
      </c>
      <c r="J132" s="4"/>
      <c r="K132" s="4" t="s">
        <v>544</v>
      </c>
      <c r="L132" s="4"/>
      <c r="M132" s="4" t="s">
        <v>39</v>
      </c>
      <c r="N132" s="4" t="n">
        <v>599</v>
      </c>
      <c r="O132" s="4" t="n">
        <v>75</v>
      </c>
      <c r="P132" s="4" t="n">
        <v>149</v>
      </c>
      <c r="Q132" s="4" t="n">
        <v>100</v>
      </c>
      <c r="R132" s="4" t="s">
        <v>55</v>
      </c>
      <c r="S132" s="4"/>
      <c r="T132" s="4" t="s">
        <v>484</v>
      </c>
      <c r="U132" s="4" t="s">
        <v>545</v>
      </c>
      <c r="V132" s="4"/>
      <c r="W132" s="4" t="s">
        <v>42</v>
      </c>
      <c r="X132" s="7" t="s">
        <v>43</v>
      </c>
      <c r="Y132" s="4" t="n">
        <v>0</v>
      </c>
      <c r="Z132" s="7" t="s">
        <v>44</v>
      </c>
      <c r="AA132" s="7" t="s">
        <v>44</v>
      </c>
      <c r="AB132" s="4" t="s">
        <v>546</v>
      </c>
      <c r="AC132" s="4"/>
      <c r="AD132" s="4"/>
      <c r="AE132" s="4"/>
      <c r="AF132" s="4"/>
      <c r="AG132" s="4"/>
      <c r="AH132" s="4"/>
    </row>
    <row r="133" customFormat="false" ht="228.35" hidden="false" customHeight="false" outlineLevel="0" collapsed="false">
      <c r="A133" s="1" t="n">
        <v>297</v>
      </c>
      <c r="B133" s="1" t="n">
        <v>3</v>
      </c>
      <c r="C133" s="4" t="s">
        <v>434</v>
      </c>
      <c r="D133" s="4" t="s">
        <v>435</v>
      </c>
      <c r="E133" s="4"/>
      <c r="F133" s="4" t="s">
        <v>515</v>
      </c>
      <c r="G133" s="4" t="s">
        <v>437</v>
      </c>
      <c r="H133" s="4" t="n">
        <v>6404</v>
      </c>
      <c r="I133" s="4" t="s">
        <v>547</v>
      </c>
      <c r="J133" s="4"/>
      <c r="K133" s="4" t="s">
        <v>548</v>
      </c>
      <c r="L133" s="4"/>
      <c r="M133" s="4" t="s">
        <v>39</v>
      </c>
      <c r="N133" s="4" t="n">
        <v>1099</v>
      </c>
      <c r="O133" s="4" t="n">
        <v>20</v>
      </c>
      <c r="P133" s="4" t="n">
        <v>879</v>
      </c>
      <c r="Q133" s="4" t="n">
        <v>100</v>
      </c>
      <c r="R133" s="4" t="s">
        <v>55</v>
      </c>
      <c r="S133" s="4"/>
      <c r="T133" s="4" t="s">
        <v>526</v>
      </c>
      <c r="U133" s="4" t="s">
        <v>549</v>
      </c>
      <c r="V133" s="4"/>
      <c r="W133" s="4" t="s">
        <v>42</v>
      </c>
      <c r="X133" s="7" t="s">
        <v>43</v>
      </c>
      <c r="Y133" s="4" t="n">
        <v>0</v>
      </c>
      <c r="Z133" s="7" t="s">
        <v>44</v>
      </c>
      <c r="AA133" s="7" t="s">
        <v>44</v>
      </c>
      <c r="AB133" s="4" t="s">
        <v>520</v>
      </c>
      <c r="AC133" s="4"/>
      <c r="AD133" s="4"/>
      <c r="AE133" s="4"/>
      <c r="AF133" s="4"/>
      <c r="AG133" s="4"/>
      <c r="AH133" s="4"/>
    </row>
    <row r="134" customFormat="false" ht="114.9" hidden="false" customHeight="false" outlineLevel="0" collapsed="false">
      <c r="A134" s="1" t="n">
        <v>298</v>
      </c>
      <c r="B134" s="1" t="n">
        <v>3</v>
      </c>
      <c r="C134" s="4" t="s">
        <v>434</v>
      </c>
      <c r="D134" s="4" t="s">
        <v>435</v>
      </c>
      <c r="E134" s="4"/>
      <c r="F134" s="4" t="s">
        <v>550</v>
      </c>
      <c r="G134" s="4" t="s">
        <v>437</v>
      </c>
      <c r="H134" s="4" t="n">
        <v>6405</v>
      </c>
      <c r="I134" s="4" t="s">
        <v>551</v>
      </c>
      <c r="J134" s="4"/>
      <c r="K134" s="4" t="s">
        <v>552</v>
      </c>
      <c r="L134" s="4"/>
      <c r="M134" s="4" t="s">
        <v>39</v>
      </c>
      <c r="N134" s="4" t="n">
        <v>1499</v>
      </c>
      <c r="O134" s="4" t="n">
        <v>58</v>
      </c>
      <c r="P134" s="4" t="n">
        <v>629</v>
      </c>
      <c r="Q134" s="4" t="n">
        <v>100</v>
      </c>
      <c r="R134" s="4" t="s">
        <v>55</v>
      </c>
      <c r="S134" s="4"/>
      <c r="T134" s="4" t="s">
        <v>526</v>
      </c>
      <c r="U134" s="4"/>
      <c r="V134" s="4"/>
      <c r="W134" s="4" t="s">
        <v>42</v>
      </c>
      <c r="X134" s="7" t="s">
        <v>43</v>
      </c>
      <c r="Y134" s="4" t="n">
        <v>0</v>
      </c>
      <c r="Z134" s="7" t="s">
        <v>44</v>
      </c>
      <c r="AA134" s="7" t="s">
        <v>44</v>
      </c>
      <c r="AB134" s="4" t="s">
        <v>553</v>
      </c>
      <c r="AC134" s="4"/>
      <c r="AD134" s="4"/>
      <c r="AE134" s="4"/>
      <c r="AF134" s="4"/>
      <c r="AG134" s="4"/>
      <c r="AH134" s="4"/>
    </row>
    <row r="135" customFormat="false" ht="199.95" hidden="false" customHeight="false" outlineLevel="0" collapsed="false">
      <c r="A135" s="1" t="n">
        <v>299</v>
      </c>
      <c r="B135" s="1" t="n">
        <v>3</v>
      </c>
      <c r="C135" s="4" t="s">
        <v>434</v>
      </c>
      <c r="D135" s="4" t="s">
        <v>554</v>
      </c>
      <c r="E135" s="4"/>
      <c r="F135" s="4" t="s">
        <v>555</v>
      </c>
      <c r="G135" s="4" t="s">
        <v>556</v>
      </c>
      <c r="H135" s="4" t="n">
        <v>6501</v>
      </c>
      <c r="I135" s="4" t="s">
        <v>557</v>
      </c>
      <c r="J135" s="4"/>
      <c r="K135" s="4" t="s">
        <v>558</v>
      </c>
      <c r="L135" s="4"/>
      <c r="M135" s="4" t="s">
        <v>39</v>
      </c>
      <c r="N135" s="4" t="n">
        <v>5500</v>
      </c>
      <c r="O135" s="4" t="n">
        <v>45</v>
      </c>
      <c r="P135" s="4" t="n">
        <v>3025</v>
      </c>
      <c r="Q135" s="4" t="n">
        <v>100</v>
      </c>
      <c r="R135" s="4" t="s">
        <v>55</v>
      </c>
      <c r="S135" s="4"/>
      <c r="T135" s="4" t="s">
        <v>484</v>
      </c>
      <c r="U135" s="4" t="s">
        <v>559</v>
      </c>
      <c r="V135" s="4"/>
      <c r="W135" s="4" t="s">
        <v>42</v>
      </c>
      <c r="X135" s="7" t="s">
        <v>43</v>
      </c>
      <c r="Y135" s="4" t="n">
        <v>0</v>
      </c>
      <c r="Z135" s="7" t="s">
        <v>44</v>
      </c>
      <c r="AA135" s="7" t="s">
        <v>44</v>
      </c>
      <c r="AB135" s="4" t="s">
        <v>560</v>
      </c>
      <c r="AC135" s="4"/>
      <c r="AD135" s="4"/>
      <c r="AE135" s="4"/>
      <c r="AF135" s="4"/>
      <c r="AG135" s="4"/>
      <c r="AH135" s="4"/>
    </row>
    <row r="136" customFormat="false" ht="228.35" hidden="false" customHeight="false" outlineLevel="0" collapsed="false">
      <c r="A136" s="1" t="n">
        <v>300</v>
      </c>
      <c r="B136" s="1" t="n">
        <v>3</v>
      </c>
      <c r="C136" s="4" t="s">
        <v>434</v>
      </c>
      <c r="D136" s="4" t="s">
        <v>554</v>
      </c>
      <c r="E136" s="4"/>
      <c r="F136" s="4" t="s">
        <v>555</v>
      </c>
      <c r="G136" s="4" t="s">
        <v>556</v>
      </c>
      <c r="H136" s="4" t="n">
        <v>6502</v>
      </c>
      <c r="I136" s="4" t="s">
        <v>561</v>
      </c>
      <c r="J136" s="4"/>
      <c r="K136" s="4" t="s">
        <v>562</v>
      </c>
      <c r="L136" s="4"/>
      <c r="M136" s="4" t="s">
        <v>39</v>
      </c>
      <c r="N136" s="4" t="n">
        <v>9000</v>
      </c>
      <c r="O136" s="4" t="n">
        <v>45</v>
      </c>
      <c r="P136" s="4" t="n">
        <v>4950</v>
      </c>
      <c r="Q136" s="4" t="n">
        <v>100</v>
      </c>
      <c r="R136" s="4" t="s">
        <v>55</v>
      </c>
      <c r="S136" s="4"/>
      <c r="T136" s="4" t="s">
        <v>484</v>
      </c>
      <c r="U136" s="4" t="s">
        <v>453</v>
      </c>
      <c r="V136" s="4"/>
      <c r="W136" s="4" t="s">
        <v>42</v>
      </c>
      <c r="X136" s="7" t="s">
        <v>43</v>
      </c>
      <c r="Y136" s="4" t="n">
        <v>0</v>
      </c>
      <c r="Z136" s="7" t="s">
        <v>44</v>
      </c>
      <c r="AA136" s="7" t="s">
        <v>44</v>
      </c>
      <c r="AB136" s="4" t="s">
        <v>563</v>
      </c>
      <c r="AC136" s="4"/>
      <c r="AD136" s="4"/>
      <c r="AE136" s="4"/>
      <c r="AF136" s="4"/>
      <c r="AG136" s="4"/>
      <c r="AH136" s="4"/>
    </row>
    <row r="137" customFormat="false" ht="270.85" hidden="false" customHeight="false" outlineLevel="0" collapsed="false">
      <c r="A137" s="1" t="n">
        <v>301</v>
      </c>
      <c r="B137" s="1" t="n">
        <v>3</v>
      </c>
      <c r="C137" s="4" t="s">
        <v>434</v>
      </c>
      <c r="D137" s="4" t="s">
        <v>554</v>
      </c>
      <c r="E137" s="4"/>
      <c r="F137" s="4" t="s">
        <v>555</v>
      </c>
      <c r="G137" s="4" t="s">
        <v>556</v>
      </c>
      <c r="H137" s="4" t="n">
        <v>6503</v>
      </c>
      <c r="I137" s="4" t="s">
        <v>564</v>
      </c>
      <c r="J137" s="4"/>
      <c r="K137" s="4" t="s">
        <v>565</v>
      </c>
      <c r="L137" s="4"/>
      <c r="M137" s="4" t="s">
        <v>39</v>
      </c>
      <c r="N137" s="4" t="n">
        <v>4500</v>
      </c>
      <c r="O137" s="4" t="n">
        <v>58</v>
      </c>
      <c r="P137" s="4" t="n">
        <v>1890</v>
      </c>
      <c r="Q137" s="4" t="n">
        <v>100</v>
      </c>
      <c r="R137" s="4" t="s">
        <v>55</v>
      </c>
      <c r="S137" s="4"/>
      <c r="T137" s="4" t="s">
        <v>484</v>
      </c>
      <c r="U137" s="4" t="s">
        <v>566</v>
      </c>
      <c r="V137" s="4"/>
      <c r="W137" s="4" t="s">
        <v>42</v>
      </c>
      <c r="X137" s="7" t="s">
        <v>43</v>
      </c>
      <c r="Y137" s="4" t="n">
        <v>0</v>
      </c>
      <c r="Z137" s="7" t="s">
        <v>44</v>
      </c>
      <c r="AA137" s="7" t="s">
        <v>44</v>
      </c>
      <c r="AB137" s="4" t="s">
        <v>567</v>
      </c>
      <c r="AC137" s="4"/>
      <c r="AD137" s="4"/>
      <c r="AE137" s="4"/>
      <c r="AF137" s="4"/>
      <c r="AG137" s="4"/>
      <c r="AH137" s="4"/>
    </row>
    <row r="138" customFormat="false" ht="214.15" hidden="false" customHeight="false" outlineLevel="0" collapsed="false">
      <c r="A138" s="1" t="n">
        <v>302</v>
      </c>
      <c r="B138" s="1" t="n">
        <v>3</v>
      </c>
      <c r="C138" s="4" t="s">
        <v>434</v>
      </c>
      <c r="D138" s="4" t="s">
        <v>554</v>
      </c>
      <c r="E138" s="4"/>
      <c r="F138" s="4" t="s">
        <v>555</v>
      </c>
      <c r="G138" s="4" t="s">
        <v>556</v>
      </c>
      <c r="H138" s="4" t="n">
        <v>6504</v>
      </c>
      <c r="I138" s="4" t="s">
        <v>568</v>
      </c>
      <c r="J138" s="4"/>
      <c r="K138" s="4" t="s">
        <v>569</v>
      </c>
      <c r="L138" s="4"/>
      <c r="M138" s="4" t="s">
        <v>39</v>
      </c>
      <c r="N138" s="4" t="n">
        <v>16562</v>
      </c>
      <c r="O138" s="4" t="n">
        <v>50</v>
      </c>
      <c r="P138" s="4" t="n">
        <v>8281</v>
      </c>
      <c r="Q138" s="4" t="n">
        <v>100</v>
      </c>
      <c r="R138" s="4" t="s">
        <v>55</v>
      </c>
      <c r="S138" s="4"/>
      <c r="T138" s="4" t="s">
        <v>484</v>
      </c>
      <c r="U138" s="4" t="s">
        <v>570</v>
      </c>
      <c r="V138" s="4"/>
      <c r="W138" s="4" t="s">
        <v>42</v>
      </c>
      <c r="X138" s="7" t="s">
        <v>43</v>
      </c>
      <c r="Y138" s="4" t="n">
        <v>0</v>
      </c>
      <c r="Z138" s="7" t="s">
        <v>44</v>
      </c>
      <c r="AA138" s="7" t="s">
        <v>44</v>
      </c>
      <c r="AB138" s="4" t="s">
        <v>571</v>
      </c>
      <c r="AC138" s="4"/>
      <c r="AD138" s="4"/>
      <c r="AE138" s="4"/>
      <c r="AF138" s="4"/>
      <c r="AG138" s="4"/>
      <c r="AH138" s="4"/>
    </row>
    <row r="139" customFormat="false" ht="228.35" hidden="false" customHeight="false" outlineLevel="0" collapsed="false">
      <c r="A139" s="1" t="n">
        <v>303</v>
      </c>
      <c r="B139" s="1" t="n">
        <v>3</v>
      </c>
      <c r="C139" s="4" t="s">
        <v>434</v>
      </c>
      <c r="D139" s="4" t="s">
        <v>554</v>
      </c>
      <c r="E139" s="4"/>
      <c r="F139" s="4" t="s">
        <v>555</v>
      </c>
      <c r="G139" s="4" t="s">
        <v>556</v>
      </c>
      <c r="H139" s="4" t="n">
        <v>6505</v>
      </c>
      <c r="I139" s="4" t="s">
        <v>572</v>
      </c>
      <c r="J139" s="4"/>
      <c r="K139" s="4" t="s">
        <v>573</v>
      </c>
      <c r="L139" s="4"/>
      <c r="M139" s="4" t="s">
        <v>39</v>
      </c>
      <c r="N139" s="4" t="n">
        <v>24000</v>
      </c>
      <c r="O139" s="4" t="n">
        <v>70</v>
      </c>
      <c r="P139" s="4" t="n">
        <v>7200</v>
      </c>
      <c r="Q139" s="4" t="n">
        <v>100</v>
      </c>
      <c r="R139" s="4" t="s">
        <v>55</v>
      </c>
      <c r="S139" s="4"/>
      <c r="T139" s="4" t="s">
        <v>484</v>
      </c>
      <c r="U139" s="4" t="s">
        <v>574</v>
      </c>
      <c r="V139" s="4"/>
      <c r="W139" s="4" t="s">
        <v>42</v>
      </c>
      <c r="X139" s="7" t="s">
        <v>43</v>
      </c>
      <c r="Y139" s="4" t="n">
        <v>0</v>
      </c>
      <c r="Z139" s="7" t="s">
        <v>44</v>
      </c>
      <c r="AA139" s="7" t="s">
        <v>44</v>
      </c>
      <c r="AB139" s="4" t="s">
        <v>575</v>
      </c>
      <c r="AC139" s="4"/>
      <c r="AD139" s="4"/>
      <c r="AE139" s="4"/>
      <c r="AF139" s="4"/>
      <c r="AG139" s="4"/>
      <c r="AH139" s="4"/>
    </row>
    <row r="140" customFormat="false" ht="228.35" hidden="false" customHeight="false" outlineLevel="0" collapsed="false">
      <c r="A140" s="1" t="n">
        <v>304</v>
      </c>
      <c r="B140" s="1" t="n">
        <v>3</v>
      </c>
      <c r="C140" s="4" t="s">
        <v>434</v>
      </c>
      <c r="D140" s="4" t="s">
        <v>554</v>
      </c>
      <c r="E140" s="4"/>
      <c r="F140" s="4" t="s">
        <v>576</v>
      </c>
      <c r="G140" s="4" t="s">
        <v>556</v>
      </c>
      <c r="H140" s="4" t="n">
        <v>6601</v>
      </c>
      <c r="I140" s="4" t="s">
        <v>577</v>
      </c>
      <c r="J140" s="4"/>
      <c r="K140" s="4" t="s">
        <v>578</v>
      </c>
      <c r="L140" s="4"/>
      <c r="M140" s="4" t="s">
        <v>39</v>
      </c>
      <c r="N140" s="4" t="n">
        <v>1800</v>
      </c>
      <c r="O140" s="4" t="n">
        <v>70</v>
      </c>
      <c r="P140" s="4" t="n">
        <v>540</v>
      </c>
      <c r="Q140" s="4" t="n">
        <v>100</v>
      </c>
      <c r="R140" s="4" t="s">
        <v>55</v>
      </c>
      <c r="S140" s="4"/>
      <c r="T140" s="4" t="s">
        <v>484</v>
      </c>
      <c r="U140" s="4" t="s">
        <v>579</v>
      </c>
      <c r="V140" s="4"/>
      <c r="W140" s="4" t="s">
        <v>42</v>
      </c>
      <c r="X140" s="7" t="s">
        <v>43</v>
      </c>
      <c r="Y140" s="4" t="n">
        <v>0</v>
      </c>
      <c r="Z140" s="7" t="s">
        <v>44</v>
      </c>
      <c r="AA140" s="7" t="s">
        <v>44</v>
      </c>
      <c r="AB140" s="4" t="s">
        <v>580</v>
      </c>
      <c r="AC140" s="4"/>
      <c r="AD140" s="4"/>
      <c r="AE140" s="4"/>
      <c r="AF140" s="4"/>
      <c r="AG140" s="4"/>
      <c r="AH140" s="4"/>
    </row>
    <row r="141" customFormat="false" ht="285.05" hidden="false" customHeight="false" outlineLevel="0" collapsed="false">
      <c r="A141" s="1" t="n">
        <v>305</v>
      </c>
      <c r="B141" s="1" t="n">
        <v>3</v>
      </c>
      <c r="C141" s="4" t="s">
        <v>434</v>
      </c>
      <c r="D141" s="4" t="s">
        <v>554</v>
      </c>
      <c r="E141" s="4"/>
      <c r="F141" s="4" t="s">
        <v>576</v>
      </c>
      <c r="G141" s="4" t="s">
        <v>556</v>
      </c>
      <c r="H141" s="4" t="n">
        <v>6602</v>
      </c>
      <c r="I141" s="4" t="s">
        <v>581</v>
      </c>
      <c r="J141" s="4"/>
      <c r="K141" s="4" t="s">
        <v>582</v>
      </c>
      <c r="L141" s="4"/>
      <c r="M141" s="4" t="s">
        <v>39</v>
      </c>
      <c r="N141" s="4" t="n">
        <v>3000</v>
      </c>
      <c r="O141" s="4" t="n">
        <v>57</v>
      </c>
      <c r="P141" s="4" t="n">
        <v>1290</v>
      </c>
      <c r="Q141" s="4" t="n">
        <v>100</v>
      </c>
      <c r="R141" s="4" t="s">
        <v>55</v>
      </c>
      <c r="S141" s="4"/>
      <c r="T141" s="4" t="s">
        <v>484</v>
      </c>
      <c r="U141" s="4" t="s">
        <v>583</v>
      </c>
      <c r="V141" s="4"/>
      <c r="W141" s="4" t="s">
        <v>42</v>
      </c>
      <c r="X141" s="7" t="s">
        <v>43</v>
      </c>
      <c r="Y141" s="4" t="n">
        <v>0</v>
      </c>
      <c r="Z141" s="7" t="s">
        <v>44</v>
      </c>
      <c r="AA141" s="7" t="s">
        <v>44</v>
      </c>
      <c r="AB141" s="4" t="s">
        <v>567</v>
      </c>
      <c r="AC141" s="4"/>
      <c r="AD141" s="4"/>
      <c r="AE141" s="4"/>
      <c r="AF141" s="4"/>
      <c r="AG141" s="4"/>
      <c r="AH141" s="4"/>
    </row>
    <row r="142" customFormat="false" ht="228.35" hidden="false" customHeight="false" outlineLevel="0" collapsed="false">
      <c r="A142" s="1" t="n">
        <v>306</v>
      </c>
      <c r="B142" s="1" t="n">
        <v>3</v>
      </c>
      <c r="C142" s="4" t="s">
        <v>434</v>
      </c>
      <c r="D142" s="4" t="s">
        <v>554</v>
      </c>
      <c r="E142" s="4"/>
      <c r="F142" s="4" t="s">
        <v>576</v>
      </c>
      <c r="G142" s="4" t="s">
        <v>556</v>
      </c>
      <c r="H142" s="4" t="n">
        <v>6603</v>
      </c>
      <c r="I142" s="4" t="s">
        <v>584</v>
      </c>
      <c r="J142" s="4"/>
      <c r="K142" s="4" t="s">
        <v>585</v>
      </c>
      <c r="L142" s="4"/>
      <c r="M142" s="4" t="s">
        <v>39</v>
      </c>
      <c r="N142" s="4" t="n">
        <v>4800</v>
      </c>
      <c r="O142" s="4" t="n">
        <v>69</v>
      </c>
      <c r="P142" s="4" t="n">
        <v>1488</v>
      </c>
      <c r="Q142" s="4" t="n">
        <v>100</v>
      </c>
      <c r="R142" s="4" t="s">
        <v>55</v>
      </c>
      <c r="S142" s="4"/>
      <c r="T142" s="4" t="s">
        <v>484</v>
      </c>
      <c r="U142" s="4" t="s">
        <v>586</v>
      </c>
      <c r="V142" s="4"/>
      <c r="W142" s="4" t="s">
        <v>42</v>
      </c>
      <c r="X142" s="7" t="s">
        <v>43</v>
      </c>
      <c r="Y142" s="4" t="n">
        <v>0</v>
      </c>
      <c r="Z142" s="7" t="s">
        <v>44</v>
      </c>
      <c r="AA142" s="7" t="s">
        <v>44</v>
      </c>
      <c r="AB142" s="4" t="s">
        <v>567</v>
      </c>
      <c r="AC142" s="4"/>
      <c r="AD142" s="4"/>
      <c r="AE142" s="4"/>
      <c r="AF142" s="4"/>
      <c r="AG142" s="4"/>
      <c r="AH142" s="4"/>
    </row>
    <row r="143" customFormat="false" ht="100.7" hidden="false" customHeight="false" outlineLevel="0" collapsed="false">
      <c r="A143" s="1" t="n">
        <v>307</v>
      </c>
      <c r="B143" s="1" t="n">
        <v>3</v>
      </c>
      <c r="C143" s="4" t="s">
        <v>434</v>
      </c>
      <c r="D143" s="4" t="s">
        <v>554</v>
      </c>
      <c r="E143" s="4"/>
      <c r="F143" s="4" t="s">
        <v>576</v>
      </c>
      <c r="G143" s="4" t="s">
        <v>556</v>
      </c>
      <c r="H143" s="4" t="n">
        <v>6604</v>
      </c>
      <c r="I143" s="4" t="s">
        <v>587</v>
      </c>
      <c r="J143" s="4"/>
      <c r="K143" s="4" t="s">
        <v>588</v>
      </c>
      <c r="L143" s="4"/>
      <c r="M143" s="4" t="s">
        <v>39</v>
      </c>
      <c r="N143" s="4" t="n">
        <v>1810</v>
      </c>
      <c r="O143" s="4" t="n">
        <v>19</v>
      </c>
      <c r="P143" s="4" t="n">
        <v>1466</v>
      </c>
      <c r="Q143" s="4" t="n">
        <v>100</v>
      </c>
      <c r="R143" s="4" t="s">
        <v>55</v>
      </c>
      <c r="S143" s="4"/>
      <c r="T143" s="4" t="s">
        <v>484</v>
      </c>
      <c r="U143" s="4" t="s">
        <v>589</v>
      </c>
      <c r="V143" s="4"/>
      <c r="W143" s="4" t="s">
        <v>42</v>
      </c>
      <c r="X143" s="7" t="s">
        <v>43</v>
      </c>
      <c r="Y143" s="4" t="n">
        <v>0</v>
      </c>
      <c r="Z143" s="7" t="s">
        <v>44</v>
      </c>
      <c r="AA143" s="7" t="s">
        <v>44</v>
      </c>
      <c r="AB143" s="4" t="s">
        <v>590</v>
      </c>
      <c r="AC143" s="4"/>
      <c r="AD143" s="4"/>
      <c r="AE143" s="4"/>
      <c r="AF143" s="4"/>
      <c r="AG143" s="4"/>
      <c r="AH143" s="4"/>
    </row>
    <row r="144" customFormat="false" ht="256.7" hidden="false" customHeight="false" outlineLevel="0" collapsed="false">
      <c r="A144" s="1" t="n">
        <v>308</v>
      </c>
      <c r="B144" s="1" t="n">
        <v>3</v>
      </c>
      <c r="C144" s="4" t="s">
        <v>434</v>
      </c>
      <c r="D144" s="4" t="s">
        <v>554</v>
      </c>
      <c r="E144" s="4"/>
      <c r="F144" s="4" t="s">
        <v>576</v>
      </c>
      <c r="G144" s="4" t="s">
        <v>556</v>
      </c>
      <c r="H144" s="4" t="n">
        <v>6605</v>
      </c>
      <c r="I144" s="4" t="s">
        <v>591</v>
      </c>
      <c r="J144" s="4"/>
      <c r="K144" s="4" t="s">
        <v>592</v>
      </c>
      <c r="L144" s="4"/>
      <c r="M144" s="4" t="s">
        <v>39</v>
      </c>
      <c r="N144" s="4" t="n">
        <v>3450</v>
      </c>
      <c r="O144" s="4" t="n">
        <v>59</v>
      </c>
      <c r="P144" s="4" t="n">
        <v>1414</v>
      </c>
      <c r="Q144" s="4" t="n">
        <v>100</v>
      </c>
      <c r="R144" s="4" t="s">
        <v>55</v>
      </c>
      <c r="S144" s="4"/>
      <c r="T144" s="4" t="s">
        <v>484</v>
      </c>
      <c r="U144" s="4" t="s">
        <v>589</v>
      </c>
      <c r="V144" s="4"/>
      <c r="W144" s="4" t="s">
        <v>42</v>
      </c>
      <c r="X144" s="7" t="s">
        <v>43</v>
      </c>
      <c r="Y144" s="4" t="n">
        <v>0</v>
      </c>
      <c r="Z144" s="7" t="s">
        <v>44</v>
      </c>
      <c r="AA144" s="7" t="s">
        <v>44</v>
      </c>
      <c r="AB144" s="4" t="s">
        <v>567</v>
      </c>
      <c r="AC144" s="4"/>
      <c r="AD144" s="4"/>
      <c r="AE144" s="4"/>
      <c r="AF144" s="4"/>
      <c r="AG144" s="4"/>
      <c r="AH144" s="4"/>
    </row>
    <row r="145" customFormat="false" ht="157.45" hidden="false" customHeight="false" outlineLevel="0" collapsed="false">
      <c r="A145" s="1" t="n">
        <v>309</v>
      </c>
      <c r="B145" s="1" t="n">
        <v>3</v>
      </c>
      <c r="C145" s="4" t="s">
        <v>434</v>
      </c>
      <c r="D145" s="4" t="s">
        <v>554</v>
      </c>
      <c r="E145" s="4"/>
      <c r="F145" s="4" t="s">
        <v>593</v>
      </c>
      <c r="G145" s="4" t="s">
        <v>556</v>
      </c>
      <c r="H145" s="4" t="n">
        <v>6701</v>
      </c>
      <c r="I145" s="4" t="s">
        <v>594</v>
      </c>
      <c r="J145" s="4"/>
      <c r="K145" s="4" t="s">
        <v>595</v>
      </c>
      <c r="L145" s="4"/>
      <c r="M145" s="4" t="s">
        <v>39</v>
      </c>
      <c r="N145" s="4" t="n">
        <v>4500</v>
      </c>
      <c r="O145" s="4" t="n">
        <v>67</v>
      </c>
      <c r="P145" s="4" t="n">
        <v>1485</v>
      </c>
      <c r="Q145" s="4" t="n">
        <v>100</v>
      </c>
      <c r="R145" s="4" t="s">
        <v>55</v>
      </c>
      <c r="S145" s="4"/>
      <c r="T145" s="4" t="s">
        <v>484</v>
      </c>
      <c r="U145" s="4" t="s">
        <v>596</v>
      </c>
      <c r="V145" s="4"/>
      <c r="W145" s="4" t="s">
        <v>42</v>
      </c>
      <c r="X145" s="7" t="s">
        <v>43</v>
      </c>
      <c r="Y145" s="4" t="n">
        <v>0</v>
      </c>
      <c r="Z145" s="7" t="s">
        <v>44</v>
      </c>
      <c r="AA145" s="7" t="s">
        <v>44</v>
      </c>
      <c r="AB145" s="4" t="s">
        <v>567</v>
      </c>
      <c r="AC145" s="4"/>
      <c r="AD145" s="4"/>
      <c r="AE145" s="4"/>
      <c r="AF145" s="4"/>
      <c r="AG145" s="4"/>
      <c r="AH145" s="4"/>
    </row>
    <row r="146" customFormat="false" ht="157.45" hidden="false" customHeight="false" outlineLevel="0" collapsed="false">
      <c r="A146" s="1" t="n">
        <v>310</v>
      </c>
      <c r="B146" s="1" t="n">
        <v>3</v>
      </c>
      <c r="C146" s="4" t="s">
        <v>434</v>
      </c>
      <c r="D146" s="4" t="s">
        <v>554</v>
      </c>
      <c r="E146" s="4"/>
      <c r="F146" s="4" t="s">
        <v>593</v>
      </c>
      <c r="G146" s="4" t="s">
        <v>556</v>
      </c>
      <c r="H146" s="4" t="n">
        <v>6702</v>
      </c>
      <c r="I146" s="4" t="s">
        <v>597</v>
      </c>
      <c r="J146" s="4"/>
      <c r="K146" s="4" t="s">
        <v>598</v>
      </c>
      <c r="L146" s="4"/>
      <c r="M146" s="4" t="s">
        <v>39</v>
      </c>
      <c r="N146" s="4" t="n">
        <v>3300</v>
      </c>
      <c r="O146" s="4" t="n">
        <v>64</v>
      </c>
      <c r="P146" s="4" t="n">
        <v>1188</v>
      </c>
      <c r="Q146" s="4" t="n">
        <v>100</v>
      </c>
      <c r="R146" s="4" t="s">
        <v>55</v>
      </c>
      <c r="S146" s="4"/>
      <c r="T146" s="4" t="s">
        <v>484</v>
      </c>
      <c r="U146" s="4" t="s">
        <v>599</v>
      </c>
      <c r="V146" s="4"/>
      <c r="W146" s="4" t="s">
        <v>42</v>
      </c>
      <c r="X146" s="7" t="s">
        <v>43</v>
      </c>
      <c r="Y146" s="4" t="n">
        <v>0</v>
      </c>
      <c r="Z146" s="7" t="s">
        <v>44</v>
      </c>
      <c r="AA146" s="7" t="s">
        <v>44</v>
      </c>
      <c r="AB146" s="4" t="s">
        <v>567</v>
      </c>
      <c r="AC146" s="4"/>
      <c r="AD146" s="4"/>
      <c r="AE146" s="4"/>
      <c r="AF146" s="4"/>
      <c r="AG146" s="4"/>
      <c r="AH146" s="4"/>
    </row>
    <row r="147" customFormat="false" ht="228.35" hidden="false" customHeight="false" outlineLevel="0" collapsed="false">
      <c r="A147" s="1" t="n">
        <v>311</v>
      </c>
      <c r="B147" s="1" t="n">
        <v>3</v>
      </c>
      <c r="C147" s="4" t="s">
        <v>434</v>
      </c>
      <c r="D147" s="4" t="s">
        <v>554</v>
      </c>
      <c r="E147" s="4"/>
      <c r="F147" s="4" t="s">
        <v>593</v>
      </c>
      <c r="G147" s="4" t="s">
        <v>556</v>
      </c>
      <c r="H147" s="4" t="n">
        <v>6703</v>
      </c>
      <c r="I147" s="4" t="s">
        <v>600</v>
      </c>
      <c r="J147" s="4"/>
      <c r="K147" s="4" t="s">
        <v>601</v>
      </c>
      <c r="L147" s="4"/>
      <c r="M147" s="4" t="s">
        <v>39</v>
      </c>
      <c r="N147" s="4" t="n">
        <v>2075</v>
      </c>
      <c r="O147" s="4" t="n">
        <v>0</v>
      </c>
      <c r="P147" s="4" t="n">
        <v>2075</v>
      </c>
      <c r="Q147" s="4" t="n">
        <v>100</v>
      </c>
      <c r="R147" s="4" t="s">
        <v>55</v>
      </c>
      <c r="S147" s="4"/>
      <c r="T147" s="4" t="s">
        <v>484</v>
      </c>
      <c r="U147" s="4" t="s">
        <v>602</v>
      </c>
      <c r="V147" s="4"/>
      <c r="W147" s="4" t="s">
        <v>42</v>
      </c>
      <c r="X147" s="7" t="s">
        <v>43</v>
      </c>
      <c r="Y147" s="4" t="n">
        <v>0</v>
      </c>
      <c r="Z147" s="7" t="s">
        <v>44</v>
      </c>
      <c r="AA147" s="7" t="s">
        <v>44</v>
      </c>
      <c r="AB147" s="4" t="s">
        <v>603</v>
      </c>
      <c r="AC147" s="4"/>
      <c r="AD147" s="4"/>
      <c r="AE147" s="4"/>
      <c r="AF147" s="4"/>
      <c r="AG147" s="4"/>
      <c r="AH147" s="4"/>
    </row>
    <row r="148" customFormat="false" ht="270.85" hidden="false" customHeight="false" outlineLevel="0" collapsed="false">
      <c r="A148" s="1" t="n">
        <v>312</v>
      </c>
      <c r="B148" s="1" t="n">
        <v>3</v>
      </c>
      <c r="C148" s="4" t="s">
        <v>434</v>
      </c>
      <c r="D148" s="4" t="s">
        <v>554</v>
      </c>
      <c r="E148" s="4"/>
      <c r="F148" s="4" t="s">
        <v>593</v>
      </c>
      <c r="G148" s="4" t="s">
        <v>556</v>
      </c>
      <c r="H148" s="4" t="n">
        <v>6704</v>
      </c>
      <c r="I148" s="4" t="s">
        <v>604</v>
      </c>
      <c r="J148" s="4"/>
      <c r="K148" s="4" t="s">
        <v>605</v>
      </c>
      <c r="L148" s="4"/>
      <c r="M148" s="4" t="s">
        <v>39</v>
      </c>
      <c r="N148" s="4" t="n">
        <v>3500</v>
      </c>
      <c r="O148" s="4" t="n">
        <v>45</v>
      </c>
      <c r="P148" s="4" t="n">
        <v>1925</v>
      </c>
      <c r="Q148" s="4" t="n">
        <v>100</v>
      </c>
      <c r="R148" s="4" t="s">
        <v>55</v>
      </c>
      <c r="S148" s="4"/>
      <c r="T148" s="4" t="s">
        <v>484</v>
      </c>
      <c r="U148" s="4" t="s">
        <v>606</v>
      </c>
      <c r="V148" s="4"/>
      <c r="W148" s="4" t="s">
        <v>42</v>
      </c>
      <c r="X148" s="7" t="s">
        <v>43</v>
      </c>
      <c r="Y148" s="4" t="n">
        <v>0</v>
      </c>
      <c r="Z148" s="7" t="s">
        <v>44</v>
      </c>
      <c r="AA148" s="7" t="s">
        <v>44</v>
      </c>
      <c r="AB148" s="4" t="s">
        <v>607</v>
      </c>
      <c r="AC148" s="4"/>
      <c r="AD148" s="4"/>
      <c r="AE148" s="4"/>
      <c r="AF148" s="4"/>
      <c r="AG148" s="4"/>
      <c r="AH148" s="4"/>
    </row>
    <row r="149" customFormat="false" ht="157.45" hidden="false" customHeight="false" outlineLevel="0" collapsed="false">
      <c r="A149" s="1" t="n">
        <v>313</v>
      </c>
      <c r="B149" s="1" t="n">
        <v>3</v>
      </c>
      <c r="C149" s="4" t="s">
        <v>434</v>
      </c>
      <c r="D149" s="4" t="s">
        <v>554</v>
      </c>
      <c r="E149" s="4"/>
      <c r="F149" s="4" t="s">
        <v>593</v>
      </c>
      <c r="G149" s="4" t="s">
        <v>556</v>
      </c>
      <c r="H149" s="4" t="n">
        <v>6705</v>
      </c>
      <c r="I149" s="4" t="s">
        <v>594</v>
      </c>
      <c r="J149" s="4"/>
      <c r="K149" s="4" t="s">
        <v>608</v>
      </c>
      <c r="L149" s="4"/>
      <c r="M149" s="4" t="s">
        <v>39</v>
      </c>
      <c r="N149" s="4" t="n">
        <v>4800</v>
      </c>
      <c r="O149" s="4" t="n">
        <v>67</v>
      </c>
      <c r="P149" s="4" t="n">
        <v>1584</v>
      </c>
      <c r="Q149" s="4" t="n">
        <v>100</v>
      </c>
      <c r="R149" s="4" t="s">
        <v>55</v>
      </c>
      <c r="S149" s="4"/>
      <c r="T149" s="4" t="s">
        <v>484</v>
      </c>
      <c r="U149" s="4" t="s">
        <v>609</v>
      </c>
      <c r="V149" s="4"/>
      <c r="W149" s="4" t="s">
        <v>42</v>
      </c>
      <c r="X149" s="7" t="s">
        <v>43</v>
      </c>
      <c r="Y149" s="4" t="n">
        <v>0</v>
      </c>
      <c r="Z149" s="7" t="s">
        <v>44</v>
      </c>
      <c r="AA149" s="7" t="s">
        <v>44</v>
      </c>
      <c r="AB149" s="4" t="s">
        <v>567</v>
      </c>
      <c r="AC149" s="4"/>
      <c r="AD149" s="4"/>
      <c r="AE149" s="4"/>
      <c r="AF149" s="4"/>
      <c r="AG149" s="4"/>
      <c r="AH149" s="4"/>
    </row>
    <row r="150" customFormat="false" ht="199.95" hidden="false" customHeight="false" outlineLevel="0" collapsed="false">
      <c r="A150" s="1" t="n">
        <v>314</v>
      </c>
      <c r="B150" s="1" t="n">
        <v>3</v>
      </c>
      <c r="C150" s="4" t="s">
        <v>434</v>
      </c>
      <c r="D150" s="4" t="s">
        <v>435</v>
      </c>
      <c r="E150" s="4"/>
      <c r="F150" s="4" t="s">
        <v>610</v>
      </c>
      <c r="G150" s="4" t="s">
        <v>611</v>
      </c>
      <c r="H150" s="4" t="n">
        <v>6801</v>
      </c>
      <c r="I150" s="4" t="s">
        <v>612</v>
      </c>
      <c r="J150" s="4"/>
      <c r="K150" s="4" t="s">
        <v>613</v>
      </c>
      <c r="L150" s="4"/>
      <c r="M150" s="4" t="s">
        <v>39</v>
      </c>
      <c r="N150" s="4" t="n">
        <v>2000</v>
      </c>
      <c r="O150" s="4" t="n">
        <v>70</v>
      </c>
      <c r="P150" s="4" t="n">
        <v>600</v>
      </c>
      <c r="Q150" s="4" t="n">
        <v>100</v>
      </c>
      <c r="R150" s="4" t="s">
        <v>55</v>
      </c>
      <c r="S150" s="4"/>
      <c r="T150" s="4" t="s">
        <v>484</v>
      </c>
      <c r="U150" s="4" t="s">
        <v>614</v>
      </c>
      <c r="V150" s="4"/>
      <c r="W150" s="4" t="s">
        <v>42</v>
      </c>
      <c r="X150" s="7" t="s">
        <v>43</v>
      </c>
      <c r="Y150" s="4" t="n">
        <v>0</v>
      </c>
      <c r="Z150" s="7" t="s">
        <v>44</v>
      </c>
      <c r="AA150" s="7" t="s">
        <v>44</v>
      </c>
      <c r="AB150" s="4" t="s">
        <v>615</v>
      </c>
      <c r="AC150" s="4"/>
      <c r="AD150" s="4"/>
      <c r="AE150" s="4"/>
      <c r="AF150" s="4"/>
      <c r="AG150" s="4"/>
      <c r="AH150" s="4"/>
    </row>
    <row r="151" customFormat="false" ht="185.8" hidden="false" customHeight="false" outlineLevel="0" collapsed="false">
      <c r="A151" s="1" t="n">
        <v>315</v>
      </c>
      <c r="B151" s="1" t="n">
        <v>3</v>
      </c>
      <c r="C151" s="4" t="s">
        <v>434</v>
      </c>
      <c r="D151" s="4" t="s">
        <v>435</v>
      </c>
      <c r="E151" s="4"/>
      <c r="F151" s="4" t="s">
        <v>610</v>
      </c>
      <c r="G151" s="4" t="s">
        <v>611</v>
      </c>
      <c r="H151" s="4" t="n">
        <v>6802</v>
      </c>
      <c r="I151" s="4" t="s">
        <v>616</v>
      </c>
      <c r="J151" s="4"/>
      <c r="K151" s="4" t="s">
        <v>617</v>
      </c>
      <c r="L151" s="4"/>
      <c r="M151" s="4" t="s">
        <v>39</v>
      </c>
      <c r="N151" s="4" t="n">
        <v>3200</v>
      </c>
      <c r="O151" s="4" t="n">
        <v>70</v>
      </c>
      <c r="P151" s="4" t="n">
        <v>960</v>
      </c>
      <c r="Q151" s="4" t="n">
        <v>100</v>
      </c>
      <c r="R151" s="4" t="s">
        <v>55</v>
      </c>
      <c r="S151" s="4"/>
      <c r="T151" s="4" t="s">
        <v>484</v>
      </c>
      <c r="U151" s="4" t="s">
        <v>618</v>
      </c>
      <c r="V151" s="4"/>
      <c r="W151" s="4" t="s">
        <v>42</v>
      </c>
      <c r="X151" s="7" t="s">
        <v>43</v>
      </c>
      <c r="Y151" s="4" t="n">
        <v>0</v>
      </c>
      <c r="Z151" s="7" t="s">
        <v>44</v>
      </c>
      <c r="AA151" s="7" t="s">
        <v>44</v>
      </c>
      <c r="AB151" s="4" t="s">
        <v>615</v>
      </c>
      <c r="AC151" s="4"/>
      <c r="AD151" s="4"/>
      <c r="AE151" s="4"/>
      <c r="AF151" s="4"/>
      <c r="AG151" s="4"/>
      <c r="AH151" s="4"/>
    </row>
    <row r="152" customFormat="false" ht="214.15" hidden="false" customHeight="false" outlineLevel="0" collapsed="false">
      <c r="A152" s="1" t="n">
        <v>316</v>
      </c>
      <c r="B152" s="1" t="n">
        <v>3</v>
      </c>
      <c r="C152" s="4" t="s">
        <v>434</v>
      </c>
      <c r="D152" s="4" t="s">
        <v>435</v>
      </c>
      <c r="E152" s="4"/>
      <c r="F152" s="4" t="s">
        <v>610</v>
      </c>
      <c r="G152" s="4" t="s">
        <v>611</v>
      </c>
      <c r="H152" s="4" t="n">
        <v>6803</v>
      </c>
      <c r="I152" s="4" t="s">
        <v>619</v>
      </c>
      <c r="J152" s="4"/>
      <c r="K152" s="4" t="s">
        <v>620</v>
      </c>
      <c r="L152" s="4"/>
      <c r="M152" s="4" t="s">
        <v>39</v>
      </c>
      <c r="N152" s="4" t="n">
        <v>910</v>
      </c>
      <c r="O152" s="4" t="n">
        <v>50</v>
      </c>
      <c r="P152" s="4" t="n">
        <v>455</v>
      </c>
      <c r="Q152" s="4" t="n">
        <v>100</v>
      </c>
      <c r="R152" s="4" t="s">
        <v>55</v>
      </c>
      <c r="S152" s="4"/>
      <c r="T152" s="4" t="s">
        <v>484</v>
      </c>
      <c r="U152" s="4" t="s">
        <v>621</v>
      </c>
      <c r="V152" s="4"/>
      <c r="W152" s="4" t="s">
        <v>42</v>
      </c>
      <c r="X152" s="7" t="s">
        <v>43</v>
      </c>
      <c r="Y152" s="4" t="n">
        <v>0</v>
      </c>
      <c r="Z152" s="7" t="s">
        <v>44</v>
      </c>
      <c r="AA152" s="7" t="s">
        <v>44</v>
      </c>
      <c r="AB152" s="4" t="s">
        <v>622</v>
      </c>
      <c r="AC152" s="4"/>
      <c r="AD152" s="4"/>
      <c r="AE152" s="4"/>
      <c r="AF152" s="4"/>
      <c r="AG152" s="4"/>
      <c r="AH152" s="4"/>
    </row>
    <row r="153" customFormat="false" ht="199.95" hidden="false" customHeight="false" outlineLevel="0" collapsed="false">
      <c r="A153" s="1" t="n">
        <v>317</v>
      </c>
      <c r="B153" s="1" t="n">
        <v>3</v>
      </c>
      <c r="C153" s="4" t="s">
        <v>434</v>
      </c>
      <c r="D153" s="4" t="s">
        <v>435</v>
      </c>
      <c r="E153" s="4"/>
      <c r="F153" s="4" t="s">
        <v>610</v>
      </c>
      <c r="G153" s="4" t="s">
        <v>611</v>
      </c>
      <c r="H153" s="4" t="n">
        <v>6804</v>
      </c>
      <c r="I153" s="4" t="s">
        <v>623</v>
      </c>
      <c r="J153" s="4"/>
      <c r="K153" s="4" t="s">
        <v>624</v>
      </c>
      <c r="L153" s="4"/>
      <c r="M153" s="4" t="s">
        <v>39</v>
      </c>
      <c r="N153" s="4" t="n">
        <v>2000</v>
      </c>
      <c r="O153" s="4" t="n">
        <v>0</v>
      </c>
      <c r="P153" s="4" t="n">
        <v>2000</v>
      </c>
      <c r="Q153" s="4" t="n">
        <v>100</v>
      </c>
      <c r="R153" s="4" t="s">
        <v>55</v>
      </c>
      <c r="S153" s="4"/>
      <c r="T153" s="4" t="s">
        <v>484</v>
      </c>
      <c r="U153" s="4" t="s">
        <v>625</v>
      </c>
      <c r="V153" s="4"/>
      <c r="W153" s="4" t="s">
        <v>42</v>
      </c>
      <c r="X153" s="7" t="s">
        <v>43</v>
      </c>
      <c r="Y153" s="4" t="n">
        <v>0</v>
      </c>
      <c r="Z153" s="7" t="s">
        <v>44</v>
      </c>
      <c r="AA153" s="7" t="s">
        <v>44</v>
      </c>
      <c r="AB153" s="4" t="s">
        <v>626</v>
      </c>
      <c r="AC153" s="4"/>
      <c r="AD153" s="4"/>
      <c r="AE153" s="4"/>
      <c r="AF153" s="4"/>
      <c r="AG153" s="4"/>
      <c r="AH153" s="4"/>
    </row>
    <row r="154" customFormat="false" ht="199.95" hidden="false" customHeight="false" outlineLevel="0" collapsed="false">
      <c r="A154" s="1" t="n">
        <v>318</v>
      </c>
      <c r="B154" s="1" t="n">
        <v>3</v>
      </c>
      <c r="C154" s="4" t="s">
        <v>434</v>
      </c>
      <c r="D154" s="4" t="s">
        <v>435</v>
      </c>
      <c r="E154" s="4"/>
      <c r="F154" s="4" t="s">
        <v>610</v>
      </c>
      <c r="G154" s="4" t="s">
        <v>611</v>
      </c>
      <c r="H154" s="4" t="n">
        <v>6805</v>
      </c>
      <c r="I154" s="4" t="s">
        <v>627</v>
      </c>
      <c r="J154" s="4"/>
      <c r="K154" s="4" t="s">
        <v>628</v>
      </c>
      <c r="L154" s="4"/>
      <c r="M154" s="4" t="s">
        <v>39</v>
      </c>
      <c r="N154" s="4" t="n">
        <v>2750</v>
      </c>
      <c r="O154" s="4" t="n">
        <v>35</v>
      </c>
      <c r="P154" s="4" t="n">
        <v>1787</v>
      </c>
      <c r="Q154" s="4" t="n">
        <v>100</v>
      </c>
      <c r="R154" s="4" t="s">
        <v>55</v>
      </c>
      <c r="S154" s="4"/>
      <c r="T154" s="4" t="s">
        <v>484</v>
      </c>
      <c r="U154" s="4"/>
      <c r="V154" s="4"/>
      <c r="W154" s="4" t="s">
        <v>42</v>
      </c>
      <c r="X154" s="7" t="s">
        <v>43</v>
      </c>
      <c r="Y154" s="4" t="n">
        <v>0</v>
      </c>
      <c r="Z154" s="7" t="s">
        <v>44</v>
      </c>
      <c r="AA154" s="7" t="s">
        <v>44</v>
      </c>
      <c r="AB154" s="4" t="s">
        <v>629</v>
      </c>
      <c r="AC154" s="4"/>
      <c r="AD154" s="4"/>
      <c r="AE154" s="4"/>
      <c r="AF154" s="4"/>
      <c r="AG154" s="4"/>
      <c r="AH154" s="4"/>
    </row>
    <row r="155" customFormat="false" ht="72.35" hidden="false" customHeight="false" outlineLevel="0" collapsed="false">
      <c r="A155" s="1" t="n">
        <v>319</v>
      </c>
      <c r="B155" s="1" t="n">
        <v>3</v>
      </c>
      <c r="C155" s="4" t="s">
        <v>434</v>
      </c>
      <c r="D155" s="4" t="s">
        <v>435</v>
      </c>
      <c r="E155" s="4"/>
      <c r="F155" s="4" t="s">
        <v>630</v>
      </c>
      <c r="G155" s="4" t="s">
        <v>611</v>
      </c>
      <c r="H155" s="4" t="n">
        <v>6901</v>
      </c>
      <c r="I155" s="4" t="s">
        <v>631</v>
      </c>
      <c r="J155" s="4"/>
      <c r="K155" s="4" t="s">
        <v>632</v>
      </c>
      <c r="L155" s="4"/>
      <c r="M155" s="4" t="s">
        <v>39</v>
      </c>
      <c r="N155" s="4" t="n">
        <v>2299</v>
      </c>
      <c r="O155" s="4" t="n">
        <v>17.4</v>
      </c>
      <c r="P155" s="4" t="n">
        <v>1899</v>
      </c>
      <c r="Q155" s="4" t="n">
        <v>100</v>
      </c>
      <c r="R155" s="4" t="s">
        <v>55</v>
      </c>
      <c r="S155" s="4"/>
      <c r="T155" s="4" t="s">
        <v>484</v>
      </c>
      <c r="U155" s="4"/>
      <c r="V155" s="4"/>
      <c r="W155" s="4" t="s">
        <v>42</v>
      </c>
      <c r="X155" s="7" t="s">
        <v>43</v>
      </c>
      <c r="Y155" s="4" t="n">
        <v>0</v>
      </c>
      <c r="Z155" s="7" t="s">
        <v>44</v>
      </c>
      <c r="AA155" s="7" t="s">
        <v>44</v>
      </c>
      <c r="AB155" s="4" t="s">
        <v>633</v>
      </c>
      <c r="AC155" s="4"/>
      <c r="AD155" s="4"/>
      <c r="AE155" s="4"/>
      <c r="AF155" s="4"/>
      <c r="AG155" s="4"/>
      <c r="AH155" s="4"/>
    </row>
    <row r="156" customFormat="false" ht="100.7" hidden="false" customHeight="false" outlineLevel="0" collapsed="false">
      <c r="A156" s="1" t="n">
        <v>320</v>
      </c>
      <c r="B156" s="1" t="n">
        <v>3</v>
      </c>
      <c r="C156" s="4" t="s">
        <v>434</v>
      </c>
      <c r="D156" s="4" t="s">
        <v>435</v>
      </c>
      <c r="E156" s="4"/>
      <c r="F156" s="4" t="s">
        <v>630</v>
      </c>
      <c r="G156" s="4" t="s">
        <v>611</v>
      </c>
      <c r="H156" s="4" t="n">
        <v>6902</v>
      </c>
      <c r="I156" s="4" t="s">
        <v>634</v>
      </c>
      <c r="J156" s="4"/>
      <c r="K156" s="4" t="s">
        <v>635</v>
      </c>
      <c r="L156" s="4"/>
      <c r="M156" s="4" t="s">
        <v>39</v>
      </c>
      <c r="N156" s="4" t="n">
        <v>2299</v>
      </c>
      <c r="O156" s="4" t="n">
        <v>17.4</v>
      </c>
      <c r="P156" s="4" t="n">
        <v>1899</v>
      </c>
      <c r="Q156" s="4" t="n">
        <v>100</v>
      </c>
      <c r="R156" s="4" t="s">
        <v>55</v>
      </c>
      <c r="S156" s="4"/>
      <c r="T156" s="4" t="s">
        <v>484</v>
      </c>
      <c r="U156" s="4"/>
      <c r="V156" s="4"/>
      <c r="W156" s="4" t="s">
        <v>42</v>
      </c>
      <c r="X156" s="7" t="s">
        <v>43</v>
      </c>
      <c r="Y156" s="4" t="n">
        <v>0</v>
      </c>
      <c r="Z156" s="7" t="s">
        <v>44</v>
      </c>
      <c r="AA156" s="7" t="s">
        <v>44</v>
      </c>
      <c r="AB156" s="4" t="s">
        <v>633</v>
      </c>
      <c r="AC156" s="4"/>
      <c r="AD156" s="4"/>
      <c r="AE156" s="4"/>
      <c r="AF156" s="4"/>
      <c r="AG156" s="4"/>
      <c r="AH156" s="4"/>
    </row>
    <row r="157" customFormat="false" ht="143.25" hidden="false" customHeight="false" outlineLevel="0" collapsed="false">
      <c r="A157" s="1" t="n">
        <v>321</v>
      </c>
      <c r="B157" s="1" t="n">
        <v>3</v>
      </c>
      <c r="C157" s="4" t="s">
        <v>434</v>
      </c>
      <c r="D157" s="4" t="s">
        <v>435</v>
      </c>
      <c r="E157" s="4"/>
      <c r="F157" s="4" t="s">
        <v>630</v>
      </c>
      <c r="G157" s="4" t="s">
        <v>611</v>
      </c>
      <c r="H157" s="4" t="n">
        <v>6903</v>
      </c>
      <c r="I157" s="4" t="s">
        <v>636</v>
      </c>
      <c r="J157" s="4"/>
      <c r="K157" s="4" t="s">
        <v>637</v>
      </c>
      <c r="L157" s="4"/>
      <c r="M157" s="4" t="s">
        <v>39</v>
      </c>
      <c r="N157" s="4" t="n">
        <v>2299</v>
      </c>
      <c r="O157" s="4" t="n">
        <v>17.4</v>
      </c>
      <c r="P157" s="4" t="n">
        <v>1899</v>
      </c>
      <c r="Q157" s="4" t="n">
        <v>100</v>
      </c>
      <c r="R157" s="4" t="s">
        <v>55</v>
      </c>
      <c r="S157" s="4"/>
      <c r="T157" s="4" t="s">
        <v>484</v>
      </c>
      <c r="U157" s="4"/>
      <c r="V157" s="4"/>
      <c r="W157" s="4" t="s">
        <v>42</v>
      </c>
      <c r="X157" s="7" t="s">
        <v>43</v>
      </c>
      <c r="Y157" s="4" t="n">
        <v>0</v>
      </c>
      <c r="Z157" s="7" t="s">
        <v>44</v>
      </c>
      <c r="AA157" s="7" t="s">
        <v>44</v>
      </c>
      <c r="AB157" s="4" t="s">
        <v>633</v>
      </c>
      <c r="AC157" s="4"/>
      <c r="AD157" s="4"/>
      <c r="AE157" s="4"/>
      <c r="AF157" s="4"/>
      <c r="AG157" s="4"/>
      <c r="AH157" s="4"/>
    </row>
    <row r="158" customFormat="false" ht="58.2" hidden="false" customHeight="false" outlineLevel="0" collapsed="false">
      <c r="A158" s="1" t="n">
        <v>322</v>
      </c>
      <c r="B158" s="1" t="n">
        <v>3</v>
      </c>
      <c r="C158" s="4" t="s">
        <v>434</v>
      </c>
      <c r="D158" s="4" t="s">
        <v>435</v>
      </c>
      <c r="E158" s="4"/>
      <c r="F158" s="4" t="s">
        <v>630</v>
      </c>
      <c r="G158" s="4" t="s">
        <v>611</v>
      </c>
      <c r="H158" s="4" t="n">
        <v>6904</v>
      </c>
      <c r="I158" s="4" t="s">
        <v>638</v>
      </c>
      <c r="J158" s="4"/>
      <c r="K158" s="4" t="s">
        <v>639</v>
      </c>
      <c r="L158" s="4"/>
      <c r="M158" s="4" t="s">
        <v>39</v>
      </c>
      <c r="N158" s="4" t="n">
        <v>2299</v>
      </c>
      <c r="O158" s="4" t="n">
        <v>17.4</v>
      </c>
      <c r="P158" s="4" t="n">
        <v>1899</v>
      </c>
      <c r="Q158" s="4" t="n">
        <v>100</v>
      </c>
      <c r="R158" s="4" t="s">
        <v>55</v>
      </c>
      <c r="S158" s="4"/>
      <c r="T158" s="4" t="s">
        <v>484</v>
      </c>
      <c r="U158" s="4"/>
      <c r="V158" s="4"/>
      <c r="W158" s="4" t="s">
        <v>42</v>
      </c>
      <c r="X158" s="7" t="s">
        <v>43</v>
      </c>
      <c r="Y158" s="4" t="n">
        <v>0</v>
      </c>
      <c r="Z158" s="7" t="s">
        <v>44</v>
      </c>
      <c r="AA158" s="7" t="s">
        <v>44</v>
      </c>
      <c r="AB158" s="4" t="s">
        <v>633</v>
      </c>
      <c r="AC158" s="4"/>
      <c r="AD158" s="4"/>
      <c r="AE158" s="4"/>
      <c r="AF158" s="4"/>
      <c r="AG158" s="4"/>
      <c r="AH158" s="4"/>
    </row>
    <row r="159" customFormat="false" ht="58.2" hidden="false" customHeight="false" outlineLevel="0" collapsed="false">
      <c r="A159" s="1" t="n">
        <v>323</v>
      </c>
      <c r="B159" s="1" t="n">
        <v>3</v>
      </c>
      <c r="C159" s="4" t="s">
        <v>434</v>
      </c>
      <c r="D159" s="4" t="s">
        <v>435</v>
      </c>
      <c r="E159" s="4"/>
      <c r="F159" s="4" t="s">
        <v>630</v>
      </c>
      <c r="G159" s="4" t="s">
        <v>611</v>
      </c>
      <c r="H159" s="4" t="n">
        <v>6905</v>
      </c>
      <c r="I159" s="4" t="s">
        <v>640</v>
      </c>
      <c r="J159" s="4"/>
      <c r="K159" s="4" t="s">
        <v>639</v>
      </c>
      <c r="L159" s="4"/>
      <c r="M159" s="4" t="s">
        <v>39</v>
      </c>
      <c r="N159" s="4" t="n">
        <v>2299</v>
      </c>
      <c r="O159" s="4" t="n">
        <v>17.4</v>
      </c>
      <c r="P159" s="4" t="n">
        <v>1899</v>
      </c>
      <c r="Q159" s="4" t="n">
        <v>100</v>
      </c>
      <c r="R159" s="4" t="s">
        <v>55</v>
      </c>
      <c r="S159" s="4"/>
      <c r="T159" s="4" t="s">
        <v>484</v>
      </c>
      <c r="U159" s="4"/>
      <c r="V159" s="4"/>
      <c r="W159" s="4" t="s">
        <v>42</v>
      </c>
      <c r="X159" s="7" t="s">
        <v>43</v>
      </c>
      <c r="Y159" s="4" t="n">
        <v>0</v>
      </c>
      <c r="Z159" s="7" t="s">
        <v>44</v>
      </c>
      <c r="AA159" s="7" t="s">
        <v>44</v>
      </c>
      <c r="AB159" s="4" t="s">
        <v>633</v>
      </c>
      <c r="AC159" s="4"/>
      <c r="AD159" s="4"/>
      <c r="AE159" s="4"/>
      <c r="AF159" s="4"/>
      <c r="AG159" s="4"/>
      <c r="AH159" s="4"/>
    </row>
    <row r="160" customFormat="false" ht="143.25" hidden="false" customHeight="false" outlineLevel="0" collapsed="false">
      <c r="A160" s="1" t="n">
        <v>324</v>
      </c>
      <c r="B160" s="1" t="n">
        <v>3</v>
      </c>
      <c r="C160" s="4" t="s">
        <v>434</v>
      </c>
      <c r="D160" s="4" t="s">
        <v>435</v>
      </c>
      <c r="E160" s="4"/>
      <c r="F160" s="4" t="s">
        <v>641</v>
      </c>
      <c r="G160" s="4" t="s">
        <v>611</v>
      </c>
      <c r="H160" s="4" t="n">
        <v>7001</v>
      </c>
      <c r="I160" s="4" t="s">
        <v>642</v>
      </c>
      <c r="J160" s="4"/>
      <c r="K160" s="4" t="s">
        <v>643</v>
      </c>
      <c r="L160" s="4"/>
      <c r="M160" s="4" t="s">
        <v>39</v>
      </c>
      <c r="N160" s="4" t="n">
        <v>1499</v>
      </c>
      <c r="O160" s="4" t="n">
        <v>50</v>
      </c>
      <c r="P160" s="4" t="n">
        <v>749</v>
      </c>
      <c r="Q160" s="4" t="n">
        <v>100</v>
      </c>
      <c r="R160" s="4" t="s">
        <v>55</v>
      </c>
      <c r="S160" s="4"/>
      <c r="T160" s="4" t="s">
        <v>484</v>
      </c>
      <c r="U160" s="4" t="s">
        <v>570</v>
      </c>
      <c r="V160" s="4"/>
      <c r="W160" s="4" t="s">
        <v>42</v>
      </c>
      <c r="X160" s="7" t="s">
        <v>43</v>
      </c>
      <c r="Y160" s="4" t="n">
        <v>0</v>
      </c>
      <c r="Z160" s="7" t="s">
        <v>44</v>
      </c>
      <c r="AA160" s="7" t="s">
        <v>44</v>
      </c>
      <c r="AB160" s="4" t="s">
        <v>644</v>
      </c>
      <c r="AC160" s="4"/>
      <c r="AD160" s="4"/>
      <c r="AE160" s="4"/>
      <c r="AF160" s="4"/>
      <c r="AG160" s="4"/>
      <c r="AH160" s="4"/>
    </row>
    <row r="161" customFormat="false" ht="157.45" hidden="false" customHeight="false" outlineLevel="0" collapsed="false">
      <c r="A161" s="1" t="n">
        <v>325</v>
      </c>
      <c r="B161" s="1" t="n">
        <v>3</v>
      </c>
      <c r="C161" s="4" t="s">
        <v>434</v>
      </c>
      <c r="D161" s="4" t="s">
        <v>435</v>
      </c>
      <c r="E161" s="4"/>
      <c r="F161" s="4" t="s">
        <v>641</v>
      </c>
      <c r="G161" s="4" t="s">
        <v>611</v>
      </c>
      <c r="H161" s="4" t="n">
        <v>7002</v>
      </c>
      <c r="I161" s="4" t="s">
        <v>645</v>
      </c>
      <c r="J161" s="4"/>
      <c r="K161" s="4" t="s">
        <v>646</v>
      </c>
      <c r="L161" s="4"/>
      <c r="M161" s="4" t="s">
        <v>39</v>
      </c>
      <c r="N161" s="4" t="n">
        <v>795</v>
      </c>
      <c r="O161" s="4" t="n">
        <v>30</v>
      </c>
      <c r="P161" s="4" t="n">
        <v>556</v>
      </c>
      <c r="Q161" s="4" t="n">
        <v>100</v>
      </c>
      <c r="R161" s="4" t="s">
        <v>55</v>
      </c>
      <c r="S161" s="4"/>
      <c r="T161" s="4" t="s">
        <v>484</v>
      </c>
      <c r="U161" s="4" t="s">
        <v>647</v>
      </c>
      <c r="V161" s="4"/>
      <c r="W161" s="4" t="s">
        <v>42</v>
      </c>
      <c r="X161" s="7" t="s">
        <v>43</v>
      </c>
      <c r="Y161" s="4" t="n">
        <v>0</v>
      </c>
      <c r="Z161" s="7" t="s">
        <v>44</v>
      </c>
      <c r="AA161" s="7" t="s">
        <v>44</v>
      </c>
      <c r="AB161" s="4" t="s">
        <v>648</v>
      </c>
      <c r="AC161" s="4"/>
      <c r="AD161" s="4"/>
      <c r="AE161" s="4"/>
      <c r="AF161" s="4"/>
      <c r="AG161" s="4"/>
      <c r="AH161" s="4"/>
    </row>
    <row r="162" customFormat="false" ht="185.8" hidden="false" customHeight="false" outlineLevel="0" collapsed="false">
      <c r="A162" s="1" t="n">
        <v>326</v>
      </c>
      <c r="B162" s="1" t="n">
        <v>3</v>
      </c>
      <c r="C162" s="4" t="s">
        <v>434</v>
      </c>
      <c r="D162" s="4" t="s">
        <v>435</v>
      </c>
      <c r="E162" s="4"/>
      <c r="F162" s="4" t="s">
        <v>641</v>
      </c>
      <c r="G162" s="4" t="s">
        <v>611</v>
      </c>
      <c r="H162" s="4" t="n">
        <v>7003</v>
      </c>
      <c r="I162" s="4" t="s">
        <v>649</v>
      </c>
      <c r="J162" s="4"/>
      <c r="K162" s="4" t="s">
        <v>650</v>
      </c>
      <c r="L162" s="4"/>
      <c r="M162" s="4" t="s">
        <v>39</v>
      </c>
      <c r="N162" s="4" t="n">
        <v>599</v>
      </c>
      <c r="O162" s="4" t="n">
        <v>0</v>
      </c>
      <c r="P162" s="4" t="n">
        <v>599</v>
      </c>
      <c r="Q162" s="4" t="n">
        <v>100</v>
      </c>
      <c r="R162" s="4" t="s">
        <v>55</v>
      </c>
      <c r="S162" s="4"/>
      <c r="T162" s="4" t="s">
        <v>484</v>
      </c>
      <c r="U162" s="4" t="s">
        <v>651</v>
      </c>
      <c r="V162" s="4"/>
      <c r="W162" s="4" t="s">
        <v>42</v>
      </c>
      <c r="X162" s="7" t="s">
        <v>43</v>
      </c>
      <c r="Y162" s="4" t="n">
        <v>0</v>
      </c>
      <c r="Z162" s="7" t="s">
        <v>44</v>
      </c>
      <c r="AA162" s="7" t="s">
        <v>44</v>
      </c>
      <c r="AB162" s="4" t="s">
        <v>652</v>
      </c>
      <c r="AC162" s="4"/>
      <c r="AD162" s="4"/>
      <c r="AE162" s="4"/>
      <c r="AF162" s="4"/>
      <c r="AG162" s="4"/>
      <c r="AH162" s="4"/>
    </row>
    <row r="163" customFormat="false" ht="242.5" hidden="false" customHeight="false" outlineLevel="0" collapsed="false">
      <c r="A163" s="1" t="n">
        <v>327</v>
      </c>
      <c r="B163" s="1" t="n">
        <v>3</v>
      </c>
      <c r="C163" s="4" t="s">
        <v>434</v>
      </c>
      <c r="D163" s="4" t="s">
        <v>435</v>
      </c>
      <c r="E163" s="4"/>
      <c r="F163" s="4" t="s">
        <v>641</v>
      </c>
      <c r="G163" s="4" t="s">
        <v>611</v>
      </c>
      <c r="H163" s="4" t="n">
        <v>7004</v>
      </c>
      <c r="I163" s="4" t="s">
        <v>653</v>
      </c>
      <c r="J163" s="4"/>
      <c r="K163" s="4" t="s">
        <v>654</v>
      </c>
      <c r="L163" s="4"/>
      <c r="M163" s="4" t="s">
        <v>39</v>
      </c>
      <c r="N163" s="4" t="n">
        <v>2999</v>
      </c>
      <c r="O163" s="4" t="n">
        <v>55</v>
      </c>
      <c r="P163" s="4" t="n">
        <v>1349</v>
      </c>
      <c r="Q163" s="4" t="n">
        <v>100</v>
      </c>
      <c r="R163" s="4" t="s">
        <v>55</v>
      </c>
      <c r="S163" s="4"/>
      <c r="T163" s="4" t="s">
        <v>484</v>
      </c>
      <c r="U163" s="4"/>
      <c r="V163" s="4"/>
      <c r="W163" s="4" t="s">
        <v>42</v>
      </c>
      <c r="X163" s="7" t="s">
        <v>43</v>
      </c>
      <c r="Y163" s="4" t="n">
        <v>0</v>
      </c>
      <c r="Z163" s="7" t="s">
        <v>44</v>
      </c>
      <c r="AA163" s="7" t="s">
        <v>44</v>
      </c>
      <c r="AB163" s="4" t="s">
        <v>442</v>
      </c>
      <c r="AC163" s="4"/>
      <c r="AD163" s="4"/>
      <c r="AE163" s="4"/>
      <c r="AF163" s="4"/>
      <c r="AG163" s="4"/>
      <c r="AH163" s="4"/>
    </row>
    <row r="164" customFormat="false" ht="171.6" hidden="false" customHeight="false" outlineLevel="0" collapsed="false">
      <c r="A164" s="1" t="n">
        <v>328</v>
      </c>
      <c r="B164" s="1" t="n">
        <v>3</v>
      </c>
      <c r="C164" s="4" t="s">
        <v>434</v>
      </c>
      <c r="D164" s="4" t="s">
        <v>435</v>
      </c>
      <c r="E164" s="4"/>
      <c r="F164" s="4" t="s">
        <v>641</v>
      </c>
      <c r="G164" s="4" t="s">
        <v>611</v>
      </c>
      <c r="H164" s="4" t="n">
        <v>7005</v>
      </c>
      <c r="I164" s="10" t="s">
        <v>655</v>
      </c>
      <c r="J164" s="10"/>
      <c r="K164" s="10" t="s">
        <v>656</v>
      </c>
      <c r="L164" s="10"/>
      <c r="M164" s="4" t="s">
        <v>39</v>
      </c>
      <c r="N164" s="4" t="n">
        <v>1499</v>
      </c>
      <c r="O164" s="4" t="n">
        <v>50</v>
      </c>
      <c r="P164" s="4" t="n">
        <v>749</v>
      </c>
      <c r="Q164" s="4" t="n">
        <v>100</v>
      </c>
      <c r="R164" s="4" t="s">
        <v>55</v>
      </c>
      <c r="S164" s="4"/>
      <c r="T164" s="4" t="s">
        <v>657</v>
      </c>
      <c r="U164" s="4" t="s">
        <v>570</v>
      </c>
      <c r="V164" s="4"/>
      <c r="W164" s="4" t="s">
        <v>42</v>
      </c>
      <c r="X164" s="7" t="s">
        <v>43</v>
      </c>
      <c r="Y164" s="4" t="n">
        <v>0</v>
      </c>
      <c r="Z164" s="7" t="s">
        <v>44</v>
      </c>
      <c r="AA164" s="7" t="s">
        <v>44</v>
      </c>
      <c r="AB164" s="4" t="s">
        <v>644</v>
      </c>
      <c r="AC164" s="4"/>
      <c r="AD164" s="4"/>
      <c r="AE164" s="4"/>
      <c r="AF164" s="4"/>
      <c r="AG164" s="4"/>
      <c r="AH164" s="4"/>
    </row>
    <row r="165" customFormat="false" ht="157.45" hidden="false" customHeight="false" outlineLevel="0" collapsed="false">
      <c r="A165" s="1" t="n">
        <v>329</v>
      </c>
      <c r="B165" s="1" t="n">
        <v>3</v>
      </c>
      <c r="C165" s="4" t="s">
        <v>434</v>
      </c>
      <c r="D165" s="4" t="s">
        <v>435</v>
      </c>
      <c r="E165" s="4"/>
      <c r="F165" s="4" t="s">
        <v>658</v>
      </c>
      <c r="G165" s="4" t="s">
        <v>611</v>
      </c>
      <c r="H165" s="4" t="n">
        <v>7101</v>
      </c>
      <c r="I165" s="4" t="s">
        <v>659</v>
      </c>
      <c r="J165" s="4"/>
      <c r="K165" s="4" t="s">
        <v>660</v>
      </c>
      <c r="L165" s="4"/>
      <c r="M165" s="4" t="s">
        <v>39</v>
      </c>
      <c r="N165" s="4" t="n">
        <v>11999</v>
      </c>
      <c r="O165" s="4" t="n">
        <v>40</v>
      </c>
      <c r="P165" s="4" t="n">
        <v>7199</v>
      </c>
      <c r="Q165" s="4" t="n">
        <v>100</v>
      </c>
      <c r="R165" s="4" t="s">
        <v>55</v>
      </c>
      <c r="S165" s="4"/>
      <c r="T165" s="4" t="s">
        <v>484</v>
      </c>
      <c r="U165" s="4" t="s">
        <v>661</v>
      </c>
      <c r="V165" s="4"/>
      <c r="W165" s="4" t="s">
        <v>42</v>
      </c>
      <c r="X165" s="7" t="s">
        <v>43</v>
      </c>
      <c r="Y165" s="4" t="n">
        <v>0</v>
      </c>
      <c r="Z165" s="7" t="s">
        <v>44</v>
      </c>
      <c r="AA165" s="7" t="s">
        <v>44</v>
      </c>
      <c r="AB165" s="4" t="s">
        <v>662</v>
      </c>
      <c r="AC165" s="4"/>
      <c r="AD165" s="4"/>
      <c r="AE165" s="4"/>
      <c r="AF165" s="4"/>
      <c r="AG165" s="4"/>
      <c r="AH165" s="4"/>
    </row>
    <row r="166" customFormat="false" ht="114.9" hidden="false" customHeight="false" outlineLevel="0" collapsed="false">
      <c r="A166" s="1" t="n">
        <v>330</v>
      </c>
      <c r="B166" s="1" t="n">
        <v>3</v>
      </c>
      <c r="C166" s="4" t="s">
        <v>434</v>
      </c>
      <c r="D166" s="4" t="s">
        <v>435</v>
      </c>
      <c r="E166" s="4"/>
      <c r="F166" s="4" t="s">
        <v>658</v>
      </c>
      <c r="G166" s="4" t="s">
        <v>611</v>
      </c>
      <c r="H166" s="4" t="n">
        <v>7102</v>
      </c>
      <c r="I166" s="4" t="s">
        <v>663</v>
      </c>
      <c r="J166" s="4"/>
      <c r="K166" s="4" t="s">
        <v>664</v>
      </c>
      <c r="L166" s="4"/>
      <c r="M166" s="4" t="s">
        <v>39</v>
      </c>
      <c r="N166" s="4" t="n">
        <v>4500</v>
      </c>
      <c r="O166" s="4" t="n">
        <v>29</v>
      </c>
      <c r="P166" s="4" t="n">
        <v>3195</v>
      </c>
      <c r="Q166" s="4" t="n">
        <v>100</v>
      </c>
      <c r="R166" s="4" t="s">
        <v>55</v>
      </c>
      <c r="S166" s="4"/>
      <c r="T166" s="4" t="s">
        <v>484</v>
      </c>
      <c r="U166" s="4"/>
      <c r="V166" s="4"/>
      <c r="W166" s="4" t="s">
        <v>42</v>
      </c>
      <c r="X166" s="7" t="s">
        <v>43</v>
      </c>
      <c r="Y166" s="4" t="n">
        <v>0</v>
      </c>
      <c r="Z166" s="7" t="s">
        <v>44</v>
      </c>
      <c r="AA166" s="7" t="s">
        <v>44</v>
      </c>
      <c r="AB166" s="4" t="s">
        <v>665</v>
      </c>
      <c r="AC166" s="4"/>
      <c r="AD166" s="4"/>
      <c r="AE166" s="4"/>
      <c r="AF166" s="4"/>
      <c r="AG166" s="4"/>
      <c r="AH166" s="4"/>
    </row>
    <row r="167" customFormat="false" ht="129.1" hidden="false" customHeight="false" outlineLevel="0" collapsed="false">
      <c r="A167" s="1" t="n">
        <v>331</v>
      </c>
      <c r="B167" s="1" t="n">
        <v>3</v>
      </c>
      <c r="C167" s="4" t="s">
        <v>434</v>
      </c>
      <c r="D167" s="4" t="s">
        <v>435</v>
      </c>
      <c r="E167" s="4"/>
      <c r="F167" s="4" t="s">
        <v>658</v>
      </c>
      <c r="G167" s="4" t="s">
        <v>611</v>
      </c>
      <c r="H167" s="4" t="n">
        <v>7103</v>
      </c>
      <c r="I167" s="4" t="s">
        <v>666</v>
      </c>
      <c r="J167" s="4"/>
      <c r="K167" s="4" t="s">
        <v>667</v>
      </c>
      <c r="L167" s="4"/>
      <c r="M167" s="4" t="s">
        <v>39</v>
      </c>
      <c r="N167" s="4" t="n">
        <v>8999</v>
      </c>
      <c r="O167" s="4" t="n">
        <v>70</v>
      </c>
      <c r="P167" s="4" t="n">
        <v>2699</v>
      </c>
      <c r="Q167" s="4" t="n">
        <v>100</v>
      </c>
      <c r="R167" s="4" t="s">
        <v>55</v>
      </c>
      <c r="S167" s="4"/>
      <c r="T167" s="4" t="s">
        <v>668</v>
      </c>
      <c r="U167" s="4" t="s">
        <v>606</v>
      </c>
      <c r="V167" s="4"/>
      <c r="W167" s="4" t="s">
        <v>42</v>
      </c>
      <c r="X167" s="7" t="s">
        <v>43</v>
      </c>
      <c r="Y167" s="4" t="n">
        <v>0</v>
      </c>
      <c r="Z167" s="7" t="s">
        <v>44</v>
      </c>
      <c r="AA167" s="7" t="s">
        <v>44</v>
      </c>
      <c r="AB167" s="4" t="s">
        <v>669</v>
      </c>
      <c r="AC167" s="4"/>
      <c r="AD167" s="4"/>
      <c r="AE167" s="4"/>
      <c r="AF167" s="4"/>
      <c r="AG167" s="4"/>
      <c r="AH167" s="4"/>
    </row>
    <row r="168" customFormat="false" ht="157.45" hidden="false" customHeight="false" outlineLevel="0" collapsed="false">
      <c r="A168" s="1" t="n">
        <v>332</v>
      </c>
      <c r="B168" s="1" t="n">
        <v>3</v>
      </c>
      <c r="C168" s="4" t="s">
        <v>434</v>
      </c>
      <c r="D168" s="4" t="s">
        <v>435</v>
      </c>
      <c r="E168" s="4"/>
      <c r="F168" s="4" t="s">
        <v>658</v>
      </c>
      <c r="G168" s="4" t="s">
        <v>611</v>
      </c>
      <c r="H168" s="4" t="n">
        <v>7104</v>
      </c>
      <c r="I168" s="4" t="s">
        <v>670</v>
      </c>
      <c r="J168" s="4"/>
      <c r="K168" s="4" t="s">
        <v>671</v>
      </c>
      <c r="L168" s="4"/>
      <c r="M168" s="4" t="s">
        <v>39</v>
      </c>
      <c r="N168" s="4" t="n">
        <v>8999</v>
      </c>
      <c r="O168" s="4" t="n">
        <v>68</v>
      </c>
      <c r="P168" s="4" t="n">
        <v>2879</v>
      </c>
      <c r="Q168" s="4" t="n">
        <v>100</v>
      </c>
      <c r="R168" s="4" t="s">
        <v>55</v>
      </c>
      <c r="S168" s="4"/>
      <c r="T168" s="4" t="s">
        <v>526</v>
      </c>
      <c r="U168" s="4" t="s">
        <v>530</v>
      </c>
      <c r="V168" s="4"/>
      <c r="W168" s="4" t="s">
        <v>42</v>
      </c>
      <c r="X168" s="7" t="s">
        <v>43</v>
      </c>
      <c r="Y168" s="4" t="n">
        <v>0</v>
      </c>
      <c r="Z168" s="7" t="s">
        <v>44</v>
      </c>
      <c r="AA168" s="7" t="s">
        <v>44</v>
      </c>
      <c r="AB168" s="4" t="s">
        <v>669</v>
      </c>
      <c r="AC168" s="4"/>
      <c r="AD168" s="4"/>
      <c r="AE168" s="4"/>
      <c r="AF168" s="4"/>
      <c r="AG168" s="4"/>
      <c r="AH168" s="4"/>
    </row>
    <row r="169" customFormat="false" ht="114.9" hidden="false" customHeight="false" outlineLevel="0" collapsed="false">
      <c r="A169" s="1" t="n">
        <v>333</v>
      </c>
      <c r="B169" s="1" t="n">
        <v>3</v>
      </c>
      <c r="C169" s="4" t="s">
        <v>434</v>
      </c>
      <c r="D169" s="4" t="s">
        <v>435</v>
      </c>
      <c r="E169" s="4"/>
      <c r="F169" s="4" t="s">
        <v>658</v>
      </c>
      <c r="G169" s="4" t="s">
        <v>611</v>
      </c>
      <c r="H169" s="4" t="n">
        <v>7105</v>
      </c>
      <c r="I169" s="4" t="s">
        <v>672</v>
      </c>
      <c r="J169" s="4"/>
      <c r="K169" s="4" t="s">
        <v>673</v>
      </c>
      <c r="L169" s="4"/>
      <c r="M169" s="4" t="s">
        <v>39</v>
      </c>
      <c r="N169" s="4" t="n">
        <v>3000</v>
      </c>
      <c r="O169" s="4" t="n">
        <v>70</v>
      </c>
      <c r="P169" s="4" t="n">
        <v>900</v>
      </c>
      <c r="Q169" s="4" t="n">
        <v>100</v>
      </c>
      <c r="R169" s="4" t="s">
        <v>55</v>
      </c>
      <c r="S169" s="4"/>
      <c r="T169" s="4" t="s">
        <v>484</v>
      </c>
      <c r="U169" s="4" t="s">
        <v>674</v>
      </c>
      <c r="V169" s="4"/>
      <c r="W169" s="4" t="s">
        <v>42</v>
      </c>
      <c r="X169" s="7" t="s">
        <v>43</v>
      </c>
      <c r="Y169" s="4" t="n">
        <v>0</v>
      </c>
      <c r="Z169" s="7" t="s">
        <v>44</v>
      </c>
      <c r="AA169" s="7" t="s">
        <v>44</v>
      </c>
      <c r="AB169" s="4" t="s">
        <v>675</v>
      </c>
      <c r="AC169" s="4"/>
      <c r="AD169" s="4"/>
      <c r="AE169" s="4"/>
      <c r="AF169" s="4"/>
      <c r="AG169" s="4"/>
      <c r="AH169" s="4"/>
    </row>
    <row r="170" customFormat="false" ht="171.6" hidden="false" customHeight="false" outlineLevel="0" collapsed="false">
      <c r="A170" s="1" t="n">
        <v>334</v>
      </c>
      <c r="B170" s="1" t="n">
        <v>3</v>
      </c>
      <c r="C170" s="4" t="s">
        <v>434</v>
      </c>
      <c r="D170" s="4" t="s">
        <v>676</v>
      </c>
      <c r="E170" s="4"/>
      <c r="F170" s="4" t="s">
        <v>677</v>
      </c>
      <c r="G170" s="4" t="s">
        <v>678</v>
      </c>
      <c r="H170" s="4" t="n">
        <v>7201</v>
      </c>
      <c r="I170" s="4" t="s">
        <v>679</v>
      </c>
      <c r="J170" s="4"/>
      <c r="K170" s="4" t="s">
        <v>680</v>
      </c>
      <c r="L170" s="4"/>
      <c r="M170" s="4" t="s">
        <v>39</v>
      </c>
      <c r="N170" s="4" t="n">
        <v>390</v>
      </c>
      <c r="O170" s="4" t="n">
        <v>12.82</v>
      </c>
      <c r="P170" s="4" t="n">
        <v>340</v>
      </c>
      <c r="Q170" s="4" t="n">
        <v>100</v>
      </c>
      <c r="R170" s="4" t="s">
        <v>60</v>
      </c>
      <c r="S170" s="4"/>
      <c r="T170" s="4"/>
      <c r="U170" s="4"/>
      <c r="V170" s="4"/>
      <c r="W170" s="4" t="s">
        <v>42</v>
      </c>
      <c r="X170" s="7" t="s">
        <v>43</v>
      </c>
      <c r="Y170" s="4" t="n">
        <v>0</v>
      </c>
      <c r="Z170" s="7" t="s">
        <v>44</v>
      </c>
      <c r="AA170" s="7" t="s">
        <v>44</v>
      </c>
      <c r="AB170" s="4" t="s">
        <v>681</v>
      </c>
      <c r="AC170" s="4"/>
      <c r="AD170" s="4"/>
      <c r="AE170" s="4"/>
      <c r="AF170" s="4" t="s">
        <v>682</v>
      </c>
      <c r="AG170" s="4" t="s">
        <v>683</v>
      </c>
      <c r="AH170" s="4"/>
    </row>
    <row r="171" customFormat="false" ht="171.6" hidden="false" customHeight="false" outlineLevel="0" collapsed="false">
      <c r="A171" s="1" t="n">
        <v>335</v>
      </c>
      <c r="B171" s="1" t="n">
        <v>3</v>
      </c>
      <c r="C171" s="4" t="s">
        <v>434</v>
      </c>
      <c r="D171" s="4" t="s">
        <v>676</v>
      </c>
      <c r="E171" s="4"/>
      <c r="F171" s="4" t="s">
        <v>677</v>
      </c>
      <c r="G171" s="4" t="s">
        <v>684</v>
      </c>
      <c r="H171" s="4" t="n">
        <v>7202</v>
      </c>
      <c r="I171" s="4" t="s">
        <v>685</v>
      </c>
      <c r="J171" s="4"/>
      <c r="K171" s="4" t="s">
        <v>680</v>
      </c>
      <c r="L171" s="4"/>
      <c r="M171" s="4" t="s">
        <v>39</v>
      </c>
      <c r="N171" s="4" t="n">
        <v>370</v>
      </c>
      <c r="O171" s="4" t="n">
        <v>13.51</v>
      </c>
      <c r="P171" s="4" t="n">
        <v>320</v>
      </c>
      <c r="Q171" s="4" t="n">
        <v>100</v>
      </c>
      <c r="R171" s="4" t="s">
        <v>60</v>
      </c>
      <c r="S171" s="4"/>
      <c r="T171" s="4"/>
      <c r="U171" s="4"/>
      <c r="V171" s="4"/>
      <c r="W171" s="4" t="s">
        <v>42</v>
      </c>
      <c r="X171" s="7" t="s">
        <v>43</v>
      </c>
      <c r="Y171" s="4" t="n">
        <v>0</v>
      </c>
      <c r="Z171" s="7" t="s">
        <v>44</v>
      </c>
      <c r="AA171" s="7" t="s">
        <v>44</v>
      </c>
      <c r="AB171" s="4" t="s">
        <v>681</v>
      </c>
      <c r="AC171" s="4"/>
      <c r="AD171" s="4"/>
      <c r="AE171" s="4"/>
      <c r="AF171" s="4" t="s">
        <v>682</v>
      </c>
      <c r="AG171" s="4" t="s">
        <v>683</v>
      </c>
      <c r="AH171" s="4"/>
    </row>
    <row r="172" customFormat="false" ht="143.25" hidden="false" customHeight="false" outlineLevel="0" collapsed="false">
      <c r="A172" s="1" t="n">
        <v>336</v>
      </c>
      <c r="B172" s="1" t="n">
        <v>3</v>
      </c>
      <c r="C172" s="4" t="s">
        <v>434</v>
      </c>
      <c r="D172" s="4" t="s">
        <v>676</v>
      </c>
      <c r="E172" s="4"/>
      <c r="F172" s="4" t="s">
        <v>677</v>
      </c>
      <c r="G172" s="4" t="s">
        <v>684</v>
      </c>
      <c r="H172" s="4" t="n">
        <v>7203</v>
      </c>
      <c r="I172" s="4" t="s">
        <v>686</v>
      </c>
      <c r="J172" s="4"/>
      <c r="K172" s="4" t="s">
        <v>687</v>
      </c>
      <c r="L172" s="4"/>
      <c r="M172" s="4" t="s">
        <v>39</v>
      </c>
      <c r="N172" s="4" t="n">
        <v>449</v>
      </c>
      <c r="O172" s="4" t="n">
        <v>0</v>
      </c>
      <c r="P172" s="4" t="n">
        <v>449</v>
      </c>
      <c r="Q172" s="4" t="n">
        <v>100</v>
      </c>
      <c r="R172" s="4" t="s">
        <v>51</v>
      </c>
      <c r="S172" s="4"/>
      <c r="T172" s="4"/>
      <c r="U172" s="4"/>
      <c r="V172" s="4"/>
      <c r="W172" s="4" t="s">
        <v>42</v>
      </c>
      <c r="X172" s="7" t="s">
        <v>43</v>
      </c>
      <c r="Y172" s="4" t="n">
        <v>0</v>
      </c>
      <c r="Z172" s="7" t="s">
        <v>44</v>
      </c>
      <c r="AA172" s="7" t="s">
        <v>44</v>
      </c>
      <c r="AB172" s="4" t="s">
        <v>681</v>
      </c>
      <c r="AC172" s="4"/>
      <c r="AD172" s="4"/>
      <c r="AE172" s="4"/>
      <c r="AF172" s="4" t="s">
        <v>682</v>
      </c>
      <c r="AG172" s="4" t="s">
        <v>688</v>
      </c>
      <c r="AH172" s="4"/>
    </row>
    <row r="173" customFormat="false" ht="171.6" hidden="false" customHeight="false" outlineLevel="0" collapsed="false">
      <c r="A173" s="1" t="n">
        <v>337</v>
      </c>
      <c r="B173" s="1" t="n">
        <v>3</v>
      </c>
      <c r="C173" s="4" t="s">
        <v>434</v>
      </c>
      <c r="D173" s="4" t="s">
        <v>676</v>
      </c>
      <c r="E173" s="4"/>
      <c r="F173" s="4" t="s">
        <v>677</v>
      </c>
      <c r="G173" s="4" t="s">
        <v>684</v>
      </c>
      <c r="H173" s="4" t="n">
        <v>7204</v>
      </c>
      <c r="I173" s="4" t="s">
        <v>689</v>
      </c>
      <c r="J173" s="4"/>
      <c r="K173" s="4" t="s">
        <v>690</v>
      </c>
      <c r="L173" s="4"/>
      <c r="M173" s="4" t="s">
        <v>39</v>
      </c>
      <c r="N173" s="4" t="n">
        <v>1050</v>
      </c>
      <c r="O173" s="4" t="n">
        <v>0</v>
      </c>
      <c r="P173" s="4" t="n">
        <v>1050</v>
      </c>
      <c r="Q173" s="4" t="n">
        <v>100</v>
      </c>
      <c r="R173" s="4" t="s">
        <v>60</v>
      </c>
      <c r="S173" s="4"/>
      <c r="T173" s="4"/>
      <c r="U173" s="4"/>
      <c r="V173" s="4"/>
      <c r="W173" s="4" t="s">
        <v>42</v>
      </c>
      <c r="X173" s="7" t="s">
        <v>43</v>
      </c>
      <c r="Y173" s="4" t="n">
        <v>0</v>
      </c>
      <c r="Z173" s="7" t="s">
        <v>44</v>
      </c>
      <c r="AA173" s="7" t="s">
        <v>44</v>
      </c>
      <c r="AB173" s="4" t="s">
        <v>691</v>
      </c>
      <c r="AC173" s="4"/>
      <c r="AD173" s="4"/>
      <c r="AE173" s="4"/>
      <c r="AF173" s="4" t="s">
        <v>682</v>
      </c>
      <c r="AG173" s="4" t="s">
        <v>692</v>
      </c>
      <c r="AH173" s="4"/>
    </row>
    <row r="174" customFormat="false" ht="157.45" hidden="false" customHeight="false" outlineLevel="0" collapsed="false">
      <c r="A174" s="1" t="n">
        <v>338</v>
      </c>
      <c r="B174" s="1" t="n">
        <v>3</v>
      </c>
      <c r="C174" s="4" t="s">
        <v>434</v>
      </c>
      <c r="D174" s="4" t="s">
        <v>676</v>
      </c>
      <c r="E174" s="4"/>
      <c r="F174" s="4" t="s">
        <v>677</v>
      </c>
      <c r="G174" s="4" t="s">
        <v>684</v>
      </c>
      <c r="H174" s="4" t="n">
        <v>7205</v>
      </c>
      <c r="I174" s="4" t="s">
        <v>693</v>
      </c>
      <c r="J174" s="4"/>
      <c r="K174" s="4" t="s">
        <v>694</v>
      </c>
      <c r="L174" s="4"/>
      <c r="M174" s="4" t="s">
        <v>39</v>
      </c>
      <c r="N174" s="4" t="n">
        <v>1150</v>
      </c>
      <c r="O174" s="4" t="n">
        <v>0</v>
      </c>
      <c r="P174" s="4" t="n">
        <v>1150</v>
      </c>
      <c r="Q174" s="4" t="n">
        <v>100</v>
      </c>
      <c r="R174" s="4" t="s">
        <v>51</v>
      </c>
      <c r="S174" s="4"/>
      <c r="T174" s="4"/>
      <c r="U174" s="4"/>
      <c r="V174" s="4"/>
      <c r="W174" s="4" t="s">
        <v>42</v>
      </c>
      <c r="X174" s="7" t="s">
        <v>43</v>
      </c>
      <c r="Y174" s="4" t="n">
        <v>0</v>
      </c>
      <c r="Z174" s="7" t="s">
        <v>44</v>
      </c>
      <c r="AA174" s="7" t="s">
        <v>44</v>
      </c>
      <c r="AB174" s="4" t="s">
        <v>691</v>
      </c>
      <c r="AC174" s="4"/>
      <c r="AD174" s="4"/>
      <c r="AE174" s="4"/>
      <c r="AF174" s="4" t="s">
        <v>682</v>
      </c>
      <c r="AG174" s="4" t="s">
        <v>688</v>
      </c>
      <c r="AH174" s="4"/>
    </row>
    <row r="175" customFormat="false" ht="129.1" hidden="false" customHeight="false" outlineLevel="0" collapsed="false">
      <c r="A175" s="1" t="n">
        <v>339</v>
      </c>
      <c r="B175" s="1" t="n">
        <v>3</v>
      </c>
      <c r="C175" s="4" t="s">
        <v>434</v>
      </c>
      <c r="D175" s="4" t="s">
        <v>676</v>
      </c>
      <c r="E175" s="4"/>
      <c r="F175" s="4" t="s">
        <v>677</v>
      </c>
      <c r="G175" s="4" t="s">
        <v>684</v>
      </c>
      <c r="H175" s="4" t="n">
        <v>7301</v>
      </c>
      <c r="I175" s="4" t="s">
        <v>695</v>
      </c>
      <c r="J175" s="4"/>
      <c r="K175" s="4" t="s">
        <v>696</v>
      </c>
      <c r="L175" s="4"/>
      <c r="M175" s="4" t="s">
        <v>39</v>
      </c>
      <c r="N175" s="4" t="n">
        <v>348</v>
      </c>
      <c r="O175" s="4" t="n">
        <v>0</v>
      </c>
      <c r="P175" s="4" t="n">
        <v>348</v>
      </c>
      <c r="Q175" s="4" t="n">
        <v>100</v>
      </c>
      <c r="R175" s="4" t="s">
        <v>697</v>
      </c>
      <c r="S175" s="4"/>
      <c r="T175" s="4"/>
      <c r="U175" s="4"/>
      <c r="V175" s="4"/>
      <c r="W175" s="4" t="s">
        <v>42</v>
      </c>
      <c r="X175" s="7" t="s">
        <v>43</v>
      </c>
      <c r="Y175" s="4" t="n">
        <v>0</v>
      </c>
      <c r="Z175" s="7" t="s">
        <v>44</v>
      </c>
      <c r="AA175" s="7" t="s">
        <v>44</v>
      </c>
      <c r="AB175" s="4" t="s">
        <v>698</v>
      </c>
      <c r="AC175" s="4"/>
      <c r="AD175" s="4"/>
      <c r="AE175" s="4"/>
      <c r="AF175" s="4" t="s">
        <v>682</v>
      </c>
      <c r="AG175" s="4" t="s">
        <v>699</v>
      </c>
      <c r="AH175" s="4"/>
    </row>
    <row r="176" customFormat="false" ht="157.45" hidden="false" customHeight="false" outlineLevel="0" collapsed="false">
      <c r="A176" s="1" t="n">
        <v>340</v>
      </c>
      <c r="B176" s="1" t="n">
        <v>3</v>
      </c>
      <c r="C176" s="4" t="s">
        <v>434</v>
      </c>
      <c r="D176" s="4" t="s">
        <v>676</v>
      </c>
      <c r="E176" s="4"/>
      <c r="F176" s="4" t="s">
        <v>677</v>
      </c>
      <c r="G176" s="4" t="s">
        <v>684</v>
      </c>
      <c r="H176" s="4" t="n">
        <v>7302</v>
      </c>
      <c r="I176" s="4" t="s">
        <v>700</v>
      </c>
      <c r="J176" s="4"/>
      <c r="K176" s="4" t="s">
        <v>701</v>
      </c>
      <c r="L176" s="4"/>
      <c r="M176" s="4" t="s">
        <v>39</v>
      </c>
      <c r="N176" s="4" t="n">
        <v>300</v>
      </c>
      <c r="O176" s="4" t="n">
        <v>0</v>
      </c>
      <c r="P176" s="4" t="n">
        <v>300</v>
      </c>
      <c r="Q176" s="4" t="n">
        <v>100</v>
      </c>
      <c r="R176" s="4" t="s">
        <v>702</v>
      </c>
      <c r="S176" s="4"/>
      <c r="T176" s="4"/>
      <c r="U176" s="4"/>
      <c r="V176" s="4"/>
      <c r="W176" s="4" t="s">
        <v>42</v>
      </c>
      <c r="X176" s="7" t="s">
        <v>43</v>
      </c>
      <c r="Y176" s="4" t="n">
        <v>0</v>
      </c>
      <c r="Z176" s="7" t="s">
        <v>44</v>
      </c>
      <c r="AA176" s="7" t="s">
        <v>44</v>
      </c>
      <c r="AB176" s="4" t="s">
        <v>703</v>
      </c>
      <c r="AC176" s="4"/>
      <c r="AD176" s="4"/>
      <c r="AE176" s="4"/>
      <c r="AF176" s="4" t="s">
        <v>682</v>
      </c>
      <c r="AG176" s="4" t="s">
        <v>704</v>
      </c>
      <c r="AH176" s="4"/>
    </row>
    <row r="177" customFormat="false" ht="157.45" hidden="false" customHeight="false" outlineLevel="0" collapsed="false">
      <c r="A177" s="1" t="n">
        <v>341</v>
      </c>
      <c r="B177" s="1" t="n">
        <v>3</v>
      </c>
      <c r="C177" s="4" t="s">
        <v>434</v>
      </c>
      <c r="D177" s="4" t="s">
        <v>676</v>
      </c>
      <c r="E177" s="4"/>
      <c r="F177" s="4" t="s">
        <v>677</v>
      </c>
      <c r="G177" s="4" t="s">
        <v>684</v>
      </c>
      <c r="H177" s="4" t="n">
        <v>7303</v>
      </c>
      <c r="I177" s="4" t="s">
        <v>705</v>
      </c>
      <c r="J177" s="4"/>
      <c r="K177" s="4" t="s">
        <v>706</v>
      </c>
      <c r="L177" s="4"/>
      <c r="M177" s="4" t="s">
        <v>39</v>
      </c>
      <c r="N177" s="4" t="n">
        <v>448</v>
      </c>
      <c r="O177" s="4" t="n">
        <v>0</v>
      </c>
      <c r="P177" s="4" t="n">
        <v>448</v>
      </c>
      <c r="Q177" s="4" t="n">
        <v>100</v>
      </c>
      <c r="R177" s="4" t="s">
        <v>51</v>
      </c>
      <c r="S177" s="4"/>
      <c r="T177" s="4"/>
      <c r="U177" s="4"/>
      <c r="V177" s="4"/>
      <c r="W177" s="4" t="s">
        <v>42</v>
      </c>
      <c r="X177" s="7" t="s">
        <v>43</v>
      </c>
      <c r="Y177" s="4" t="n">
        <v>0</v>
      </c>
      <c r="Z177" s="7" t="s">
        <v>44</v>
      </c>
      <c r="AA177" s="7" t="s">
        <v>44</v>
      </c>
      <c r="AB177" s="4" t="s">
        <v>703</v>
      </c>
      <c r="AC177" s="4"/>
      <c r="AD177" s="4"/>
      <c r="AE177" s="4"/>
      <c r="AF177" s="4" t="s">
        <v>682</v>
      </c>
      <c r="AG177" s="4" t="s">
        <v>707</v>
      </c>
      <c r="AH177" s="4"/>
    </row>
    <row r="178" customFormat="false" ht="157.45" hidden="false" customHeight="false" outlineLevel="0" collapsed="false">
      <c r="A178" s="1" t="n">
        <v>342</v>
      </c>
      <c r="B178" s="1" t="n">
        <v>3</v>
      </c>
      <c r="C178" s="4" t="s">
        <v>434</v>
      </c>
      <c r="D178" s="4" t="s">
        <v>676</v>
      </c>
      <c r="E178" s="4"/>
      <c r="F178" s="4" t="s">
        <v>677</v>
      </c>
      <c r="G178" s="4" t="s">
        <v>684</v>
      </c>
      <c r="H178" s="4" t="n">
        <v>7304</v>
      </c>
      <c r="I178" s="4" t="s">
        <v>708</v>
      </c>
      <c r="J178" s="4"/>
      <c r="K178" s="4" t="s">
        <v>709</v>
      </c>
      <c r="L178" s="4"/>
      <c r="M178" s="4" t="s">
        <v>39</v>
      </c>
      <c r="N178" s="4" t="n">
        <v>20</v>
      </c>
      <c r="O178" s="4" t="n">
        <v>0</v>
      </c>
      <c r="P178" s="4" t="n">
        <v>20</v>
      </c>
      <c r="Q178" s="4" t="n">
        <v>100</v>
      </c>
      <c r="R178" s="4" t="s">
        <v>60</v>
      </c>
      <c r="S178" s="4"/>
      <c r="T178" s="4"/>
      <c r="U178" s="4"/>
      <c r="V178" s="4"/>
      <c r="W178" s="4" t="s">
        <v>42</v>
      </c>
      <c r="X178" s="7" t="s">
        <v>43</v>
      </c>
      <c r="Y178" s="4" t="n">
        <v>0</v>
      </c>
      <c r="Z178" s="7" t="s">
        <v>44</v>
      </c>
      <c r="AA178" s="7" t="s">
        <v>44</v>
      </c>
      <c r="AB178" s="4" t="s">
        <v>710</v>
      </c>
      <c r="AC178" s="4"/>
      <c r="AD178" s="4"/>
      <c r="AE178" s="4"/>
      <c r="AF178" s="4" t="s">
        <v>682</v>
      </c>
      <c r="AG178" s="4" t="s">
        <v>711</v>
      </c>
      <c r="AH178" s="4"/>
    </row>
    <row r="179" customFormat="false" ht="171.6" hidden="false" customHeight="false" outlineLevel="0" collapsed="false">
      <c r="A179" s="1" t="n">
        <v>343</v>
      </c>
      <c r="B179" s="1" t="n">
        <v>3</v>
      </c>
      <c r="C179" s="4" t="s">
        <v>434</v>
      </c>
      <c r="D179" s="4" t="s">
        <v>676</v>
      </c>
      <c r="E179" s="4"/>
      <c r="F179" s="4" t="s">
        <v>712</v>
      </c>
      <c r="G179" s="4" t="s">
        <v>684</v>
      </c>
      <c r="H179" s="4" t="n">
        <v>7305</v>
      </c>
      <c r="I179" s="4" t="s">
        <v>713</v>
      </c>
      <c r="J179" s="4"/>
      <c r="K179" s="4" t="s">
        <v>714</v>
      </c>
      <c r="L179" s="4"/>
      <c r="M179" s="4" t="s">
        <v>39</v>
      </c>
      <c r="N179" s="4" t="n">
        <v>350</v>
      </c>
      <c r="O179" s="4" t="n">
        <v>0</v>
      </c>
      <c r="P179" s="4" t="n">
        <v>350</v>
      </c>
      <c r="Q179" s="4" t="n">
        <v>100</v>
      </c>
      <c r="R179" s="4" t="s">
        <v>60</v>
      </c>
      <c r="S179" s="4"/>
      <c r="T179" s="4"/>
      <c r="U179" s="4"/>
      <c r="V179" s="4"/>
      <c r="W179" s="4" t="s">
        <v>42</v>
      </c>
      <c r="X179" s="7" t="s">
        <v>43</v>
      </c>
      <c r="Y179" s="4" t="n">
        <v>0</v>
      </c>
      <c r="Z179" s="7" t="s">
        <v>44</v>
      </c>
      <c r="AA179" s="7" t="s">
        <v>44</v>
      </c>
      <c r="AB179" s="4" t="s">
        <v>703</v>
      </c>
      <c r="AC179" s="4"/>
      <c r="AD179" s="4"/>
      <c r="AE179" s="4"/>
      <c r="AF179" s="4" t="s">
        <v>682</v>
      </c>
      <c r="AG179" s="4" t="s">
        <v>715</v>
      </c>
      <c r="AH179" s="4"/>
    </row>
    <row r="180" customFormat="false" ht="214.15" hidden="false" customHeight="false" outlineLevel="0" collapsed="false">
      <c r="A180" s="1" t="n">
        <v>344</v>
      </c>
      <c r="B180" s="1" t="n">
        <v>3</v>
      </c>
      <c r="C180" s="4" t="s">
        <v>434</v>
      </c>
      <c r="D180" s="4" t="s">
        <v>676</v>
      </c>
      <c r="E180" s="4"/>
      <c r="F180" s="4" t="s">
        <v>716</v>
      </c>
      <c r="G180" s="4" t="s">
        <v>684</v>
      </c>
      <c r="H180" s="4" t="n">
        <v>7401</v>
      </c>
      <c r="I180" s="4" t="s">
        <v>717</v>
      </c>
      <c r="J180" s="4"/>
      <c r="K180" s="4" t="s">
        <v>718</v>
      </c>
      <c r="L180" s="4"/>
      <c r="M180" s="4" t="s">
        <v>39</v>
      </c>
      <c r="N180" s="4" t="n">
        <v>265</v>
      </c>
      <c r="O180" s="4" t="n">
        <v>0</v>
      </c>
      <c r="P180" s="4" t="n">
        <v>265</v>
      </c>
      <c r="Q180" s="4" t="n">
        <v>100</v>
      </c>
      <c r="R180" s="4" t="s">
        <v>702</v>
      </c>
      <c r="S180" s="4"/>
      <c r="T180" s="4"/>
      <c r="U180" s="4"/>
      <c r="V180" s="4"/>
      <c r="W180" s="4" t="s">
        <v>42</v>
      </c>
      <c r="X180" s="7" t="s">
        <v>43</v>
      </c>
      <c r="Y180" s="4" t="n">
        <v>0</v>
      </c>
      <c r="Z180" s="7" t="s">
        <v>44</v>
      </c>
      <c r="AA180" s="7" t="s">
        <v>44</v>
      </c>
      <c r="AB180" s="4" t="s">
        <v>719</v>
      </c>
      <c r="AC180" s="4"/>
      <c r="AD180" s="4"/>
      <c r="AE180" s="4"/>
      <c r="AF180" s="4" t="s">
        <v>682</v>
      </c>
      <c r="AG180" s="4" t="s">
        <v>720</v>
      </c>
      <c r="AH180" s="4"/>
    </row>
    <row r="181" customFormat="false" ht="100.7" hidden="false" customHeight="false" outlineLevel="0" collapsed="false">
      <c r="A181" s="1" t="n">
        <v>345</v>
      </c>
      <c r="B181" s="1" t="n">
        <v>3</v>
      </c>
      <c r="C181" s="4" t="s">
        <v>434</v>
      </c>
      <c r="D181" s="4" t="s">
        <v>676</v>
      </c>
      <c r="E181" s="4"/>
      <c r="F181" s="4" t="s">
        <v>716</v>
      </c>
      <c r="G181" s="4" t="s">
        <v>684</v>
      </c>
      <c r="H181" s="4" t="n">
        <v>7402</v>
      </c>
      <c r="I181" s="4" t="s">
        <v>721</v>
      </c>
      <c r="J181" s="4"/>
      <c r="K181" s="4" t="s">
        <v>722</v>
      </c>
      <c r="L181" s="4"/>
      <c r="M181" s="4" t="s">
        <v>39</v>
      </c>
      <c r="N181" s="4" t="n">
        <v>550</v>
      </c>
      <c r="O181" s="4" t="n">
        <v>0</v>
      </c>
      <c r="P181" s="4" t="n">
        <v>550</v>
      </c>
      <c r="Q181" s="4" t="n">
        <v>100</v>
      </c>
      <c r="R181" s="4" t="s">
        <v>702</v>
      </c>
      <c r="S181" s="4"/>
      <c r="T181" s="4"/>
      <c r="U181" s="4" t="s">
        <v>599</v>
      </c>
      <c r="V181" s="4"/>
      <c r="W181" s="4" t="s">
        <v>42</v>
      </c>
      <c r="X181" s="7" t="s">
        <v>43</v>
      </c>
      <c r="Y181" s="4" t="n">
        <v>0</v>
      </c>
      <c r="Z181" s="7" t="s">
        <v>44</v>
      </c>
      <c r="AA181" s="7" t="s">
        <v>44</v>
      </c>
      <c r="AB181" s="4" t="s">
        <v>723</v>
      </c>
      <c r="AC181" s="4"/>
      <c r="AD181" s="4"/>
      <c r="AE181" s="4"/>
      <c r="AF181" s="4" t="s">
        <v>682</v>
      </c>
      <c r="AG181" s="4" t="s">
        <v>724</v>
      </c>
      <c r="AH181" s="4"/>
    </row>
    <row r="182" customFormat="false" ht="86.55" hidden="false" customHeight="false" outlineLevel="0" collapsed="false">
      <c r="A182" s="1" t="n">
        <v>346</v>
      </c>
      <c r="B182" s="1" t="n">
        <v>3</v>
      </c>
      <c r="C182" s="4" t="s">
        <v>434</v>
      </c>
      <c r="D182" s="4" t="s">
        <v>676</v>
      </c>
      <c r="E182" s="4"/>
      <c r="F182" s="4" t="s">
        <v>716</v>
      </c>
      <c r="G182" s="4" t="s">
        <v>684</v>
      </c>
      <c r="H182" s="4" t="n">
        <v>7403</v>
      </c>
      <c r="I182" s="4" t="s">
        <v>725</v>
      </c>
      <c r="J182" s="4"/>
      <c r="K182" s="4" t="s">
        <v>726</v>
      </c>
      <c r="L182" s="4"/>
      <c r="M182" s="4" t="s">
        <v>39</v>
      </c>
      <c r="N182" s="4" t="n">
        <v>499</v>
      </c>
      <c r="O182" s="4" t="n">
        <v>0</v>
      </c>
      <c r="P182" s="4" t="n">
        <v>499</v>
      </c>
      <c r="Q182" s="4" t="n">
        <v>100</v>
      </c>
      <c r="R182" s="4" t="s">
        <v>702</v>
      </c>
      <c r="S182" s="4"/>
      <c r="T182" s="4"/>
      <c r="U182" s="4" t="s">
        <v>727</v>
      </c>
      <c r="V182" s="4"/>
      <c r="W182" s="4" t="s">
        <v>42</v>
      </c>
      <c r="X182" s="7" t="s">
        <v>43</v>
      </c>
      <c r="Y182" s="4" t="n">
        <v>0</v>
      </c>
      <c r="Z182" s="7" t="s">
        <v>44</v>
      </c>
      <c r="AA182" s="7" t="s">
        <v>44</v>
      </c>
      <c r="AB182" s="4" t="s">
        <v>719</v>
      </c>
      <c r="AC182" s="4"/>
      <c r="AD182" s="4"/>
      <c r="AE182" s="4"/>
      <c r="AF182" s="4" t="s">
        <v>682</v>
      </c>
      <c r="AG182" s="4" t="s">
        <v>728</v>
      </c>
      <c r="AH182" s="4"/>
    </row>
    <row r="183" customFormat="false" ht="86.55" hidden="false" customHeight="false" outlineLevel="0" collapsed="false">
      <c r="A183" s="1" t="n">
        <v>347</v>
      </c>
      <c r="B183" s="1" t="n">
        <v>3</v>
      </c>
      <c r="C183" s="4" t="s">
        <v>434</v>
      </c>
      <c r="D183" s="4" t="s">
        <v>676</v>
      </c>
      <c r="E183" s="4"/>
      <c r="F183" s="4" t="s">
        <v>716</v>
      </c>
      <c r="G183" s="4" t="s">
        <v>684</v>
      </c>
      <c r="H183" s="4" t="n">
        <v>7404</v>
      </c>
      <c r="I183" s="4" t="s">
        <v>729</v>
      </c>
      <c r="J183" s="4"/>
      <c r="K183" s="4" t="s">
        <v>730</v>
      </c>
      <c r="L183" s="4"/>
      <c r="M183" s="4" t="s">
        <v>39</v>
      </c>
      <c r="N183" s="4" t="n">
        <v>249</v>
      </c>
      <c r="O183" s="4" t="n">
        <v>0</v>
      </c>
      <c r="P183" s="4" t="n">
        <v>249</v>
      </c>
      <c r="Q183" s="4" t="n">
        <v>100</v>
      </c>
      <c r="R183" s="4" t="s">
        <v>702</v>
      </c>
      <c r="S183" s="4"/>
      <c r="T183" s="4"/>
      <c r="U183" s="4" t="s">
        <v>731</v>
      </c>
      <c r="V183" s="4"/>
      <c r="W183" s="4" t="s">
        <v>42</v>
      </c>
      <c r="X183" s="7" t="s">
        <v>43</v>
      </c>
      <c r="Y183" s="4" t="n">
        <v>0</v>
      </c>
      <c r="Z183" s="7" t="s">
        <v>44</v>
      </c>
      <c r="AA183" s="7" t="s">
        <v>44</v>
      </c>
      <c r="AB183" s="4" t="s">
        <v>732</v>
      </c>
      <c r="AC183" s="4"/>
      <c r="AD183" s="4"/>
      <c r="AE183" s="4"/>
      <c r="AF183" s="4" t="s">
        <v>682</v>
      </c>
      <c r="AG183" s="4" t="s">
        <v>728</v>
      </c>
      <c r="AH183" s="4"/>
    </row>
    <row r="184" customFormat="false" ht="72.35" hidden="false" customHeight="false" outlineLevel="0" collapsed="false">
      <c r="A184" s="1" t="n">
        <v>348</v>
      </c>
      <c r="B184" s="1" t="n">
        <v>3</v>
      </c>
      <c r="C184" s="4" t="s">
        <v>434</v>
      </c>
      <c r="D184" s="4" t="s">
        <v>676</v>
      </c>
      <c r="E184" s="4"/>
      <c r="F184" s="4" t="s">
        <v>716</v>
      </c>
      <c r="G184" s="4" t="s">
        <v>684</v>
      </c>
      <c r="H184" s="4" t="n">
        <v>7405</v>
      </c>
      <c r="I184" s="4" t="s">
        <v>733</v>
      </c>
      <c r="J184" s="4"/>
      <c r="K184" s="4" t="s">
        <v>734</v>
      </c>
      <c r="L184" s="4"/>
      <c r="M184" s="4" t="s">
        <v>39</v>
      </c>
      <c r="N184" s="4" t="n">
        <v>275</v>
      </c>
      <c r="O184" s="4" t="n">
        <v>0</v>
      </c>
      <c r="P184" s="4" t="n">
        <v>275</v>
      </c>
      <c r="Q184" s="4" t="n">
        <v>100</v>
      </c>
      <c r="R184" s="4" t="s">
        <v>702</v>
      </c>
      <c r="S184" s="4"/>
      <c r="T184" s="4"/>
      <c r="U184" s="4"/>
      <c r="V184" s="4"/>
      <c r="W184" s="4" t="s">
        <v>42</v>
      </c>
      <c r="X184" s="7" t="s">
        <v>43</v>
      </c>
      <c r="Y184" s="4" t="n">
        <v>0</v>
      </c>
      <c r="Z184" s="7" t="s">
        <v>44</v>
      </c>
      <c r="AA184" s="7" t="s">
        <v>44</v>
      </c>
      <c r="AB184" s="4" t="s">
        <v>723</v>
      </c>
      <c r="AC184" s="4"/>
      <c r="AD184" s="4"/>
      <c r="AE184" s="4"/>
      <c r="AF184" s="4" t="s">
        <v>682</v>
      </c>
      <c r="AG184" s="4" t="s">
        <v>724</v>
      </c>
      <c r="AH184" s="4"/>
    </row>
    <row r="185" customFormat="false" ht="100.7" hidden="false" customHeight="false" outlineLevel="0" collapsed="false">
      <c r="A185" s="1" t="n">
        <v>349</v>
      </c>
      <c r="B185" s="1" t="n">
        <v>3</v>
      </c>
      <c r="C185" s="4" t="s">
        <v>434</v>
      </c>
      <c r="D185" s="4" t="s">
        <v>676</v>
      </c>
      <c r="E185" s="4"/>
      <c r="F185" s="4" t="s">
        <v>735</v>
      </c>
      <c r="G185" s="4" t="s">
        <v>684</v>
      </c>
      <c r="H185" s="4" t="n">
        <v>7501</v>
      </c>
      <c r="I185" s="4" t="s">
        <v>736</v>
      </c>
      <c r="J185" s="4"/>
      <c r="K185" s="4" t="s">
        <v>737</v>
      </c>
      <c r="L185" s="4"/>
      <c r="M185" s="4" t="s">
        <v>39</v>
      </c>
      <c r="N185" s="4" t="n">
        <v>320</v>
      </c>
      <c r="O185" s="4" t="n">
        <v>0</v>
      </c>
      <c r="P185" s="4" t="n">
        <v>320</v>
      </c>
      <c r="Q185" s="4" t="n">
        <v>100</v>
      </c>
      <c r="R185" s="4" t="s">
        <v>697</v>
      </c>
      <c r="S185" s="4"/>
      <c r="T185" s="4"/>
      <c r="U185" s="4"/>
      <c r="V185" s="4"/>
      <c r="W185" s="4" t="s">
        <v>42</v>
      </c>
      <c r="X185" s="7" t="s">
        <v>43</v>
      </c>
      <c r="Y185" s="4" t="n">
        <v>0</v>
      </c>
      <c r="Z185" s="7" t="s">
        <v>44</v>
      </c>
      <c r="AA185" s="7" t="s">
        <v>44</v>
      </c>
      <c r="AB185" s="4" t="s">
        <v>738</v>
      </c>
      <c r="AC185" s="4"/>
      <c r="AD185" s="4"/>
      <c r="AE185" s="4"/>
      <c r="AF185" s="4" t="s">
        <v>682</v>
      </c>
      <c r="AG185" s="4" t="s">
        <v>739</v>
      </c>
      <c r="AH185" s="4"/>
    </row>
    <row r="186" customFormat="false" ht="100.7" hidden="false" customHeight="false" outlineLevel="0" collapsed="false">
      <c r="A186" s="1" t="n">
        <v>350</v>
      </c>
      <c r="B186" s="1" t="n">
        <v>3</v>
      </c>
      <c r="C186" s="4" t="s">
        <v>434</v>
      </c>
      <c r="D186" s="4" t="s">
        <v>676</v>
      </c>
      <c r="E186" s="4"/>
      <c r="F186" s="4" t="s">
        <v>735</v>
      </c>
      <c r="G186" s="4" t="s">
        <v>684</v>
      </c>
      <c r="H186" s="4" t="n">
        <v>7502</v>
      </c>
      <c r="I186" s="4" t="s">
        <v>740</v>
      </c>
      <c r="J186" s="4"/>
      <c r="K186" s="4" t="s">
        <v>741</v>
      </c>
      <c r="L186" s="4"/>
      <c r="M186" s="4" t="s">
        <v>39</v>
      </c>
      <c r="N186" s="4" t="n">
        <v>336</v>
      </c>
      <c r="O186" s="4" t="n">
        <v>0</v>
      </c>
      <c r="P186" s="4" t="n">
        <v>336</v>
      </c>
      <c r="Q186" s="4" t="n">
        <v>100</v>
      </c>
      <c r="R186" s="4" t="s">
        <v>697</v>
      </c>
      <c r="S186" s="4"/>
      <c r="T186" s="4"/>
      <c r="U186" s="4"/>
      <c r="V186" s="4"/>
      <c r="W186" s="4" t="s">
        <v>42</v>
      </c>
      <c r="X186" s="7" t="s">
        <v>43</v>
      </c>
      <c r="Y186" s="4" t="n">
        <v>0</v>
      </c>
      <c r="Z186" s="7" t="s">
        <v>44</v>
      </c>
      <c r="AA186" s="7" t="s">
        <v>44</v>
      </c>
      <c r="AB186" s="4" t="s">
        <v>742</v>
      </c>
      <c r="AC186" s="4"/>
      <c r="AD186" s="4"/>
      <c r="AE186" s="4"/>
      <c r="AF186" s="4" t="s">
        <v>682</v>
      </c>
      <c r="AG186" s="4" t="s">
        <v>743</v>
      </c>
      <c r="AH186" s="4"/>
    </row>
    <row r="187" customFormat="false" ht="72.35" hidden="false" customHeight="false" outlineLevel="0" collapsed="false">
      <c r="A187" s="1" t="n">
        <v>351</v>
      </c>
      <c r="B187" s="1" t="n">
        <v>3</v>
      </c>
      <c r="C187" s="4" t="s">
        <v>434</v>
      </c>
      <c r="D187" s="4" t="s">
        <v>676</v>
      </c>
      <c r="E187" s="4"/>
      <c r="F187" s="4" t="s">
        <v>735</v>
      </c>
      <c r="G187" s="4" t="s">
        <v>684</v>
      </c>
      <c r="H187" s="4" t="n">
        <v>7503</v>
      </c>
      <c r="I187" s="4" t="s">
        <v>744</v>
      </c>
      <c r="J187" s="4"/>
      <c r="K187" s="4" t="s">
        <v>745</v>
      </c>
      <c r="L187" s="4"/>
      <c r="M187" s="4" t="s">
        <v>39</v>
      </c>
      <c r="N187" s="4" t="n">
        <v>128</v>
      </c>
      <c r="O187" s="4" t="n">
        <v>0</v>
      </c>
      <c r="P187" s="4" t="n">
        <v>128</v>
      </c>
      <c r="Q187" s="4" t="n">
        <v>100</v>
      </c>
      <c r="R187" s="4" t="s">
        <v>60</v>
      </c>
      <c r="S187" s="4"/>
      <c r="T187" s="4"/>
      <c r="U187" s="4"/>
      <c r="V187" s="4"/>
      <c r="W187" s="4" t="s">
        <v>42</v>
      </c>
      <c r="X187" s="7" t="s">
        <v>43</v>
      </c>
      <c r="Y187" s="4" t="n">
        <v>0</v>
      </c>
      <c r="Z187" s="7" t="s">
        <v>44</v>
      </c>
      <c r="AA187" s="7" t="s">
        <v>44</v>
      </c>
      <c r="AB187" s="4" t="s">
        <v>738</v>
      </c>
      <c r="AC187" s="4"/>
      <c r="AD187" s="4"/>
      <c r="AE187" s="4"/>
      <c r="AF187" s="4" t="s">
        <v>682</v>
      </c>
      <c r="AG187" s="4" t="s">
        <v>746</v>
      </c>
      <c r="AH187" s="4"/>
    </row>
    <row r="188" customFormat="false" ht="44" hidden="false" customHeight="false" outlineLevel="0" collapsed="false">
      <c r="A188" s="1" t="n">
        <v>352</v>
      </c>
      <c r="B188" s="1" t="n">
        <v>3</v>
      </c>
      <c r="C188" s="4" t="s">
        <v>434</v>
      </c>
      <c r="D188" s="4" t="s">
        <v>676</v>
      </c>
      <c r="E188" s="4"/>
      <c r="F188" s="4" t="s">
        <v>735</v>
      </c>
      <c r="G188" s="4" t="s">
        <v>684</v>
      </c>
      <c r="H188" s="4" t="n">
        <v>7504</v>
      </c>
      <c r="I188" s="4" t="s">
        <v>747</v>
      </c>
      <c r="J188" s="4"/>
      <c r="K188" s="4" t="s">
        <v>748</v>
      </c>
      <c r="L188" s="4"/>
      <c r="M188" s="4" t="s">
        <v>39</v>
      </c>
      <c r="N188" s="4" t="n">
        <v>999</v>
      </c>
      <c r="O188" s="4" t="n">
        <v>0</v>
      </c>
      <c r="P188" s="4" t="n">
        <v>999</v>
      </c>
      <c r="Q188" s="4" t="n">
        <v>100</v>
      </c>
      <c r="R188" s="4" t="s">
        <v>702</v>
      </c>
      <c r="S188" s="4"/>
      <c r="T188" s="4"/>
      <c r="U188" s="4"/>
      <c r="V188" s="4"/>
      <c r="W188" s="4" t="s">
        <v>42</v>
      </c>
      <c r="X188" s="7" t="s">
        <v>43</v>
      </c>
      <c r="Y188" s="4" t="n">
        <v>0</v>
      </c>
      <c r="Z188" s="7" t="s">
        <v>44</v>
      </c>
      <c r="AA188" s="7" t="s">
        <v>44</v>
      </c>
      <c r="AB188" s="4" t="s">
        <v>749</v>
      </c>
      <c r="AC188" s="4"/>
      <c r="AD188" s="4"/>
      <c r="AE188" s="4"/>
      <c r="AF188" s="4" t="s">
        <v>682</v>
      </c>
      <c r="AG188" s="4" t="s">
        <v>750</v>
      </c>
      <c r="AH188" s="4"/>
    </row>
    <row r="189" customFormat="false" ht="86.55" hidden="false" customHeight="false" outlineLevel="0" collapsed="false">
      <c r="A189" s="1" t="n">
        <v>353</v>
      </c>
      <c r="B189" s="1" t="n">
        <v>3</v>
      </c>
      <c r="C189" s="4" t="s">
        <v>434</v>
      </c>
      <c r="D189" s="4" t="s">
        <v>676</v>
      </c>
      <c r="E189" s="4"/>
      <c r="F189" s="4" t="s">
        <v>735</v>
      </c>
      <c r="G189" s="4" t="s">
        <v>684</v>
      </c>
      <c r="H189" s="4" t="n">
        <v>7505</v>
      </c>
      <c r="I189" s="4" t="s">
        <v>751</v>
      </c>
      <c r="J189" s="4"/>
      <c r="K189" s="4" t="s">
        <v>752</v>
      </c>
      <c r="L189" s="4"/>
      <c r="M189" s="4" t="s">
        <v>39</v>
      </c>
      <c r="N189" s="4" t="n">
        <v>119</v>
      </c>
      <c r="O189" s="4" t="n">
        <v>0</v>
      </c>
      <c r="P189" s="4" t="n">
        <v>119</v>
      </c>
      <c r="Q189" s="4" t="n">
        <v>100</v>
      </c>
      <c r="R189" s="4" t="s">
        <v>697</v>
      </c>
      <c r="S189" s="4"/>
      <c r="T189" s="4"/>
      <c r="U189" s="4"/>
      <c r="V189" s="4"/>
      <c r="W189" s="4" t="s">
        <v>42</v>
      </c>
      <c r="X189" s="7" t="s">
        <v>43</v>
      </c>
      <c r="Y189" s="4" t="n">
        <v>0</v>
      </c>
      <c r="Z189" s="7" t="s">
        <v>44</v>
      </c>
      <c r="AA189" s="7" t="s">
        <v>44</v>
      </c>
      <c r="AB189" s="4" t="s">
        <v>753</v>
      </c>
      <c r="AC189" s="4"/>
      <c r="AD189" s="4"/>
      <c r="AE189" s="4"/>
      <c r="AF189" s="4" t="s">
        <v>682</v>
      </c>
      <c r="AG189" s="4" t="s">
        <v>754</v>
      </c>
      <c r="AH189" s="4"/>
    </row>
    <row r="190" customFormat="false" ht="157.45" hidden="false" customHeight="false" outlineLevel="0" collapsed="false">
      <c r="A190" s="1" t="n">
        <v>354</v>
      </c>
      <c r="B190" s="1" t="n">
        <v>3</v>
      </c>
      <c r="C190" s="4" t="s">
        <v>434</v>
      </c>
      <c r="D190" s="4" t="s">
        <v>755</v>
      </c>
      <c r="E190" s="4"/>
      <c r="F190" s="4" t="s">
        <v>756</v>
      </c>
      <c r="G190" s="4" t="s">
        <v>757</v>
      </c>
      <c r="H190" s="4" t="n">
        <v>7601</v>
      </c>
      <c r="I190" s="4" t="s">
        <v>758</v>
      </c>
      <c r="J190" s="4"/>
      <c r="K190" s="4" t="s">
        <v>759</v>
      </c>
      <c r="L190" s="4"/>
      <c r="M190" s="4" t="s">
        <v>39</v>
      </c>
      <c r="N190" s="4" t="n">
        <v>277</v>
      </c>
      <c r="O190" s="4" t="n">
        <v>0</v>
      </c>
      <c r="P190" s="4" t="n">
        <v>277</v>
      </c>
      <c r="Q190" s="4" t="n">
        <v>100</v>
      </c>
      <c r="R190" s="4" t="s">
        <v>60</v>
      </c>
      <c r="S190" s="4"/>
      <c r="T190" s="4"/>
      <c r="U190" s="4"/>
      <c r="V190" s="4"/>
      <c r="W190" s="4" t="s">
        <v>42</v>
      </c>
      <c r="X190" s="7" t="s">
        <v>43</v>
      </c>
      <c r="Y190" s="4" t="n">
        <v>0</v>
      </c>
      <c r="Z190" s="7" t="s">
        <v>44</v>
      </c>
      <c r="AA190" s="7" t="s">
        <v>44</v>
      </c>
      <c r="AB190" s="4" t="s">
        <v>760</v>
      </c>
      <c r="AC190" s="4"/>
      <c r="AD190" s="4"/>
      <c r="AE190" s="4"/>
      <c r="AF190" s="4" t="s">
        <v>682</v>
      </c>
      <c r="AG190" s="4" t="s">
        <v>761</v>
      </c>
      <c r="AH190" s="4"/>
    </row>
    <row r="191" customFormat="false" ht="72.35" hidden="false" customHeight="false" outlineLevel="0" collapsed="false">
      <c r="A191" s="1" t="n">
        <v>355</v>
      </c>
      <c r="B191" s="1" t="n">
        <v>3</v>
      </c>
      <c r="C191" s="4" t="s">
        <v>434</v>
      </c>
      <c r="D191" s="4" t="s">
        <v>755</v>
      </c>
      <c r="E191" s="4"/>
      <c r="F191" s="4" t="s">
        <v>756</v>
      </c>
      <c r="G191" s="4" t="s">
        <v>757</v>
      </c>
      <c r="H191" s="4" t="n">
        <v>7602</v>
      </c>
      <c r="I191" s="4" t="s">
        <v>762</v>
      </c>
      <c r="J191" s="4"/>
      <c r="K191" s="4" t="s">
        <v>763</v>
      </c>
      <c r="L191" s="4"/>
      <c r="M191" s="4" t="s">
        <v>39</v>
      </c>
      <c r="N191" s="4" t="n">
        <v>400</v>
      </c>
      <c r="O191" s="4" t="n">
        <v>0</v>
      </c>
      <c r="P191" s="4" t="n">
        <v>400</v>
      </c>
      <c r="Q191" s="4" t="n">
        <v>100</v>
      </c>
      <c r="R191" s="4" t="s">
        <v>51</v>
      </c>
      <c r="S191" s="4"/>
      <c r="T191" s="4"/>
      <c r="U191" s="4"/>
      <c r="V191" s="4"/>
      <c r="W191" s="4" t="s">
        <v>42</v>
      </c>
      <c r="X191" s="7" t="s">
        <v>43</v>
      </c>
      <c r="Y191" s="4" t="n">
        <v>0</v>
      </c>
      <c r="Z191" s="7" t="s">
        <v>44</v>
      </c>
      <c r="AA191" s="7" t="s">
        <v>44</v>
      </c>
      <c r="AB191" s="4" t="s">
        <v>764</v>
      </c>
      <c r="AC191" s="4"/>
      <c r="AD191" s="4"/>
      <c r="AE191" s="4"/>
      <c r="AF191" s="4" t="s">
        <v>682</v>
      </c>
      <c r="AG191" s="4" t="s">
        <v>765</v>
      </c>
      <c r="AH191" s="4"/>
    </row>
    <row r="192" customFormat="false" ht="143.25" hidden="false" customHeight="false" outlineLevel="0" collapsed="false">
      <c r="A192" s="1" t="n">
        <v>356</v>
      </c>
      <c r="B192" s="1" t="n">
        <v>3</v>
      </c>
      <c r="C192" s="4" t="s">
        <v>434</v>
      </c>
      <c r="D192" s="4" t="s">
        <v>755</v>
      </c>
      <c r="E192" s="4"/>
      <c r="F192" s="4" t="s">
        <v>756</v>
      </c>
      <c r="G192" s="4" t="s">
        <v>757</v>
      </c>
      <c r="H192" s="4" t="n">
        <v>7603</v>
      </c>
      <c r="I192" s="4" t="s">
        <v>766</v>
      </c>
      <c r="J192" s="4"/>
      <c r="K192" s="4" t="s">
        <v>767</v>
      </c>
      <c r="L192" s="4"/>
      <c r="M192" s="4" t="s">
        <v>39</v>
      </c>
      <c r="N192" s="4" t="n">
        <v>396</v>
      </c>
      <c r="O192" s="4" t="n">
        <v>0</v>
      </c>
      <c r="P192" s="4" t="n">
        <v>396</v>
      </c>
      <c r="Q192" s="4" t="n">
        <v>100</v>
      </c>
      <c r="R192" s="4" t="s">
        <v>51</v>
      </c>
      <c r="S192" s="4"/>
      <c r="T192" s="4"/>
      <c r="U192" s="4"/>
      <c r="V192" s="4"/>
      <c r="W192" s="4" t="s">
        <v>42</v>
      </c>
      <c r="X192" s="7" t="s">
        <v>43</v>
      </c>
      <c r="Y192" s="4" t="n">
        <v>0</v>
      </c>
      <c r="Z192" s="7" t="s">
        <v>44</v>
      </c>
      <c r="AA192" s="7" t="s">
        <v>44</v>
      </c>
      <c r="AB192" s="4" t="s">
        <v>768</v>
      </c>
      <c r="AC192" s="4"/>
      <c r="AD192" s="4"/>
      <c r="AE192" s="4"/>
      <c r="AF192" s="4" t="s">
        <v>682</v>
      </c>
      <c r="AG192" s="4" t="s">
        <v>765</v>
      </c>
      <c r="AH192" s="4"/>
    </row>
    <row r="193" customFormat="false" ht="72.35" hidden="false" customHeight="false" outlineLevel="0" collapsed="false">
      <c r="A193" s="1" t="n">
        <v>357</v>
      </c>
      <c r="B193" s="1" t="n">
        <v>3</v>
      </c>
      <c r="C193" s="4" t="s">
        <v>434</v>
      </c>
      <c r="D193" s="4" t="s">
        <v>755</v>
      </c>
      <c r="E193" s="4"/>
      <c r="F193" s="4" t="s">
        <v>756</v>
      </c>
      <c r="G193" s="4" t="s">
        <v>757</v>
      </c>
      <c r="H193" s="4" t="n">
        <v>7604</v>
      </c>
      <c r="I193" s="4" t="s">
        <v>769</v>
      </c>
      <c r="J193" s="4"/>
      <c r="K193" s="4" t="s">
        <v>770</v>
      </c>
      <c r="L193" s="4"/>
      <c r="M193" s="4" t="s">
        <v>39</v>
      </c>
      <c r="N193" s="4" t="n">
        <v>530</v>
      </c>
      <c r="O193" s="4" t="n">
        <v>0</v>
      </c>
      <c r="P193" s="4" t="n">
        <v>530</v>
      </c>
      <c r="Q193" s="4" t="n">
        <v>100</v>
      </c>
      <c r="R193" s="4" t="s">
        <v>60</v>
      </c>
      <c r="S193" s="4"/>
      <c r="T193" s="4"/>
      <c r="U193" s="4"/>
      <c r="V193" s="4"/>
      <c r="W193" s="4" t="s">
        <v>42</v>
      </c>
      <c r="X193" s="7" t="s">
        <v>43</v>
      </c>
      <c r="Y193" s="4" t="n">
        <v>0</v>
      </c>
      <c r="Z193" s="7" t="s">
        <v>44</v>
      </c>
      <c r="AA193" s="7" t="s">
        <v>44</v>
      </c>
      <c r="AB193" s="4" t="s">
        <v>771</v>
      </c>
      <c r="AC193" s="4"/>
      <c r="AD193" s="4"/>
      <c r="AE193" s="4"/>
      <c r="AF193" s="4" t="s">
        <v>682</v>
      </c>
      <c r="AG193" s="4" t="s">
        <v>772</v>
      </c>
      <c r="AH193" s="4"/>
    </row>
    <row r="194" customFormat="false" ht="228.35" hidden="false" customHeight="false" outlineLevel="0" collapsed="false">
      <c r="A194" s="1" t="n">
        <v>358</v>
      </c>
      <c r="B194" s="1" t="n">
        <v>3</v>
      </c>
      <c r="C194" s="4" t="s">
        <v>434</v>
      </c>
      <c r="D194" s="4" t="s">
        <v>755</v>
      </c>
      <c r="E194" s="4"/>
      <c r="F194" s="4" t="s">
        <v>756</v>
      </c>
      <c r="G194" s="4" t="s">
        <v>757</v>
      </c>
      <c r="H194" s="4" t="n">
        <v>7605</v>
      </c>
      <c r="I194" s="4" t="s">
        <v>773</v>
      </c>
      <c r="J194" s="4"/>
      <c r="K194" s="4" t="s">
        <v>774</v>
      </c>
      <c r="L194" s="4"/>
      <c r="M194" s="4" t="s">
        <v>39</v>
      </c>
      <c r="N194" s="4" t="n">
        <v>1240</v>
      </c>
      <c r="O194" s="4" t="n">
        <v>0</v>
      </c>
      <c r="P194" s="4" t="n">
        <v>1240</v>
      </c>
      <c r="Q194" s="4" t="n">
        <v>100</v>
      </c>
      <c r="R194" s="4" t="s">
        <v>51</v>
      </c>
      <c r="S194" s="4"/>
      <c r="T194" s="4"/>
      <c r="U194" s="4"/>
      <c r="V194" s="4"/>
      <c r="W194" s="4" t="s">
        <v>42</v>
      </c>
      <c r="X194" s="7" t="s">
        <v>43</v>
      </c>
      <c r="Y194" s="4" t="n">
        <v>0</v>
      </c>
      <c r="Z194" s="7" t="s">
        <v>44</v>
      </c>
      <c r="AA194" s="7" t="s">
        <v>44</v>
      </c>
      <c r="AB194" s="4" t="s">
        <v>775</v>
      </c>
      <c r="AC194" s="4"/>
      <c r="AD194" s="4"/>
      <c r="AE194" s="4"/>
      <c r="AF194" s="4" t="s">
        <v>682</v>
      </c>
      <c r="AG194" s="4" t="s">
        <v>765</v>
      </c>
      <c r="AH194" s="4"/>
    </row>
    <row r="195" customFormat="false" ht="228.35" hidden="false" customHeight="false" outlineLevel="0" collapsed="false">
      <c r="A195" s="1" t="n">
        <v>359</v>
      </c>
      <c r="B195" s="1" t="n">
        <v>3</v>
      </c>
      <c r="C195" s="4" t="s">
        <v>434</v>
      </c>
      <c r="D195" s="4" t="s">
        <v>755</v>
      </c>
      <c r="E195" s="4"/>
      <c r="F195" s="4" t="s">
        <v>776</v>
      </c>
      <c r="G195" s="4" t="s">
        <v>757</v>
      </c>
      <c r="H195" s="4" t="n">
        <v>7701</v>
      </c>
      <c r="I195" s="4" t="s">
        <v>777</v>
      </c>
      <c r="J195" s="4"/>
      <c r="K195" s="4" t="s">
        <v>778</v>
      </c>
      <c r="L195" s="4"/>
      <c r="M195" s="4" t="s">
        <v>39</v>
      </c>
      <c r="N195" s="4" t="n">
        <v>1185</v>
      </c>
      <c r="O195" s="4" t="n">
        <v>0</v>
      </c>
      <c r="P195" s="4" t="n">
        <v>1185</v>
      </c>
      <c r="Q195" s="4" t="n">
        <v>100</v>
      </c>
      <c r="R195" s="4" t="s">
        <v>51</v>
      </c>
      <c r="S195" s="4"/>
      <c r="T195" s="4"/>
      <c r="U195" s="4"/>
      <c r="V195" s="4"/>
      <c r="W195" s="4" t="s">
        <v>42</v>
      </c>
      <c r="X195" s="7" t="s">
        <v>43</v>
      </c>
      <c r="Y195" s="4" t="n">
        <v>0</v>
      </c>
      <c r="Z195" s="7" t="s">
        <v>44</v>
      </c>
      <c r="AA195" s="7" t="s">
        <v>44</v>
      </c>
      <c r="AB195" s="4" t="s">
        <v>779</v>
      </c>
      <c r="AC195" s="4"/>
      <c r="AD195" s="4"/>
      <c r="AE195" s="4"/>
      <c r="AF195" s="4" t="s">
        <v>682</v>
      </c>
      <c r="AG195" s="4" t="s">
        <v>765</v>
      </c>
      <c r="AH195" s="4"/>
    </row>
    <row r="196" customFormat="false" ht="86.55" hidden="false" customHeight="false" outlineLevel="0" collapsed="false">
      <c r="A196" s="1" t="n">
        <v>360</v>
      </c>
      <c r="B196" s="1" t="n">
        <v>3</v>
      </c>
      <c r="C196" s="4" t="s">
        <v>434</v>
      </c>
      <c r="D196" s="4" t="s">
        <v>755</v>
      </c>
      <c r="E196" s="4"/>
      <c r="F196" s="4" t="s">
        <v>776</v>
      </c>
      <c r="G196" s="4" t="s">
        <v>757</v>
      </c>
      <c r="H196" s="4" t="n">
        <v>7702</v>
      </c>
      <c r="I196" s="4" t="s">
        <v>780</v>
      </c>
      <c r="J196" s="4"/>
      <c r="K196" s="4" t="s">
        <v>781</v>
      </c>
      <c r="L196" s="4"/>
      <c r="M196" s="4" t="s">
        <v>39</v>
      </c>
      <c r="N196" s="4" t="n">
        <v>285</v>
      </c>
      <c r="O196" s="4" t="n">
        <v>0</v>
      </c>
      <c r="P196" s="4" t="n">
        <v>285</v>
      </c>
      <c r="Q196" s="4" t="n">
        <v>100</v>
      </c>
      <c r="R196" s="4" t="s">
        <v>60</v>
      </c>
      <c r="S196" s="4"/>
      <c r="T196" s="4"/>
      <c r="U196" s="4"/>
      <c r="V196" s="4"/>
      <c r="W196" s="4" t="s">
        <v>42</v>
      </c>
      <c r="X196" s="7" t="s">
        <v>43</v>
      </c>
      <c r="Y196" s="4" t="n">
        <v>0</v>
      </c>
      <c r="Z196" s="7" t="s">
        <v>44</v>
      </c>
      <c r="AA196" s="7" t="s">
        <v>44</v>
      </c>
      <c r="AB196" s="4" t="s">
        <v>768</v>
      </c>
      <c r="AC196" s="4"/>
      <c r="AD196" s="4"/>
      <c r="AE196" s="4"/>
      <c r="AF196" s="4" t="s">
        <v>682</v>
      </c>
      <c r="AG196" s="4" t="s">
        <v>772</v>
      </c>
      <c r="AH196" s="4"/>
    </row>
    <row r="197" customFormat="false" ht="199.95" hidden="false" customHeight="false" outlineLevel="0" collapsed="false">
      <c r="A197" s="1" t="n">
        <v>361</v>
      </c>
      <c r="B197" s="1" t="n">
        <v>3</v>
      </c>
      <c r="C197" s="4" t="s">
        <v>434</v>
      </c>
      <c r="D197" s="4" t="s">
        <v>755</v>
      </c>
      <c r="E197" s="4"/>
      <c r="F197" s="4" t="s">
        <v>776</v>
      </c>
      <c r="G197" s="4" t="s">
        <v>757</v>
      </c>
      <c r="H197" s="4" t="n">
        <v>7703</v>
      </c>
      <c r="I197" s="4" t="s">
        <v>782</v>
      </c>
      <c r="J197" s="4"/>
      <c r="K197" s="4" t="s">
        <v>783</v>
      </c>
      <c r="L197" s="4"/>
      <c r="M197" s="4" t="s">
        <v>39</v>
      </c>
      <c r="N197" s="4" t="n">
        <v>585</v>
      </c>
      <c r="O197" s="4" t="n">
        <v>0</v>
      </c>
      <c r="P197" s="4" t="n">
        <v>585</v>
      </c>
      <c r="Q197" s="4" t="n">
        <v>100</v>
      </c>
      <c r="R197" s="4" t="s">
        <v>60</v>
      </c>
      <c r="S197" s="4"/>
      <c r="T197" s="4"/>
      <c r="U197" s="4"/>
      <c r="V197" s="4"/>
      <c r="W197" s="4" t="s">
        <v>42</v>
      </c>
      <c r="X197" s="7" t="s">
        <v>43</v>
      </c>
      <c r="Y197" s="4" t="n">
        <v>0</v>
      </c>
      <c r="Z197" s="7" t="s">
        <v>44</v>
      </c>
      <c r="AA197" s="7" t="s">
        <v>44</v>
      </c>
      <c r="AB197" s="4" t="s">
        <v>784</v>
      </c>
      <c r="AC197" s="4"/>
      <c r="AD197" s="4"/>
      <c r="AE197" s="4"/>
      <c r="AF197" s="4" t="s">
        <v>682</v>
      </c>
      <c r="AG197" s="4" t="s">
        <v>772</v>
      </c>
      <c r="AH197" s="4"/>
    </row>
    <row r="198" customFormat="false" ht="100.7" hidden="false" customHeight="false" outlineLevel="0" collapsed="false">
      <c r="A198" s="1" t="n">
        <v>362</v>
      </c>
      <c r="B198" s="1" t="n">
        <v>3</v>
      </c>
      <c r="C198" s="4" t="s">
        <v>434</v>
      </c>
      <c r="D198" s="4" t="s">
        <v>755</v>
      </c>
      <c r="E198" s="4"/>
      <c r="F198" s="4" t="s">
        <v>776</v>
      </c>
      <c r="G198" s="4" t="s">
        <v>757</v>
      </c>
      <c r="H198" s="4" t="n">
        <v>7704</v>
      </c>
      <c r="I198" s="4" t="s">
        <v>785</v>
      </c>
      <c r="J198" s="4"/>
      <c r="K198" s="4" t="s">
        <v>786</v>
      </c>
      <c r="L198" s="4"/>
      <c r="M198" s="4" t="s">
        <v>39</v>
      </c>
      <c r="N198" s="4" t="n">
        <v>298</v>
      </c>
      <c r="O198" s="4" t="n">
        <v>0</v>
      </c>
      <c r="P198" s="4" t="n">
        <v>298</v>
      </c>
      <c r="Q198" s="4" t="n">
        <v>100</v>
      </c>
      <c r="R198" s="4" t="s">
        <v>60</v>
      </c>
      <c r="S198" s="4"/>
      <c r="T198" s="4"/>
      <c r="U198" s="4"/>
      <c r="V198" s="4"/>
      <c r="W198" s="4" t="s">
        <v>42</v>
      </c>
      <c r="X198" s="7" t="s">
        <v>43</v>
      </c>
      <c r="Y198" s="4" t="n">
        <v>0</v>
      </c>
      <c r="Z198" s="7" t="s">
        <v>44</v>
      </c>
      <c r="AA198" s="7" t="s">
        <v>44</v>
      </c>
      <c r="AB198" s="4" t="s">
        <v>768</v>
      </c>
      <c r="AC198" s="4"/>
      <c r="AD198" s="4"/>
      <c r="AE198" s="4"/>
      <c r="AF198" s="4" t="s">
        <v>682</v>
      </c>
      <c r="AG198" s="4" t="s">
        <v>787</v>
      </c>
      <c r="AH198" s="4"/>
    </row>
    <row r="199" customFormat="false" ht="86.55" hidden="false" customHeight="false" outlineLevel="0" collapsed="false">
      <c r="A199" s="1" t="n">
        <v>363</v>
      </c>
      <c r="B199" s="1" t="n">
        <v>3</v>
      </c>
      <c r="C199" s="4" t="s">
        <v>434</v>
      </c>
      <c r="D199" s="4" t="s">
        <v>755</v>
      </c>
      <c r="E199" s="4"/>
      <c r="F199" s="4" t="s">
        <v>776</v>
      </c>
      <c r="G199" s="4" t="s">
        <v>757</v>
      </c>
      <c r="H199" s="4" t="n">
        <v>7705</v>
      </c>
      <c r="I199" s="4" t="s">
        <v>788</v>
      </c>
      <c r="J199" s="4"/>
      <c r="K199" s="4" t="s">
        <v>789</v>
      </c>
      <c r="L199" s="4"/>
      <c r="M199" s="4" t="s">
        <v>39</v>
      </c>
      <c r="N199" s="4" t="n">
        <v>520</v>
      </c>
      <c r="O199" s="4" t="n">
        <v>0</v>
      </c>
      <c r="P199" s="4" t="n">
        <v>520</v>
      </c>
      <c r="Q199" s="4" t="n">
        <v>100</v>
      </c>
      <c r="R199" s="4" t="s">
        <v>60</v>
      </c>
      <c r="S199" s="4"/>
      <c r="T199" s="4"/>
      <c r="U199" s="4"/>
      <c r="V199" s="4"/>
      <c r="W199" s="4" t="s">
        <v>42</v>
      </c>
      <c r="X199" s="7" t="s">
        <v>43</v>
      </c>
      <c r="Y199" s="4" t="n">
        <v>0</v>
      </c>
      <c r="Z199" s="7" t="s">
        <v>44</v>
      </c>
      <c r="AA199" s="7" t="s">
        <v>44</v>
      </c>
      <c r="AB199" s="4" t="s">
        <v>768</v>
      </c>
      <c r="AC199" s="4"/>
      <c r="AD199" s="4"/>
      <c r="AE199" s="4"/>
      <c r="AF199" s="4" t="s">
        <v>682</v>
      </c>
      <c r="AG199" s="4" t="s">
        <v>772</v>
      </c>
      <c r="AH199" s="4"/>
    </row>
    <row r="200" customFormat="false" ht="171.6" hidden="false" customHeight="false" outlineLevel="0" collapsed="false">
      <c r="A200" s="1" t="n">
        <v>364</v>
      </c>
      <c r="B200" s="1" t="n">
        <v>3</v>
      </c>
      <c r="C200" s="4" t="s">
        <v>434</v>
      </c>
      <c r="D200" s="4" t="s">
        <v>755</v>
      </c>
      <c r="E200" s="4"/>
      <c r="F200" s="4" t="s">
        <v>790</v>
      </c>
      <c r="G200" s="4" t="s">
        <v>757</v>
      </c>
      <c r="H200" s="4" t="n">
        <v>7801</v>
      </c>
      <c r="I200" s="4" t="s">
        <v>791</v>
      </c>
      <c r="J200" s="4"/>
      <c r="K200" s="4" t="s">
        <v>792</v>
      </c>
      <c r="L200" s="4"/>
      <c r="M200" s="4" t="s">
        <v>39</v>
      </c>
      <c r="N200" s="4" t="n">
        <v>119</v>
      </c>
      <c r="O200" s="4" t="n">
        <v>0</v>
      </c>
      <c r="P200" s="4" t="n">
        <v>119</v>
      </c>
      <c r="Q200" s="4" t="n">
        <v>100</v>
      </c>
      <c r="R200" s="4" t="s">
        <v>55</v>
      </c>
      <c r="S200" s="4"/>
      <c r="T200" s="4"/>
      <c r="U200" s="4"/>
      <c r="V200" s="4"/>
      <c r="W200" s="4" t="s">
        <v>42</v>
      </c>
      <c r="X200" s="7" t="s">
        <v>43</v>
      </c>
      <c r="Y200" s="4" t="n">
        <v>0</v>
      </c>
      <c r="Z200" s="7" t="s">
        <v>44</v>
      </c>
      <c r="AA200" s="7" t="s">
        <v>44</v>
      </c>
      <c r="AB200" s="4" t="s">
        <v>793</v>
      </c>
      <c r="AC200" s="4"/>
      <c r="AD200" s="4"/>
      <c r="AE200" s="4"/>
      <c r="AF200" s="4" t="s">
        <v>794</v>
      </c>
      <c r="AG200" s="4" t="n">
        <v>100</v>
      </c>
      <c r="AH200" s="4"/>
    </row>
    <row r="201" customFormat="false" ht="86.55" hidden="false" customHeight="false" outlineLevel="0" collapsed="false">
      <c r="A201" s="1" t="n">
        <v>365</v>
      </c>
      <c r="B201" s="1" t="n">
        <v>3</v>
      </c>
      <c r="C201" s="4" t="s">
        <v>434</v>
      </c>
      <c r="D201" s="4" t="s">
        <v>755</v>
      </c>
      <c r="E201" s="4"/>
      <c r="F201" s="4" t="s">
        <v>790</v>
      </c>
      <c r="G201" s="4" t="s">
        <v>757</v>
      </c>
      <c r="H201" s="4" t="n">
        <v>7802</v>
      </c>
      <c r="I201" s="4" t="s">
        <v>795</v>
      </c>
      <c r="J201" s="4"/>
      <c r="K201" s="4" t="s">
        <v>796</v>
      </c>
      <c r="L201" s="4"/>
      <c r="M201" s="4" t="s">
        <v>39</v>
      </c>
      <c r="N201" s="4" t="n">
        <v>398</v>
      </c>
      <c r="O201" s="4" t="n">
        <v>0</v>
      </c>
      <c r="P201" s="4" t="n">
        <v>398</v>
      </c>
      <c r="Q201" s="4" t="n">
        <v>100</v>
      </c>
      <c r="R201" s="4" t="s">
        <v>55</v>
      </c>
      <c r="S201" s="4"/>
      <c r="T201" s="4"/>
      <c r="U201" s="4"/>
      <c r="V201" s="4"/>
      <c r="W201" s="4" t="s">
        <v>42</v>
      </c>
      <c r="X201" s="7" t="s">
        <v>43</v>
      </c>
      <c r="Y201" s="4" t="n">
        <v>0</v>
      </c>
      <c r="Z201" s="7" t="s">
        <v>44</v>
      </c>
      <c r="AA201" s="7" t="s">
        <v>44</v>
      </c>
      <c r="AB201" s="4" t="s">
        <v>797</v>
      </c>
      <c r="AC201" s="4"/>
      <c r="AD201" s="4"/>
      <c r="AE201" s="4"/>
      <c r="AF201" s="4" t="s">
        <v>794</v>
      </c>
      <c r="AG201" s="4" t="n">
        <v>100</v>
      </c>
      <c r="AH201" s="4"/>
    </row>
    <row r="202" customFormat="false" ht="100.7" hidden="false" customHeight="false" outlineLevel="0" collapsed="false">
      <c r="A202" s="1" t="n">
        <v>366</v>
      </c>
      <c r="B202" s="1" t="n">
        <v>3</v>
      </c>
      <c r="C202" s="4" t="s">
        <v>434</v>
      </c>
      <c r="D202" s="4" t="s">
        <v>755</v>
      </c>
      <c r="E202" s="4"/>
      <c r="F202" s="4" t="s">
        <v>790</v>
      </c>
      <c r="G202" s="4" t="s">
        <v>757</v>
      </c>
      <c r="H202" s="4" t="n">
        <v>7803</v>
      </c>
      <c r="I202" s="4" t="s">
        <v>798</v>
      </c>
      <c r="J202" s="4"/>
      <c r="K202" s="4" t="s">
        <v>799</v>
      </c>
      <c r="L202" s="4"/>
      <c r="M202" s="4" t="s">
        <v>39</v>
      </c>
      <c r="N202" s="4" t="n">
        <v>1481</v>
      </c>
      <c r="O202" s="4" t="n">
        <v>0</v>
      </c>
      <c r="P202" s="4" t="n">
        <v>1481</v>
      </c>
      <c r="Q202" s="4" t="n">
        <v>100</v>
      </c>
      <c r="R202" s="4" t="s">
        <v>55</v>
      </c>
      <c r="S202" s="4"/>
      <c r="T202" s="4"/>
      <c r="U202" s="4"/>
      <c r="V202" s="4"/>
      <c r="W202" s="4" t="s">
        <v>42</v>
      </c>
      <c r="X202" s="7" t="s">
        <v>43</v>
      </c>
      <c r="Y202" s="4" t="n">
        <v>0</v>
      </c>
      <c r="Z202" s="7" t="s">
        <v>44</v>
      </c>
      <c r="AA202" s="7" t="s">
        <v>44</v>
      </c>
      <c r="AB202" s="4" t="s">
        <v>800</v>
      </c>
      <c r="AC202" s="4"/>
      <c r="AD202" s="4"/>
      <c r="AE202" s="4"/>
      <c r="AF202" s="4" t="s">
        <v>794</v>
      </c>
      <c r="AG202" s="4" t="n">
        <v>60</v>
      </c>
      <c r="AH202" s="4"/>
    </row>
    <row r="203" customFormat="false" ht="58.2" hidden="false" customHeight="false" outlineLevel="0" collapsed="false">
      <c r="A203" s="1" t="n">
        <v>367</v>
      </c>
      <c r="B203" s="1" t="n">
        <v>3</v>
      </c>
      <c r="C203" s="4" t="s">
        <v>434</v>
      </c>
      <c r="D203" s="4" t="s">
        <v>755</v>
      </c>
      <c r="E203" s="4"/>
      <c r="F203" s="4" t="s">
        <v>790</v>
      </c>
      <c r="G203" s="4" t="s">
        <v>757</v>
      </c>
      <c r="H203" s="4" t="n">
        <v>7804</v>
      </c>
      <c r="I203" s="4" t="s">
        <v>801</v>
      </c>
      <c r="J203" s="4"/>
      <c r="K203" s="4" t="s">
        <v>802</v>
      </c>
      <c r="L203" s="4"/>
      <c r="M203" s="4" t="s">
        <v>39</v>
      </c>
      <c r="N203" s="4" t="n">
        <v>385</v>
      </c>
      <c r="O203" s="4" t="n">
        <v>0</v>
      </c>
      <c r="P203" s="4" t="n">
        <v>385</v>
      </c>
      <c r="Q203" s="4" t="n">
        <v>100</v>
      </c>
      <c r="R203" s="4" t="s">
        <v>55</v>
      </c>
      <c r="S203" s="4"/>
      <c r="T203" s="4"/>
      <c r="U203" s="4"/>
      <c r="V203" s="4"/>
      <c r="W203" s="4" t="s">
        <v>42</v>
      </c>
      <c r="X203" s="7" t="s">
        <v>43</v>
      </c>
      <c r="Y203" s="4" t="n">
        <v>0</v>
      </c>
      <c r="Z203" s="7" t="s">
        <v>44</v>
      </c>
      <c r="AA203" s="7" t="s">
        <v>44</v>
      </c>
      <c r="AB203" s="4" t="s">
        <v>803</v>
      </c>
      <c r="AC203" s="4"/>
      <c r="AD203" s="4"/>
      <c r="AE203" s="4"/>
      <c r="AF203" s="4" t="s">
        <v>794</v>
      </c>
      <c r="AG203" s="4" t="n">
        <v>60</v>
      </c>
      <c r="AH203" s="4"/>
    </row>
    <row r="204" customFormat="false" ht="100.7" hidden="false" customHeight="false" outlineLevel="0" collapsed="false">
      <c r="A204" s="1" t="n">
        <v>368</v>
      </c>
      <c r="B204" s="1" t="n">
        <v>3</v>
      </c>
      <c r="C204" s="4" t="s">
        <v>434</v>
      </c>
      <c r="D204" s="4" t="s">
        <v>755</v>
      </c>
      <c r="E204" s="4"/>
      <c r="F204" s="4" t="s">
        <v>790</v>
      </c>
      <c r="G204" s="4" t="s">
        <v>757</v>
      </c>
      <c r="H204" s="4" t="n">
        <v>7805</v>
      </c>
      <c r="I204" s="4" t="s">
        <v>804</v>
      </c>
      <c r="J204" s="4"/>
      <c r="K204" s="4" t="s">
        <v>805</v>
      </c>
      <c r="L204" s="4"/>
      <c r="M204" s="4" t="s">
        <v>39</v>
      </c>
      <c r="N204" s="4" t="n">
        <v>583</v>
      </c>
      <c r="O204" s="4" t="n">
        <v>0</v>
      </c>
      <c r="P204" s="4" t="n">
        <v>583</v>
      </c>
      <c r="Q204" s="4" t="n">
        <v>100</v>
      </c>
      <c r="R204" s="4" t="s">
        <v>55</v>
      </c>
      <c r="S204" s="4"/>
      <c r="T204" s="4"/>
      <c r="U204" s="4"/>
      <c r="V204" s="4"/>
      <c r="W204" s="4" t="s">
        <v>42</v>
      </c>
      <c r="X204" s="7" t="s">
        <v>43</v>
      </c>
      <c r="Y204" s="4" t="n">
        <v>0</v>
      </c>
      <c r="Z204" s="7" t="s">
        <v>44</v>
      </c>
      <c r="AA204" s="7" t="s">
        <v>44</v>
      </c>
      <c r="AB204" s="4" t="s">
        <v>806</v>
      </c>
      <c r="AC204" s="4"/>
      <c r="AD204" s="4"/>
      <c r="AE204" s="4"/>
      <c r="AF204" s="4" t="s">
        <v>794</v>
      </c>
      <c r="AG204" s="4" t="n">
        <v>100</v>
      </c>
      <c r="AH204" s="4"/>
    </row>
    <row r="205" customFormat="false" ht="72.35" hidden="false" customHeight="false" outlineLevel="0" collapsed="false">
      <c r="A205" s="1" t="n">
        <v>369</v>
      </c>
      <c r="B205" s="1" t="n">
        <v>3</v>
      </c>
      <c r="C205" s="4" t="s">
        <v>434</v>
      </c>
      <c r="D205" s="4" t="s">
        <v>755</v>
      </c>
      <c r="E205" s="4"/>
      <c r="F205" s="4" t="s">
        <v>807</v>
      </c>
      <c r="G205" s="4" t="s">
        <v>757</v>
      </c>
      <c r="H205" s="4" t="n">
        <v>7901</v>
      </c>
      <c r="I205" s="4" t="s">
        <v>808</v>
      </c>
      <c r="J205" s="4"/>
      <c r="K205" s="4" t="s">
        <v>809</v>
      </c>
      <c r="L205" s="4"/>
      <c r="M205" s="4" t="s">
        <v>39</v>
      </c>
      <c r="N205" s="4" t="n">
        <v>1599</v>
      </c>
      <c r="O205" s="4" t="n">
        <v>0</v>
      </c>
      <c r="P205" s="4" t="n">
        <v>1599</v>
      </c>
      <c r="Q205" s="4" t="n">
        <v>100</v>
      </c>
      <c r="R205" s="4" t="s">
        <v>51</v>
      </c>
      <c r="S205" s="4"/>
      <c r="T205" s="4"/>
      <c r="U205" s="4"/>
      <c r="V205" s="4"/>
      <c r="W205" s="4" t="s">
        <v>42</v>
      </c>
      <c r="X205" s="7" t="s">
        <v>43</v>
      </c>
      <c r="Y205" s="4" t="n">
        <v>0</v>
      </c>
      <c r="Z205" s="7" t="s">
        <v>44</v>
      </c>
      <c r="AA205" s="7" t="s">
        <v>44</v>
      </c>
      <c r="AB205" s="4" t="s">
        <v>810</v>
      </c>
      <c r="AC205" s="4"/>
      <c r="AD205" s="4"/>
      <c r="AE205" s="4"/>
      <c r="AF205" s="4" t="s">
        <v>682</v>
      </c>
      <c r="AG205" s="4" t="s">
        <v>765</v>
      </c>
      <c r="AH205" s="4"/>
    </row>
    <row r="206" customFormat="false" ht="143.25" hidden="false" customHeight="false" outlineLevel="0" collapsed="false">
      <c r="A206" s="1" t="n">
        <v>370</v>
      </c>
      <c r="B206" s="1" t="n">
        <v>3</v>
      </c>
      <c r="C206" s="4" t="s">
        <v>434</v>
      </c>
      <c r="D206" s="4" t="s">
        <v>755</v>
      </c>
      <c r="E206" s="4"/>
      <c r="F206" s="4" t="s">
        <v>807</v>
      </c>
      <c r="G206" s="4" t="s">
        <v>757</v>
      </c>
      <c r="H206" s="4" t="n">
        <v>7902</v>
      </c>
      <c r="I206" s="4" t="s">
        <v>811</v>
      </c>
      <c r="J206" s="4"/>
      <c r="K206" s="4" t="s">
        <v>812</v>
      </c>
      <c r="L206" s="4"/>
      <c r="M206" s="4" t="s">
        <v>39</v>
      </c>
      <c r="N206" s="4" t="n">
        <v>1999</v>
      </c>
      <c r="O206" s="4" t="n">
        <v>0</v>
      </c>
      <c r="P206" s="4" t="n">
        <v>1999</v>
      </c>
      <c r="Q206" s="4" t="n">
        <v>100</v>
      </c>
      <c r="R206" s="4" t="s">
        <v>51</v>
      </c>
      <c r="S206" s="4"/>
      <c r="T206" s="4"/>
      <c r="U206" s="4"/>
      <c r="V206" s="4"/>
      <c r="W206" s="4" t="s">
        <v>42</v>
      </c>
      <c r="X206" s="7" t="s">
        <v>43</v>
      </c>
      <c r="Y206" s="4" t="n">
        <v>0</v>
      </c>
      <c r="Z206" s="7" t="s">
        <v>44</v>
      </c>
      <c r="AA206" s="7" t="s">
        <v>44</v>
      </c>
      <c r="AB206" s="4" t="s">
        <v>813</v>
      </c>
      <c r="AC206" s="4"/>
      <c r="AD206" s="4"/>
      <c r="AE206" s="4"/>
      <c r="AF206" s="4" t="s">
        <v>682</v>
      </c>
      <c r="AG206" s="4" t="s">
        <v>765</v>
      </c>
      <c r="AH206" s="4"/>
    </row>
    <row r="207" customFormat="false" ht="114.9" hidden="false" customHeight="false" outlineLevel="0" collapsed="false">
      <c r="A207" s="1" t="n">
        <v>371</v>
      </c>
      <c r="B207" s="1" t="n">
        <v>3</v>
      </c>
      <c r="C207" s="4" t="s">
        <v>434</v>
      </c>
      <c r="D207" s="4" t="s">
        <v>755</v>
      </c>
      <c r="E207" s="4"/>
      <c r="F207" s="4" t="s">
        <v>807</v>
      </c>
      <c r="G207" s="4" t="s">
        <v>757</v>
      </c>
      <c r="H207" s="4" t="n">
        <v>7903</v>
      </c>
      <c r="I207" s="4" t="s">
        <v>814</v>
      </c>
      <c r="J207" s="4"/>
      <c r="K207" s="4" t="s">
        <v>815</v>
      </c>
      <c r="L207" s="4"/>
      <c r="M207" s="4" t="s">
        <v>39</v>
      </c>
      <c r="N207" s="4" t="n">
        <v>2033</v>
      </c>
      <c r="O207" s="4" t="n">
        <v>0</v>
      </c>
      <c r="P207" s="4" t="n">
        <v>2033</v>
      </c>
      <c r="Q207" s="4" t="n">
        <v>100</v>
      </c>
      <c r="R207" s="4" t="s">
        <v>51</v>
      </c>
      <c r="S207" s="4"/>
      <c r="T207" s="4"/>
      <c r="U207" s="4"/>
      <c r="V207" s="4"/>
      <c r="W207" s="4" t="s">
        <v>42</v>
      </c>
      <c r="X207" s="7" t="s">
        <v>43</v>
      </c>
      <c r="Y207" s="4" t="n">
        <v>0</v>
      </c>
      <c r="Z207" s="7" t="s">
        <v>44</v>
      </c>
      <c r="AA207" s="7" t="s">
        <v>44</v>
      </c>
      <c r="AB207" s="4" t="s">
        <v>816</v>
      </c>
      <c r="AC207" s="4"/>
      <c r="AD207" s="4"/>
      <c r="AE207" s="4"/>
      <c r="AF207" s="4" t="s">
        <v>682</v>
      </c>
      <c r="AG207" s="4" t="s">
        <v>765</v>
      </c>
      <c r="AH207" s="4"/>
    </row>
    <row r="208" customFormat="false" ht="114.9" hidden="false" customHeight="false" outlineLevel="0" collapsed="false">
      <c r="A208" s="1" t="n">
        <v>372</v>
      </c>
      <c r="B208" s="1" t="n">
        <v>3</v>
      </c>
      <c r="C208" s="4" t="s">
        <v>434</v>
      </c>
      <c r="D208" s="4" t="s">
        <v>755</v>
      </c>
      <c r="E208" s="4"/>
      <c r="F208" s="4" t="s">
        <v>807</v>
      </c>
      <c r="G208" s="4" t="s">
        <v>757</v>
      </c>
      <c r="H208" s="4" t="n">
        <v>7904</v>
      </c>
      <c r="I208" s="4" t="s">
        <v>817</v>
      </c>
      <c r="J208" s="4"/>
      <c r="K208" s="4" t="s">
        <v>818</v>
      </c>
      <c r="L208" s="4"/>
      <c r="M208" s="4" t="s">
        <v>39</v>
      </c>
      <c r="N208" s="4" t="n">
        <v>1899</v>
      </c>
      <c r="O208" s="4" t="n">
        <v>0</v>
      </c>
      <c r="P208" s="4" t="n">
        <v>1899</v>
      </c>
      <c r="Q208" s="4" t="n">
        <v>100</v>
      </c>
      <c r="R208" s="4" t="s">
        <v>51</v>
      </c>
      <c r="S208" s="4"/>
      <c r="T208" s="4"/>
      <c r="U208" s="4"/>
      <c r="V208" s="4"/>
      <c r="W208" s="4" t="s">
        <v>42</v>
      </c>
      <c r="X208" s="7" t="s">
        <v>43</v>
      </c>
      <c r="Y208" s="4" t="n">
        <v>0</v>
      </c>
      <c r="Z208" s="7" t="s">
        <v>44</v>
      </c>
      <c r="AA208" s="7" t="s">
        <v>44</v>
      </c>
      <c r="AB208" s="4" t="s">
        <v>819</v>
      </c>
      <c r="AC208" s="4"/>
      <c r="AD208" s="4"/>
      <c r="AE208" s="4"/>
      <c r="AF208" s="4" t="s">
        <v>682</v>
      </c>
      <c r="AG208" s="4" t="s">
        <v>765</v>
      </c>
      <c r="AH208" s="4"/>
    </row>
    <row r="209" customFormat="false" ht="114.9" hidden="false" customHeight="false" outlineLevel="0" collapsed="false">
      <c r="A209" s="1" t="n">
        <v>373</v>
      </c>
      <c r="B209" s="1" t="n">
        <v>3</v>
      </c>
      <c r="C209" s="4" t="s">
        <v>434</v>
      </c>
      <c r="D209" s="4" t="s">
        <v>755</v>
      </c>
      <c r="E209" s="4"/>
      <c r="F209" s="4" t="s">
        <v>807</v>
      </c>
      <c r="G209" s="4" t="s">
        <v>757</v>
      </c>
      <c r="H209" s="4" t="n">
        <v>7905</v>
      </c>
      <c r="I209" s="4" t="s">
        <v>820</v>
      </c>
      <c r="J209" s="4"/>
      <c r="K209" s="4" t="s">
        <v>821</v>
      </c>
      <c r="L209" s="4"/>
      <c r="M209" s="4" t="s">
        <v>39</v>
      </c>
      <c r="N209" s="4" t="n">
        <v>3000</v>
      </c>
      <c r="O209" s="4" t="n">
        <v>0</v>
      </c>
      <c r="P209" s="4" t="n">
        <v>3000</v>
      </c>
      <c r="Q209" s="4" t="n">
        <v>100</v>
      </c>
      <c r="R209" s="4" t="s">
        <v>51</v>
      </c>
      <c r="S209" s="4"/>
      <c r="T209" s="4"/>
      <c r="U209" s="4"/>
      <c r="V209" s="4"/>
      <c r="W209" s="4" t="s">
        <v>42</v>
      </c>
      <c r="X209" s="7" t="s">
        <v>43</v>
      </c>
      <c r="Y209" s="4" t="n">
        <v>0</v>
      </c>
      <c r="Z209" s="7" t="s">
        <v>44</v>
      </c>
      <c r="AA209" s="7" t="s">
        <v>44</v>
      </c>
      <c r="AB209" s="4" t="s">
        <v>822</v>
      </c>
      <c r="AC209" s="4"/>
      <c r="AD209" s="4"/>
      <c r="AE209" s="4"/>
      <c r="AF209" s="4" t="s">
        <v>682</v>
      </c>
      <c r="AG209" s="4" t="s">
        <v>765</v>
      </c>
      <c r="AH209" s="4"/>
    </row>
    <row r="210" customFormat="false" ht="199.95" hidden="false" customHeight="false" outlineLevel="0" collapsed="false">
      <c r="A210" s="1" t="n">
        <v>374</v>
      </c>
      <c r="B210" s="1" t="n">
        <v>3</v>
      </c>
      <c r="C210" s="4" t="s">
        <v>434</v>
      </c>
      <c r="D210" s="4" t="s">
        <v>823</v>
      </c>
      <c r="E210" s="4"/>
      <c r="F210" s="4" t="s">
        <v>824</v>
      </c>
      <c r="G210" s="4" t="s">
        <v>825</v>
      </c>
      <c r="H210" s="4" t="n">
        <v>8001</v>
      </c>
      <c r="I210" s="4" t="s">
        <v>826</v>
      </c>
      <c r="J210" s="4"/>
      <c r="K210" s="4" t="s">
        <v>827</v>
      </c>
      <c r="L210" s="4"/>
      <c r="M210" s="4" t="s">
        <v>39</v>
      </c>
      <c r="N210" s="4" t="n">
        <v>230</v>
      </c>
      <c r="O210" s="4" t="n">
        <v>0</v>
      </c>
      <c r="P210" s="4" t="n">
        <v>230</v>
      </c>
      <c r="Q210" s="4" t="n">
        <v>100</v>
      </c>
      <c r="R210" s="4" t="s">
        <v>697</v>
      </c>
      <c r="S210" s="4"/>
      <c r="T210" s="4"/>
      <c r="U210" s="4"/>
      <c r="V210" s="4"/>
      <c r="W210" s="4" t="s">
        <v>42</v>
      </c>
      <c r="X210" s="7" t="s">
        <v>43</v>
      </c>
      <c r="Y210" s="4" t="n">
        <v>0</v>
      </c>
      <c r="Z210" s="7" t="s">
        <v>44</v>
      </c>
      <c r="AA210" s="7" t="s">
        <v>44</v>
      </c>
      <c r="AB210" s="4" t="s">
        <v>828</v>
      </c>
      <c r="AC210" s="4"/>
      <c r="AD210" s="4"/>
      <c r="AE210" s="4"/>
      <c r="AF210" s="4" t="s">
        <v>682</v>
      </c>
      <c r="AG210" s="4" t="s">
        <v>754</v>
      </c>
      <c r="AH210" s="4"/>
    </row>
    <row r="211" customFormat="false" ht="86.55" hidden="false" customHeight="false" outlineLevel="0" collapsed="false">
      <c r="A211" s="1" t="n">
        <v>375</v>
      </c>
      <c r="B211" s="1" t="n">
        <v>3</v>
      </c>
      <c r="C211" s="4" t="s">
        <v>434</v>
      </c>
      <c r="D211" s="4" t="s">
        <v>823</v>
      </c>
      <c r="E211" s="4"/>
      <c r="F211" s="4" t="s">
        <v>824</v>
      </c>
      <c r="G211" s="4" t="s">
        <v>825</v>
      </c>
      <c r="H211" s="4" t="n">
        <v>8002</v>
      </c>
      <c r="I211" s="4" t="s">
        <v>829</v>
      </c>
      <c r="J211" s="4"/>
      <c r="K211" s="4" t="s">
        <v>830</v>
      </c>
      <c r="L211" s="4"/>
      <c r="M211" s="4" t="s">
        <v>39</v>
      </c>
      <c r="N211" s="4" t="n">
        <v>235</v>
      </c>
      <c r="O211" s="4" t="n">
        <v>0</v>
      </c>
      <c r="P211" s="4" t="n">
        <v>235</v>
      </c>
      <c r="Q211" s="4" t="n">
        <v>100</v>
      </c>
      <c r="R211" s="4" t="s">
        <v>697</v>
      </c>
      <c r="S211" s="4"/>
      <c r="T211" s="4"/>
      <c r="U211" s="4"/>
      <c r="V211" s="4"/>
      <c r="W211" s="4" t="s">
        <v>42</v>
      </c>
      <c r="X211" s="7" t="s">
        <v>43</v>
      </c>
      <c r="Y211" s="4" t="n">
        <v>0</v>
      </c>
      <c r="Z211" s="7" t="s">
        <v>44</v>
      </c>
      <c r="AA211" s="7" t="s">
        <v>44</v>
      </c>
      <c r="AB211" s="4" t="s">
        <v>828</v>
      </c>
      <c r="AC211" s="4"/>
      <c r="AD211" s="4"/>
      <c r="AE211" s="4"/>
      <c r="AF211" s="4" t="s">
        <v>682</v>
      </c>
      <c r="AG211" s="4" t="s">
        <v>754</v>
      </c>
      <c r="AH211" s="4"/>
    </row>
    <row r="212" customFormat="false" ht="129.1" hidden="false" customHeight="false" outlineLevel="0" collapsed="false">
      <c r="A212" s="1" t="n">
        <v>376</v>
      </c>
      <c r="B212" s="1" t="n">
        <v>3</v>
      </c>
      <c r="C212" s="4" t="s">
        <v>434</v>
      </c>
      <c r="D212" s="4" t="s">
        <v>823</v>
      </c>
      <c r="E212" s="4"/>
      <c r="F212" s="4" t="s">
        <v>824</v>
      </c>
      <c r="G212" s="4" t="s">
        <v>825</v>
      </c>
      <c r="H212" s="4" t="n">
        <v>8003</v>
      </c>
      <c r="I212" s="4" t="s">
        <v>831</v>
      </c>
      <c r="J212" s="4"/>
      <c r="K212" s="4" t="s">
        <v>832</v>
      </c>
      <c r="L212" s="4"/>
      <c r="M212" s="4" t="s">
        <v>39</v>
      </c>
      <c r="N212" s="4" t="n">
        <v>220</v>
      </c>
      <c r="O212" s="4" t="n">
        <v>0</v>
      </c>
      <c r="P212" s="4" t="n">
        <v>220</v>
      </c>
      <c r="Q212" s="4" t="n">
        <v>100</v>
      </c>
      <c r="R212" s="4" t="s">
        <v>697</v>
      </c>
      <c r="S212" s="4"/>
      <c r="T212" s="4"/>
      <c r="U212" s="4"/>
      <c r="V212" s="4"/>
      <c r="W212" s="4" t="s">
        <v>42</v>
      </c>
      <c r="X212" s="7" t="s">
        <v>43</v>
      </c>
      <c r="Y212" s="4" t="n">
        <v>0</v>
      </c>
      <c r="Z212" s="7" t="s">
        <v>44</v>
      </c>
      <c r="AA212" s="7" t="s">
        <v>44</v>
      </c>
      <c r="AB212" s="4" t="s">
        <v>833</v>
      </c>
      <c r="AC212" s="4"/>
      <c r="AD212" s="4"/>
      <c r="AE212" s="4"/>
      <c r="AF212" s="4" t="s">
        <v>682</v>
      </c>
      <c r="AG212" s="4" t="s">
        <v>754</v>
      </c>
      <c r="AH212" s="4"/>
    </row>
    <row r="213" customFormat="false" ht="129.1" hidden="false" customHeight="false" outlineLevel="0" collapsed="false">
      <c r="A213" s="1" t="n">
        <v>377</v>
      </c>
      <c r="B213" s="1" t="n">
        <v>3</v>
      </c>
      <c r="C213" s="4" t="s">
        <v>434</v>
      </c>
      <c r="D213" s="4" t="s">
        <v>823</v>
      </c>
      <c r="E213" s="4"/>
      <c r="F213" s="4" t="s">
        <v>824</v>
      </c>
      <c r="G213" s="4" t="s">
        <v>825</v>
      </c>
      <c r="H213" s="4" t="n">
        <v>8004</v>
      </c>
      <c r="I213" s="4" t="s">
        <v>834</v>
      </c>
      <c r="J213" s="4"/>
      <c r="K213" s="4" t="s">
        <v>835</v>
      </c>
      <c r="L213" s="4"/>
      <c r="M213" s="4" t="s">
        <v>39</v>
      </c>
      <c r="N213" s="4" t="n">
        <v>280</v>
      </c>
      <c r="O213" s="4" t="n">
        <v>0</v>
      </c>
      <c r="P213" s="4" t="n">
        <v>280</v>
      </c>
      <c r="Q213" s="4" t="n">
        <v>100</v>
      </c>
      <c r="R213" s="4" t="s">
        <v>697</v>
      </c>
      <c r="S213" s="4"/>
      <c r="T213" s="4"/>
      <c r="U213" s="4"/>
      <c r="V213" s="4"/>
      <c r="W213" s="4" t="s">
        <v>42</v>
      </c>
      <c r="X213" s="7" t="s">
        <v>43</v>
      </c>
      <c r="Y213" s="4" t="n">
        <v>0</v>
      </c>
      <c r="Z213" s="7" t="s">
        <v>44</v>
      </c>
      <c r="AA213" s="7" t="s">
        <v>44</v>
      </c>
      <c r="AB213" s="4" t="s">
        <v>828</v>
      </c>
      <c r="AC213" s="4"/>
      <c r="AD213" s="4"/>
      <c r="AE213" s="4"/>
      <c r="AF213" s="4" t="s">
        <v>682</v>
      </c>
      <c r="AG213" s="4" t="s">
        <v>754</v>
      </c>
      <c r="AH213" s="4"/>
    </row>
    <row r="214" customFormat="false" ht="129.1" hidden="false" customHeight="false" outlineLevel="0" collapsed="false">
      <c r="A214" s="1" t="n">
        <v>378</v>
      </c>
      <c r="B214" s="1" t="n">
        <v>3</v>
      </c>
      <c r="C214" s="4" t="s">
        <v>434</v>
      </c>
      <c r="D214" s="4" t="s">
        <v>823</v>
      </c>
      <c r="E214" s="4"/>
      <c r="F214" s="4" t="s">
        <v>824</v>
      </c>
      <c r="G214" s="4" t="s">
        <v>825</v>
      </c>
      <c r="H214" s="4" t="n">
        <v>8005</v>
      </c>
      <c r="I214" s="4" t="s">
        <v>836</v>
      </c>
      <c r="J214" s="4"/>
      <c r="K214" s="4" t="s">
        <v>837</v>
      </c>
      <c r="L214" s="4"/>
      <c r="M214" s="4" t="s">
        <v>39</v>
      </c>
      <c r="N214" s="4" t="n">
        <v>220</v>
      </c>
      <c r="O214" s="4" t="n">
        <v>0</v>
      </c>
      <c r="P214" s="4" t="n">
        <v>220</v>
      </c>
      <c r="Q214" s="4" t="n">
        <v>100</v>
      </c>
      <c r="R214" s="4" t="s">
        <v>697</v>
      </c>
      <c r="S214" s="4"/>
      <c r="T214" s="4"/>
      <c r="U214" s="4"/>
      <c r="V214" s="4"/>
      <c r="W214" s="4" t="s">
        <v>42</v>
      </c>
      <c r="X214" s="7" t="s">
        <v>43</v>
      </c>
      <c r="Y214" s="4" t="n">
        <v>0</v>
      </c>
      <c r="Z214" s="7" t="s">
        <v>44</v>
      </c>
      <c r="AA214" s="7" t="s">
        <v>44</v>
      </c>
      <c r="AB214" s="4" t="s">
        <v>833</v>
      </c>
      <c r="AC214" s="4"/>
      <c r="AD214" s="4"/>
      <c r="AE214" s="4"/>
      <c r="AF214" s="4" t="s">
        <v>682</v>
      </c>
      <c r="AG214" s="4" t="s">
        <v>754</v>
      </c>
      <c r="AH214" s="4"/>
    </row>
    <row r="215" customFormat="false" ht="199.95" hidden="false" customHeight="false" outlineLevel="0" collapsed="false">
      <c r="A215" s="1" t="n">
        <v>379</v>
      </c>
      <c r="B215" s="1" t="n">
        <v>3</v>
      </c>
      <c r="C215" s="4" t="s">
        <v>434</v>
      </c>
      <c r="D215" s="4" t="s">
        <v>823</v>
      </c>
      <c r="E215" s="4"/>
      <c r="F215" s="4" t="s">
        <v>838</v>
      </c>
      <c r="G215" s="4" t="s">
        <v>825</v>
      </c>
      <c r="H215" s="4" t="n">
        <v>8101</v>
      </c>
      <c r="I215" s="4" t="s">
        <v>839</v>
      </c>
      <c r="J215" s="4"/>
      <c r="K215" s="4" t="s">
        <v>840</v>
      </c>
      <c r="L215" s="4"/>
      <c r="M215" s="4" t="s">
        <v>39</v>
      </c>
      <c r="N215" s="4" t="n">
        <v>230</v>
      </c>
      <c r="O215" s="4" t="n">
        <v>0</v>
      </c>
      <c r="P215" s="4" t="n">
        <v>230</v>
      </c>
      <c r="Q215" s="4" t="n">
        <v>100</v>
      </c>
      <c r="R215" s="4" t="s">
        <v>60</v>
      </c>
      <c r="S215" s="4"/>
      <c r="T215" s="4"/>
      <c r="U215" s="4"/>
      <c r="V215" s="4"/>
      <c r="W215" s="4" t="s">
        <v>42</v>
      </c>
      <c r="X215" s="7" t="s">
        <v>43</v>
      </c>
      <c r="Y215" s="4" t="n">
        <v>0</v>
      </c>
      <c r="Z215" s="7" t="s">
        <v>44</v>
      </c>
      <c r="AA215" s="7" t="s">
        <v>44</v>
      </c>
      <c r="AB215" s="4" t="s">
        <v>841</v>
      </c>
      <c r="AC215" s="4"/>
      <c r="AD215" s="4"/>
      <c r="AE215" s="4"/>
      <c r="AF215" s="4" t="s">
        <v>682</v>
      </c>
      <c r="AG215" s="4" t="s">
        <v>842</v>
      </c>
      <c r="AH215" s="4"/>
    </row>
    <row r="216" customFormat="false" ht="100.7" hidden="false" customHeight="false" outlineLevel="0" collapsed="false">
      <c r="A216" s="1" t="n">
        <v>380</v>
      </c>
      <c r="B216" s="1" t="n">
        <v>3</v>
      </c>
      <c r="C216" s="4" t="s">
        <v>434</v>
      </c>
      <c r="D216" s="4" t="s">
        <v>823</v>
      </c>
      <c r="E216" s="4"/>
      <c r="F216" s="4" t="s">
        <v>838</v>
      </c>
      <c r="G216" s="4" t="s">
        <v>825</v>
      </c>
      <c r="H216" s="4" t="n">
        <v>8102</v>
      </c>
      <c r="I216" s="4" t="s">
        <v>843</v>
      </c>
      <c r="J216" s="4"/>
      <c r="K216" s="4" t="s">
        <v>844</v>
      </c>
      <c r="L216" s="4"/>
      <c r="M216" s="4" t="s">
        <v>39</v>
      </c>
      <c r="N216" s="4" t="n">
        <v>320</v>
      </c>
      <c r="O216" s="4" t="n">
        <v>0</v>
      </c>
      <c r="P216" s="4" t="n">
        <v>320</v>
      </c>
      <c r="Q216" s="4" t="n">
        <v>100</v>
      </c>
      <c r="R216" s="4" t="s">
        <v>55</v>
      </c>
      <c r="S216" s="4"/>
      <c r="T216" s="4"/>
      <c r="U216" s="4"/>
      <c r="V216" s="4"/>
      <c r="W216" s="4" t="s">
        <v>42</v>
      </c>
      <c r="X216" s="7" t="s">
        <v>43</v>
      </c>
      <c r="Y216" s="4" t="n">
        <v>0</v>
      </c>
      <c r="Z216" s="7" t="s">
        <v>44</v>
      </c>
      <c r="AA216" s="7" t="s">
        <v>44</v>
      </c>
      <c r="AB216" s="4" t="s">
        <v>845</v>
      </c>
      <c r="AC216" s="4"/>
      <c r="AD216" s="4"/>
      <c r="AE216" s="4"/>
      <c r="AF216" s="4" t="s">
        <v>794</v>
      </c>
      <c r="AG216" s="4" t="n">
        <v>25</v>
      </c>
      <c r="AH216" s="4"/>
    </row>
    <row r="217" customFormat="false" ht="143.25" hidden="false" customHeight="false" outlineLevel="0" collapsed="false">
      <c r="A217" s="1" t="n">
        <v>381</v>
      </c>
      <c r="B217" s="1" t="n">
        <v>3</v>
      </c>
      <c r="C217" s="4" t="s">
        <v>434</v>
      </c>
      <c r="D217" s="4" t="s">
        <v>823</v>
      </c>
      <c r="E217" s="4"/>
      <c r="F217" s="4" t="s">
        <v>838</v>
      </c>
      <c r="G217" s="4" t="s">
        <v>825</v>
      </c>
      <c r="H217" s="4" t="n">
        <v>8103</v>
      </c>
      <c r="I217" s="4" t="s">
        <v>846</v>
      </c>
      <c r="J217" s="4"/>
      <c r="K217" s="4" t="s">
        <v>847</v>
      </c>
      <c r="L217" s="4"/>
      <c r="M217" s="4" t="s">
        <v>39</v>
      </c>
      <c r="N217" s="4" t="n">
        <v>275</v>
      </c>
      <c r="O217" s="4" t="n">
        <v>0</v>
      </c>
      <c r="P217" s="4" t="n">
        <v>275</v>
      </c>
      <c r="Q217" s="4" t="n">
        <v>100</v>
      </c>
      <c r="R217" s="4" t="s">
        <v>60</v>
      </c>
      <c r="S217" s="4"/>
      <c r="T217" s="4"/>
      <c r="U217" s="4"/>
      <c r="V217" s="4"/>
      <c r="W217" s="4" t="s">
        <v>42</v>
      </c>
      <c r="X217" s="7" t="s">
        <v>43</v>
      </c>
      <c r="Y217" s="4" t="n">
        <v>0</v>
      </c>
      <c r="Z217" s="7" t="s">
        <v>44</v>
      </c>
      <c r="AA217" s="7" t="s">
        <v>44</v>
      </c>
      <c r="AB217" s="4" t="s">
        <v>848</v>
      </c>
      <c r="AC217" s="4"/>
      <c r="AD217" s="4"/>
      <c r="AE217" s="4"/>
      <c r="AF217" s="4" t="s">
        <v>682</v>
      </c>
      <c r="AG217" s="4" t="s">
        <v>849</v>
      </c>
      <c r="AH217" s="4"/>
    </row>
    <row r="218" customFormat="false" ht="114.9" hidden="false" customHeight="false" outlineLevel="0" collapsed="false">
      <c r="A218" s="1" t="n">
        <v>382</v>
      </c>
      <c r="B218" s="1" t="n">
        <v>3</v>
      </c>
      <c r="C218" s="4" t="s">
        <v>434</v>
      </c>
      <c r="D218" s="4" t="s">
        <v>823</v>
      </c>
      <c r="E218" s="4"/>
      <c r="F218" s="4" t="s">
        <v>838</v>
      </c>
      <c r="G218" s="4" t="s">
        <v>825</v>
      </c>
      <c r="H218" s="4" t="n">
        <v>8104</v>
      </c>
      <c r="I218" s="4" t="s">
        <v>850</v>
      </c>
      <c r="J218" s="4"/>
      <c r="K218" s="4" t="s">
        <v>851</v>
      </c>
      <c r="L218" s="4"/>
      <c r="M218" s="4" t="s">
        <v>39</v>
      </c>
      <c r="N218" s="4" t="n">
        <v>270</v>
      </c>
      <c r="O218" s="4" t="n">
        <v>0</v>
      </c>
      <c r="P218" s="4" t="n">
        <v>270</v>
      </c>
      <c r="Q218" s="4" t="n">
        <v>100</v>
      </c>
      <c r="R218" s="4" t="s">
        <v>60</v>
      </c>
      <c r="S218" s="4"/>
      <c r="T218" s="4"/>
      <c r="U218" s="4"/>
      <c r="V218" s="4"/>
      <c r="W218" s="4" t="s">
        <v>42</v>
      </c>
      <c r="X218" s="7" t="s">
        <v>43</v>
      </c>
      <c r="Y218" s="4" t="n">
        <v>0</v>
      </c>
      <c r="Z218" s="7" t="s">
        <v>44</v>
      </c>
      <c r="AA218" s="7" t="s">
        <v>44</v>
      </c>
      <c r="AB218" s="4" t="s">
        <v>852</v>
      </c>
      <c r="AC218" s="4"/>
      <c r="AD218" s="4"/>
      <c r="AE218" s="4"/>
      <c r="AF218" s="4" t="s">
        <v>682</v>
      </c>
      <c r="AG218" s="4" t="s">
        <v>853</v>
      </c>
      <c r="AH218" s="4"/>
    </row>
    <row r="219" customFormat="false" ht="100.7" hidden="false" customHeight="false" outlineLevel="0" collapsed="false">
      <c r="A219" s="1" t="n">
        <v>383</v>
      </c>
      <c r="B219" s="1" t="n">
        <v>3</v>
      </c>
      <c r="C219" s="4" t="s">
        <v>434</v>
      </c>
      <c r="D219" s="4" t="s">
        <v>823</v>
      </c>
      <c r="E219" s="4"/>
      <c r="F219" s="4" t="s">
        <v>838</v>
      </c>
      <c r="G219" s="4" t="s">
        <v>825</v>
      </c>
      <c r="H219" s="4" t="n">
        <v>8105</v>
      </c>
      <c r="I219" s="4" t="s">
        <v>854</v>
      </c>
      <c r="J219" s="4"/>
      <c r="K219" s="4" t="s">
        <v>855</v>
      </c>
      <c r="L219" s="4"/>
      <c r="M219" s="4" t="s">
        <v>39</v>
      </c>
      <c r="N219" s="4" t="n">
        <v>502</v>
      </c>
      <c r="O219" s="4" t="n">
        <v>0</v>
      </c>
      <c r="P219" s="4" t="n">
        <v>502</v>
      </c>
      <c r="Q219" s="4" t="n">
        <v>100</v>
      </c>
      <c r="R219" s="4" t="s">
        <v>51</v>
      </c>
      <c r="S219" s="4"/>
      <c r="T219" s="4"/>
      <c r="U219" s="4"/>
      <c r="V219" s="4"/>
      <c r="W219" s="4" t="s">
        <v>42</v>
      </c>
      <c r="X219" s="7" t="s">
        <v>43</v>
      </c>
      <c r="Y219" s="4" t="n">
        <v>0</v>
      </c>
      <c r="Z219" s="7" t="s">
        <v>44</v>
      </c>
      <c r="AA219" s="7" t="s">
        <v>44</v>
      </c>
      <c r="AB219" s="4" t="s">
        <v>856</v>
      </c>
      <c r="AC219" s="4"/>
      <c r="AD219" s="4"/>
      <c r="AE219" s="4"/>
      <c r="AF219" s="4" t="s">
        <v>682</v>
      </c>
      <c r="AG219" s="4" t="s">
        <v>765</v>
      </c>
      <c r="AH219" s="4"/>
    </row>
    <row r="220" customFormat="false" ht="143.25" hidden="false" customHeight="false" outlineLevel="0" collapsed="false">
      <c r="A220" s="1" t="n">
        <v>384</v>
      </c>
      <c r="B220" s="1" t="n">
        <v>3</v>
      </c>
      <c r="C220" s="4" t="s">
        <v>434</v>
      </c>
      <c r="D220" s="4" t="s">
        <v>823</v>
      </c>
      <c r="E220" s="4"/>
      <c r="F220" s="4" t="s">
        <v>857</v>
      </c>
      <c r="G220" s="4" t="s">
        <v>825</v>
      </c>
      <c r="H220" s="4" t="n">
        <v>8201</v>
      </c>
      <c r="I220" s="4" t="s">
        <v>858</v>
      </c>
      <c r="J220" s="4"/>
      <c r="K220" s="4" t="s">
        <v>859</v>
      </c>
      <c r="L220" s="4"/>
      <c r="M220" s="4" t="s">
        <v>39</v>
      </c>
      <c r="N220" s="4" t="n">
        <v>290</v>
      </c>
      <c r="O220" s="4" t="n">
        <v>0</v>
      </c>
      <c r="P220" s="4" t="n">
        <v>290</v>
      </c>
      <c r="Q220" s="4" t="n">
        <v>100</v>
      </c>
      <c r="R220" s="4" t="s">
        <v>60</v>
      </c>
      <c r="S220" s="4"/>
      <c r="T220" s="4"/>
      <c r="U220" s="4"/>
      <c r="V220" s="4"/>
      <c r="W220" s="4" t="s">
        <v>42</v>
      </c>
      <c r="X220" s="7" t="s">
        <v>43</v>
      </c>
      <c r="Y220" s="4" t="n">
        <v>0</v>
      </c>
      <c r="Z220" s="7" t="s">
        <v>44</v>
      </c>
      <c r="AA220" s="7" t="s">
        <v>44</v>
      </c>
      <c r="AB220" s="4" t="s">
        <v>860</v>
      </c>
      <c r="AC220" s="4"/>
      <c r="AD220" s="4"/>
      <c r="AE220" s="4"/>
      <c r="AF220" s="4" t="s">
        <v>682</v>
      </c>
      <c r="AG220" s="4" t="s">
        <v>842</v>
      </c>
      <c r="AH220" s="4"/>
    </row>
    <row r="221" customFormat="false" ht="157.45" hidden="false" customHeight="false" outlineLevel="0" collapsed="false">
      <c r="A221" s="1" t="n">
        <v>385</v>
      </c>
      <c r="B221" s="1" t="n">
        <v>3</v>
      </c>
      <c r="C221" s="4" t="s">
        <v>434</v>
      </c>
      <c r="D221" s="4" t="s">
        <v>823</v>
      </c>
      <c r="E221" s="4"/>
      <c r="F221" s="4" t="s">
        <v>857</v>
      </c>
      <c r="G221" s="4" t="s">
        <v>825</v>
      </c>
      <c r="H221" s="4" t="n">
        <v>8202</v>
      </c>
      <c r="I221" s="4" t="s">
        <v>861</v>
      </c>
      <c r="J221" s="4"/>
      <c r="K221" s="4" t="s">
        <v>862</v>
      </c>
      <c r="L221" s="4"/>
      <c r="M221" s="4" t="s">
        <v>39</v>
      </c>
      <c r="N221" s="4" t="n">
        <v>765</v>
      </c>
      <c r="O221" s="4" t="n">
        <v>0</v>
      </c>
      <c r="P221" s="4" t="n">
        <v>765</v>
      </c>
      <c r="Q221" s="4" t="n">
        <v>100</v>
      </c>
      <c r="R221" s="4" t="s">
        <v>60</v>
      </c>
      <c r="S221" s="4"/>
      <c r="T221" s="4"/>
      <c r="U221" s="4"/>
      <c r="V221" s="4"/>
      <c r="W221" s="4" t="s">
        <v>42</v>
      </c>
      <c r="X221" s="7" t="s">
        <v>43</v>
      </c>
      <c r="Y221" s="4" t="n">
        <v>0</v>
      </c>
      <c r="Z221" s="7" t="s">
        <v>44</v>
      </c>
      <c r="AA221" s="7" t="s">
        <v>44</v>
      </c>
      <c r="AB221" s="4" t="s">
        <v>860</v>
      </c>
      <c r="AC221" s="4"/>
      <c r="AD221" s="4"/>
      <c r="AE221" s="4"/>
      <c r="AF221" s="4" t="s">
        <v>682</v>
      </c>
      <c r="AG221" s="4" t="s">
        <v>863</v>
      </c>
      <c r="AH221" s="4"/>
    </row>
    <row r="222" customFormat="false" ht="157.45" hidden="false" customHeight="false" outlineLevel="0" collapsed="false">
      <c r="A222" s="1" t="n">
        <v>386</v>
      </c>
      <c r="B222" s="1" t="n">
        <v>3</v>
      </c>
      <c r="C222" s="4" t="s">
        <v>434</v>
      </c>
      <c r="D222" s="4" t="s">
        <v>823</v>
      </c>
      <c r="E222" s="4"/>
      <c r="F222" s="4" t="s">
        <v>857</v>
      </c>
      <c r="G222" s="4" t="s">
        <v>825</v>
      </c>
      <c r="H222" s="4" t="n">
        <v>8203</v>
      </c>
      <c r="I222" s="4" t="s">
        <v>864</v>
      </c>
      <c r="J222" s="4"/>
      <c r="K222" s="4" t="s">
        <v>865</v>
      </c>
      <c r="L222" s="4"/>
      <c r="M222" s="4" t="s">
        <v>39</v>
      </c>
      <c r="N222" s="4" t="n">
        <v>155</v>
      </c>
      <c r="O222" s="4" t="n">
        <v>0</v>
      </c>
      <c r="P222" s="4" t="n">
        <v>155</v>
      </c>
      <c r="Q222" s="4" t="n">
        <v>100</v>
      </c>
      <c r="R222" s="4" t="s">
        <v>60</v>
      </c>
      <c r="S222" s="4"/>
      <c r="T222" s="4"/>
      <c r="U222" s="4"/>
      <c r="V222" s="4"/>
      <c r="W222" s="4" t="s">
        <v>42</v>
      </c>
      <c r="X222" s="7" t="s">
        <v>43</v>
      </c>
      <c r="Y222" s="4" t="n">
        <v>0</v>
      </c>
      <c r="Z222" s="7" t="s">
        <v>44</v>
      </c>
      <c r="AA222" s="7" t="s">
        <v>44</v>
      </c>
      <c r="AB222" s="4" t="s">
        <v>866</v>
      </c>
      <c r="AC222" s="4"/>
      <c r="AD222" s="4"/>
      <c r="AE222" s="4"/>
      <c r="AF222" s="4" t="s">
        <v>682</v>
      </c>
      <c r="AG222" s="4" t="s">
        <v>853</v>
      </c>
      <c r="AH222" s="4"/>
    </row>
    <row r="223" customFormat="false" ht="199.95" hidden="false" customHeight="false" outlineLevel="0" collapsed="false">
      <c r="A223" s="1" t="n">
        <v>387</v>
      </c>
      <c r="B223" s="1" t="n">
        <v>3</v>
      </c>
      <c r="C223" s="4" t="s">
        <v>434</v>
      </c>
      <c r="D223" s="4" t="s">
        <v>823</v>
      </c>
      <c r="E223" s="4"/>
      <c r="F223" s="4" t="s">
        <v>857</v>
      </c>
      <c r="G223" s="4" t="s">
        <v>825</v>
      </c>
      <c r="H223" s="4" t="n">
        <v>8204</v>
      </c>
      <c r="I223" s="4" t="s">
        <v>867</v>
      </c>
      <c r="J223" s="4"/>
      <c r="K223" s="4" t="s">
        <v>868</v>
      </c>
      <c r="L223" s="4"/>
      <c r="M223" s="4" t="s">
        <v>39</v>
      </c>
      <c r="N223" s="4" t="n">
        <v>125</v>
      </c>
      <c r="O223" s="4" t="n">
        <v>0</v>
      </c>
      <c r="P223" s="4" t="n">
        <v>125</v>
      </c>
      <c r="Q223" s="4" t="n">
        <v>100</v>
      </c>
      <c r="R223" s="4" t="s">
        <v>60</v>
      </c>
      <c r="S223" s="4"/>
      <c r="T223" s="4"/>
      <c r="U223" s="4"/>
      <c r="V223" s="4"/>
      <c r="W223" s="4" t="s">
        <v>42</v>
      </c>
      <c r="X223" s="7" t="s">
        <v>43</v>
      </c>
      <c r="Y223" s="4" t="n">
        <v>0</v>
      </c>
      <c r="Z223" s="7" t="s">
        <v>44</v>
      </c>
      <c r="AA223" s="7" t="s">
        <v>44</v>
      </c>
      <c r="AB223" s="4" t="s">
        <v>869</v>
      </c>
      <c r="AC223" s="4"/>
      <c r="AD223" s="4"/>
      <c r="AE223" s="4"/>
      <c r="AF223" s="4" t="s">
        <v>682</v>
      </c>
      <c r="AG223" s="4" t="s">
        <v>870</v>
      </c>
      <c r="AH223" s="4"/>
    </row>
    <row r="224" customFormat="false" ht="157.45" hidden="false" customHeight="false" outlineLevel="0" collapsed="false">
      <c r="A224" s="1" t="n">
        <v>388</v>
      </c>
      <c r="B224" s="1" t="n">
        <v>3</v>
      </c>
      <c r="C224" s="4" t="s">
        <v>434</v>
      </c>
      <c r="D224" s="4" t="s">
        <v>823</v>
      </c>
      <c r="E224" s="4"/>
      <c r="F224" s="4" t="s">
        <v>857</v>
      </c>
      <c r="G224" s="4" t="s">
        <v>825</v>
      </c>
      <c r="H224" s="4" t="n">
        <v>8205</v>
      </c>
      <c r="I224" s="4" t="s">
        <v>871</v>
      </c>
      <c r="J224" s="4"/>
      <c r="K224" s="4" t="s">
        <v>872</v>
      </c>
      <c r="L224" s="4"/>
      <c r="M224" s="4" t="s">
        <v>39</v>
      </c>
      <c r="N224" s="4" t="n">
        <v>527</v>
      </c>
      <c r="O224" s="4" t="n">
        <v>0</v>
      </c>
      <c r="P224" s="4" t="n">
        <v>527</v>
      </c>
      <c r="Q224" s="4" t="n">
        <v>100</v>
      </c>
      <c r="R224" s="4" t="s">
        <v>60</v>
      </c>
      <c r="S224" s="4"/>
      <c r="T224" s="4"/>
      <c r="U224" s="4"/>
      <c r="V224" s="4"/>
      <c r="W224" s="4" t="s">
        <v>42</v>
      </c>
      <c r="X224" s="7" t="s">
        <v>43</v>
      </c>
      <c r="Y224" s="4" t="n">
        <v>0</v>
      </c>
      <c r="Z224" s="7" t="s">
        <v>44</v>
      </c>
      <c r="AA224" s="7" t="s">
        <v>44</v>
      </c>
      <c r="AB224" s="4" t="s">
        <v>873</v>
      </c>
      <c r="AC224" s="4"/>
      <c r="AD224" s="4"/>
      <c r="AE224" s="4"/>
      <c r="AF224" s="4" t="s">
        <v>682</v>
      </c>
      <c r="AG224" s="4" t="s">
        <v>842</v>
      </c>
      <c r="AH224" s="4"/>
    </row>
    <row r="225" customFormat="false" ht="86.55" hidden="false" customHeight="false" outlineLevel="0" collapsed="false">
      <c r="A225" s="1" t="n">
        <v>389</v>
      </c>
      <c r="B225" s="1" t="n">
        <v>3</v>
      </c>
      <c r="C225" s="4" t="s">
        <v>434</v>
      </c>
      <c r="D225" s="4" t="s">
        <v>823</v>
      </c>
      <c r="E225" s="4"/>
      <c r="F225" s="4" t="s">
        <v>874</v>
      </c>
      <c r="G225" s="4" t="s">
        <v>825</v>
      </c>
      <c r="H225" s="4" t="n">
        <v>8301</v>
      </c>
      <c r="I225" s="4" t="s">
        <v>875</v>
      </c>
      <c r="J225" s="4"/>
      <c r="K225" s="4" t="s">
        <v>876</v>
      </c>
      <c r="L225" s="4"/>
      <c r="M225" s="4" t="s">
        <v>39</v>
      </c>
      <c r="N225" s="4" t="n">
        <v>480</v>
      </c>
      <c r="O225" s="4" t="n">
        <v>0</v>
      </c>
      <c r="P225" s="4" t="n">
        <v>480</v>
      </c>
      <c r="Q225" s="4" t="n">
        <v>100</v>
      </c>
      <c r="R225" s="4" t="s">
        <v>702</v>
      </c>
      <c r="S225" s="4"/>
      <c r="T225" s="4"/>
      <c r="U225" s="4"/>
      <c r="V225" s="4"/>
      <c r="W225" s="4" t="s">
        <v>42</v>
      </c>
      <c r="X225" s="7" t="s">
        <v>43</v>
      </c>
      <c r="Y225" s="4" t="n">
        <v>0</v>
      </c>
      <c r="Z225" s="7" t="s">
        <v>44</v>
      </c>
      <c r="AA225" s="7" t="s">
        <v>44</v>
      </c>
      <c r="AB225" s="4" t="s">
        <v>877</v>
      </c>
      <c r="AC225" s="4"/>
      <c r="AD225" s="4"/>
      <c r="AE225" s="4"/>
      <c r="AF225" s="4" t="s">
        <v>682</v>
      </c>
      <c r="AG225" s="4" t="s">
        <v>702</v>
      </c>
      <c r="AH225" s="4"/>
    </row>
    <row r="226" customFormat="false" ht="114.9" hidden="false" customHeight="false" outlineLevel="0" collapsed="false">
      <c r="A226" s="1" t="n">
        <v>390</v>
      </c>
      <c r="B226" s="1" t="n">
        <v>3</v>
      </c>
      <c r="C226" s="4" t="s">
        <v>434</v>
      </c>
      <c r="D226" s="4" t="s">
        <v>823</v>
      </c>
      <c r="E226" s="4"/>
      <c r="F226" s="4" t="s">
        <v>874</v>
      </c>
      <c r="G226" s="4" t="s">
        <v>825</v>
      </c>
      <c r="H226" s="4" t="n">
        <v>8302</v>
      </c>
      <c r="I226" s="4" t="s">
        <v>878</v>
      </c>
      <c r="J226" s="4"/>
      <c r="K226" s="4" t="s">
        <v>879</v>
      </c>
      <c r="L226" s="4"/>
      <c r="M226" s="4" t="s">
        <v>39</v>
      </c>
      <c r="N226" s="4" t="n">
        <v>210</v>
      </c>
      <c r="O226" s="4" t="n">
        <v>0</v>
      </c>
      <c r="P226" s="4" t="n">
        <v>210</v>
      </c>
      <c r="Q226" s="4" t="n">
        <v>100</v>
      </c>
      <c r="R226" s="4" t="s">
        <v>702</v>
      </c>
      <c r="S226" s="4"/>
      <c r="T226" s="4"/>
      <c r="U226" s="4"/>
      <c r="V226" s="4"/>
      <c r="W226" s="4" t="s">
        <v>42</v>
      </c>
      <c r="X226" s="7" t="s">
        <v>43</v>
      </c>
      <c r="Y226" s="4" t="n">
        <v>0</v>
      </c>
      <c r="Z226" s="7" t="s">
        <v>44</v>
      </c>
      <c r="AA226" s="7" t="s">
        <v>44</v>
      </c>
      <c r="AB226" s="4" t="s">
        <v>880</v>
      </c>
      <c r="AC226" s="4"/>
      <c r="AD226" s="4"/>
      <c r="AE226" s="4"/>
      <c r="AF226" s="4" t="s">
        <v>682</v>
      </c>
      <c r="AG226" s="4" t="s">
        <v>702</v>
      </c>
      <c r="AH226" s="4"/>
    </row>
    <row r="227" customFormat="false" ht="100.7" hidden="false" customHeight="false" outlineLevel="0" collapsed="false">
      <c r="A227" s="1" t="n">
        <v>391</v>
      </c>
      <c r="B227" s="1" t="n">
        <v>3</v>
      </c>
      <c r="C227" s="4" t="s">
        <v>434</v>
      </c>
      <c r="D227" s="4" t="s">
        <v>823</v>
      </c>
      <c r="E227" s="4"/>
      <c r="F227" s="4" t="s">
        <v>874</v>
      </c>
      <c r="G227" s="4" t="s">
        <v>825</v>
      </c>
      <c r="H227" s="4" t="n">
        <v>8303</v>
      </c>
      <c r="I227" s="4" t="s">
        <v>881</v>
      </c>
      <c r="J227" s="4"/>
      <c r="K227" s="4" t="s">
        <v>882</v>
      </c>
      <c r="L227" s="4"/>
      <c r="M227" s="4" t="s">
        <v>39</v>
      </c>
      <c r="N227" s="4" t="n">
        <v>450</v>
      </c>
      <c r="O227" s="4" t="n">
        <v>0</v>
      </c>
      <c r="P227" s="4" t="n">
        <v>450</v>
      </c>
      <c r="Q227" s="4" t="n">
        <v>100</v>
      </c>
      <c r="R227" s="4" t="s">
        <v>702</v>
      </c>
      <c r="S227" s="4"/>
      <c r="T227" s="4"/>
      <c r="U227" s="4"/>
      <c r="V227" s="4"/>
      <c r="W227" s="4" t="s">
        <v>42</v>
      </c>
      <c r="X227" s="7" t="s">
        <v>43</v>
      </c>
      <c r="Y227" s="4" t="n">
        <v>0</v>
      </c>
      <c r="Z227" s="7" t="s">
        <v>44</v>
      </c>
      <c r="AA227" s="7" t="s">
        <v>44</v>
      </c>
      <c r="AB227" s="4" t="s">
        <v>883</v>
      </c>
      <c r="AC227" s="4"/>
      <c r="AD227" s="4"/>
      <c r="AE227" s="4"/>
      <c r="AF227" s="4" t="s">
        <v>682</v>
      </c>
      <c r="AG227" s="4" t="s">
        <v>702</v>
      </c>
      <c r="AH227" s="4"/>
    </row>
    <row r="228" customFormat="false" ht="143.25" hidden="false" customHeight="false" outlineLevel="0" collapsed="false">
      <c r="A228" s="1" t="n">
        <v>392</v>
      </c>
      <c r="B228" s="1" t="n">
        <v>3</v>
      </c>
      <c r="C228" s="4" t="s">
        <v>434</v>
      </c>
      <c r="D228" s="4" t="s">
        <v>823</v>
      </c>
      <c r="E228" s="4"/>
      <c r="F228" s="4" t="s">
        <v>874</v>
      </c>
      <c r="G228" s="4" t="s">
        <v>825</v>
      </c>
      <c r="H228" s="4" t="n">
        <v>8304</v>
      </c>
      <c r="I228" s="4" t="s">
        <v>884</v>
      </c>
      <c r="J228" s="4"/>
      <c r="K228" s="4" t="s">
        <v>885</v>
      </c>
      <c r="L228" s="4"/>
      <c r="M228" s="4" t="s">
        <v>39</v>
      </c>
      <c r="N228" s="4" t="n">
        <v>360</v>
      </c>
      <c r="O228" s="4" t="n">
        <v>0</v>
      </c>
      <c r="P228" s="4" t="n">
        <v>360</v>
      </c>
      <c r="Q228" s="4" t="n">
        <v>100</v>
      </c>
      <c r="R228" s="4" t="s">
        <v>702</v>
      </c>
      <c r="S228" s="4"/>
      <c r="T228" s="4"/>
      <c r="U228" s="4"/>
      <c r="V228" s="4"/>
      <c r="W228" s="4" t="s">
        <v>42</v>
      </c>
      <c r="X228" s="7" t="s">
        <v>43</v>
      </c>
      <c r="Y228" s="4" t="n">
        <v>0</v>
      </c>
      <c r="Z228" s="7" t="s">
        <v>44</v>
      </c>
      <c r="AA228" s="7" t="s">
        <v>44</v>
      </c>
      <c r="AB228" s="4" t="s">
        <v>886</v>
      </c>
      <c r="AC228" s="4"/>
      <c r="AD228" s="4"/>
      <c r="AE228" s="4"/>
      <c r="AF228" s="4" t="s">
        <v>682</v>
      </c>
      <c r="AG228" s="4" t="s">
        <v>702</v>
      </c>
      <c r="AH228" s="4"/>
    </row>
    <row r="229" customFormat="false" ht="86.55" hidden="false" customHeight="false" outlineLevel="0" collapsed="false">
      <c r="A229" s="1" t="n">
        <v>393</v>
      </c>
      <c r="B229" s="1" t="n">
        <v>3</v>
      </c>
      <c r="C229" s="4" t="s">
        <v>434</v>
      </c>
      <c r="D229" s="4" t="s">
        <v>823</v>
      </c>
      <c r="E229" s="4"/>
      <c r="F229" s="4" t="s">
        <v>874</v>
      </c>
      <c r="G229" s="4" t="s">
        <v>825</v>
      </c>
      <c r="H229" s="4" t="n">
        <v>8305</v>
      </c>
      <c r="I229" s="4" t="s">
        <v>887</v>
      </c>
      <c r="J229" s="4"/>
      <c r="K229" s="4" t="s">
        <v>888</v>
      </c>
      <c r="L229" s="4"/>
      <c r="M229" s="4" t="s">
        <v>39</v>
      </c>
      <c r="N229" s="4" t="n">
        <v>300</v>
      </c>
      <c r="O229" s="4" t="n">
        <v>0</v>
      </c>
      <c r="P229" s="4" t="n">
        <v>300</v>
      </c>
      <c r="Q229" s="4" t="n">
        <v>100</v>
      </c>
      <c r="R229" s="4" t="s">
        <v>702</v>
      </c>
      <c r="S229" s="4"/>
      <c r="T229" s="4"/>
      <c r="U229" s="4"/>
      <c r="V229" s="4"/>
      <c r="W229" s="4" t="s">
        <v>42</v>
      </c>
      <c r="X229" s="7" t="s">
        <v>43</v>
      </c>
      <c r="Y229" s="4" t="n">
        <v>0</v>
      </c>
      <c r="Z229" s="7" t="s">
        <v>44</v>
      </c>
      <c r="AA229" s="7" t="s">
        <v>44</v>
      </c>
      <c r="AB229" s="4" t="s">
        <v>889</v>
      </c>
      <c r="AC229" s="4"/>
      <c r="AD229" s="4"/>
      <c r="AE229" s="4"/>
      <c r="AF229" s="4" t="s">
        <v>682</v>
      </c>
      <c r="AG229" s="4" t="s">
        <v>702</v>
      </c>
      <c r="AH229" s="4"/>
    </row>
    <row r="230" customFormat="false" ht="58.2" hidden="false" customHeight="false" outlineLevel="0" collapsed="false">
      <c r="A230" s="1" t="n">
        <v>394</v>
      </c>
      <c r="B230" s="1" t="n">
        <v>3</v>
      </c>
      <c r="C230" s="4" t="s">
        <v>434</v>
      </c>
      <c r="D230" s="4" t="s">
        <v>890</v>
      </c>
      <c r="E230" s="4"/>
      <c r="F230" s="4" t="s">
        <v>891</v>
      </c>
      <c r="G230" s="4" t="s">
        <v>892</v>
      </c>
      <c r="H230" s="4" t="n">
        <v>8401</v>
      </c>
      <c r="I230" s="4" t="s">
        <v>893</v>
      </c>
      <c r="J230" s="4"/>
      <c r="K230" s="4" t="s">
        <v>894</v>
      </c>
      <c r="L230" s="4"/>
      <c r="M230" s="4" t="s">
        <v>39</v>
      </c>
      <c r="N230" s="4" t="n">
        <v>1300</v>
      </c>
      <c r="O230" s="4" t="n">
        <v>40</v>
      </c>
      <c r="P230" s="4" t="n">
        <v>779</v>
      </c>
      <c r="Q230" s="4" t="n">
        <v>100</v>
      </c>
      <c r="R230" s="4" t="s">
        <v>51</v>
      </c>
      <c r="S230" s="4"/>
      <c r="T230" s="4"/>
      <c r="U230" s="4"/>
      <c r="V230" s="4"/>
      <c r="W230" s="4" t="s">
        <v>42</v>
      </c>
      <c r="X230" s="7" t="s">
        <v>43</v>
      </c>
      <c r="Y230" s="4" t="n">
        <v>0</v>
      </c>
      <c r="Z230" s="7" t="s">
        <v>44</v>
      </c>
      <c r="AA230" s="7" t="s">
        <v>44</v>
      </c>
      <c r="AB230" s="4" t="s">
        <v>895</v>
      </c>
      <c r="AC230" s="4"/>
      <c r="AD230" s="4"/>
      <c r="AE230" s="4"/>
      <c r="AF230" s="4" t="s">
        <v>682</v>
      </c>
      <c r="AG230" s="4" t="s">
        <v>765</v>
      </c>
      <c r="AH230" s="4"/>
    </row>
    <row r="231" customFormat="false" ht="44" hidden="false" customHeight="false" outlineLevel="0" collapsed="false">
      <c r="A231" s="1" t="n">
        <v>395</v>
      </c>
      <c r="B231" s="1" t="n">
        <v>3</v>
      </c>
      <c r="C231" s="4" t="s">
        <v>434</v>
      </c>
      <c r="D231" s="4" t="s">
        <v>890</v>
      </c>
      <c r="E231" s="4"/>
      <c r="F231" s="4" t="s">
        <v>891</v>
      </c>
      <c r="G231" s="4" t="s">
        <v>892</v>
      </c>
      <c r="H231" s="4" t="n">
        <v>8402</v>
      </c>
      <c r="I231" s="4" t="s">
        <v>896</v>
      </c>
      <c r="J231" s="4"/>
      <c r="K231" s="4" t="s">
        <v>897</v>
      </c>
      <c r="L231" s="4"/>
      <c r="M231" s="4" t="s">
        <v>39</v>
      </c>
      <c r="N231" s="4" t="n">
        <v>650</v>
      </c>
      <c r="O231" s="4" t="n">
        <v>0</v>
      </c>
      <c r="P231" s="4" t="n">
        <v>650</v>
      </c>
      <c r="Q231" s="4" t="n">
        <v>100</v>
      </c>
      <c r="R231" s="4" t="s">
        <v>60</v>
      </c>
      <c r="S231" s="4"/>
      <c r="T231" s="4"/>
      <c r="U231" s="4"/>
      <c r="V231" s="4"/>
      <c r="W231" s="4" t="s">
        <v>42</v>
      </c>
      <c r="X231" s="7" t="s">
        <v>43</v>
      </c>
      <c r="Y231" s="4" t="n">
        <v>0</v>
      </c>
      <c r="Z231" s="7" t="s">
        <v>44</v>
      </c>
      <c r="AA231" s="7" t="s">
        <v>44</v>
      </c>
      <c r="AB231" s="4" t="s">
        <v>898</v>
      </c>
      <c r="AC231" s="4"/>
      <c r="AD231" s="4"/>
      <c r="AE231" s="4"/>
      <c r="AF231" s="4" t="s">
        <v>682</v>
      </c>
      <c r="AG231" s="4" t="s">
        <v>899</v>
      </c>
      <c r="AH231" s="4"/>
    </row>
    <row r="232" customFormat="false" ht="44" hidden="false" customHeight="false" outlineLevel="0" collapsed="false">
      <c r="A232" s="1" t="n">
        <v>396</v>
      </c>
      <c r="B232" s="1" t="n">
        <v>3</v>
      </c>
      <c r="C232" s="4" t="s">
        <v>434</v>
      </c>
      <c r="D232" s="4" t="s">
        <v>890</v>
      </c>
      <c r="E232" s="4"/>
      <c r="F232" s="4" t="s">
        <v>891</v>
      </c>
      <c r="G232" s="4" t="s">
        <v>892</v>
      </c>
      <c r="H232" s="4" t="n">
        <v>8403</v>
      </c>
      <c r="I232" s="4" t="s">
        <v>900</v>
      </c>
      <c r="J232" s="4"/>
      <c r="K232" s="4" t="s">
        <v>901</v>
      </c>
      <c r="L232" s="4"/>
      <c r="M232" s="4" t="s">
        <v>39</v>
      </c>
      <c r="N232" s="4" t="n">
        <v>140</v>
      </c>
      <c r="O232" s="4" t="n">
        <v>31</v>
      </c>
      <c r="P232" s="4" t="n">
        <v>96</v>
      </c>
      <c r="Q232" s="4" t="n">
        <v>100</v>
      </c>
      <c r="R232" s="4" t="s">
        <v>60</v>
      </c>
      <c r="S232" s="4"/>
      <c r="T232" s="4"/>
      <c r="U232" s="4"/>
      <c r="V232" s="4"/>
      <c r="W232" s="4" t="s">
        <v>42</v>
      </c>
      <c r="X232" s="7" t="s">
        <v>43</v>
      </c>
      <c r="Y232" s="4" t="n">
        <v>0</v>
      </c>
      <c r="Z232" s="7" t="s">
        <v>44</v>
      </c>
      <c r="AA232" s="7" t="s">
        <v>44</v>
      </c>
      <c r="AB232" s="4" t="s">
        <v>902</v>
      </c>
      <c r="AC232" s="4"/>
      <c r="AD232" s="4"/>
      <c r="AE232" s="4"/>
      <c r="AF232" s="4" t="s">
        <v>682</v>
      </c>
      <c r="AG232" s="4" t="s">
        <v>853</v>
      </c>
      <c r="AH232" s="4"/>
    </row>
    <row r="233" customFormat="false" ht="72.35" hidden="false" customHeight="false" outlineLevel="0" collapsed="false">
      <c r="A233" s="1" t="n">
        <v>397</v>
      </c>
      <c r="B233" s="1" t="n">
        <v>3</v>
      </c>
      <c r="C233" s="4" t="s">
        <v>434</v>
      </c>
      <c r="D233" s="4" t="s">
        <v>890</v>
      </c>
      <c r="E233" s="4"/>
      <c r="F233" s="4" t="s">
        <v>891</v>
      </c>
      <c r="G233" s="4" t="s">
        <v>892</v>
      </c>
      <c r="H233" s="4" t="n">
        <v>8404</v>
      </c>
      <c r="I233" s="4" t="s">
        <v>903</v>
      </c>
      <c r="J233" s="4"/>
      <c r="K233" s="4" t="s">
        <v>904</v>
      </c>
      <c r="L233" s="4"/>
      <c r="M233" s="4" t="s">
        <v>39</v>
      </c>
      <c r="N233" s="4" t="n">
        <v>365</v>
      </c>
      <c r="O233" s="4" t="n">
        <v>19</v>
      </c>
      <c r="P233" s="4" t="n">
        <v>296</v>
      </c>
      <c r="Q233" s="4" t="n">
        <v>100</v>
      </c>
      <c r="R233" s="4" t="s">
        <v>60</v>
      </c>
      <c r="S233" s="4"/>
      <c r="T233" s="4"/>
      <c r="U233" s="4"/>
      <c r="V233" s="4"/>
      <c r="W233" s="4" t="s">
        <v>42</v>
      </c>
      <c r="X233" s="7" t="s">
        <v>43</v>
      </c>
      <c r="Y233" s="4" t="n">
        <v>0</v>
      </c>
      <c r="Z233" s="7" t="s">
        <v>44</v>
      </c>
      <c r="AA233" s="7" t="s">
        <v>44</v>
      </c>
      <c r="AB233" s="4" t="s">
        <v>905</v>
      </c>
      <c r="AC233" s="4"/>
      <c r="AD233" s="4"/>
      <c r="AE233" s="4"/>
      <c r="AF233" s="4" t="s">
        <v>682</v>
      </c>
      <c r="AG233" s="4" t="s">
        <v>863</v>
      </c>
      <c r="AH233" s="4"/>
    </row>
    <row r="234" customFormat="false" ht="72.35" hidden="false" customHeight="false" outlineLevel="0" collapsed="false">
      <c r="A234" s="1" t="n">
        <v>398</v>
      </c>
      <c r="B234" s="1" t="n">
        <v>3</v>
      </c>
      <c r="C234" s="4" t="s">
        <v>434</v>
      </c>
      <c r="D234" s="4" t="s">
        <v>890</v>
      </c>
      <c r="E234" s="4"/>
      <c r="F234" s="4" t="s">
        <v>891</v>
      </c>
      <c r="G234" s="4" t="s">
        <v>892</v>
      </c>
      <c r="H234" s="4" t="n">
        <v>8405</v>
      </c>
      <c r="I234" s="4" t="s">
        <v>906</v>
      </c>
      <c r="J234" s="4"/>
      <c r="K234" s="4" t="s">
        <v>907</v>
      </c>
      <c r="L234" s="4"/>
      <c r="M234" s="4" t="s">
        <v>39</v>
      </c>
      <c r="N234" s="4" t="n">
        <v>330</v>
      </c>
      <c r="O234" s="4" t="n">
        <v>9</v>
      </c>
      <c r="P234" s="4" t="n">
        <v>299</v>
      </c>
      <c r="Q234" s="4" t="n">
        <v>100</v>
      </c>
      <c r="R234" s="4" t="s">
        <v>60</v>
      </c>
      <c r="S234" s="4"/>
      <c r="T234" s="4"/>
      <c r="U234" s="4"/>
      <c r="V234" s="4"/>
      <c r="W234" s="4" t="s">
        <v>42</v>
      </c>
      <c r="X234" s="7" t="s">
        <v>43</v>
      </c>
      <c r="Y234" s="4" t="n">
        <v>0</v>
      </c>
      <c r="Z234" s="7" t="s">
        <v>44</v>
      </c>
      <c r="AA234" s="7" t="s">
        <v>44</v>
      </c>
      <c r="AB234" s="4" t="s">
        <v>908</v>
      </c>
      <c r="AC234" s="4"/>
      <c r="AD234" s="4"/>
      <c r="AE234" s="4"/>
      <c r="AF234" s="4" t="s">
        <v>682</v>
      </c>
      <c r="AG234" s="4" t="s">
        <v>863</v>
      </c>
      <c r="AH234" s="4"/>
    </row>
    <row r="235" customFormat="false" ht="44" hidden="false" customHeight="false" outlineLevel="0" collapsed="false">
      <c r="A235" s="1" t="n">
        <v>399</v>
      </c>
      <c r="B235" s="1" t="n">
        <v>3</v>
      </c>
      <c r="C235" s="4" t="s">
        <v>434</v>
      </c>
      <c r="D235" s="4" t="s">
        <v>890</v>
      </c>
      <c r="E235" s="4"/>
      <c r="F235" s="4" t="s">
        <v>909</v>
      </c>
      <c r="G235" s="4" t="s">
        <v>892</v>
      </c>
      <c r="H235" s="4" t="n">
        <v>8501</v>
      </c>
      <c r="I235" s="4" t="s">
        <v>910</v>
      </c>
      <c r="J235" s="4"/>
      <c r="K235" s="4" t="s">
        <v>911</v>
      </c>
      <c r="L235" s="4"/>
      <c r="M235" s="4" t="s">
        <v>39</v>
      </c>
      <c r="N235" s="4" t="n">
        <v>158</v>
      </c>
      <c r="O235" s="4" t="n">
        <v>0</v>
      </c>
      <c r="P235" s="4" t="n">
        <v>158</v>
      </c>
      <c r="Q235" s="4" t="n">
        <v>100</v>
      </c>
      <c r="R235" s="4" t="s">
        <v>60</v>
      </c>
      <c r="S235" s="4"/>
      <c r="T235" s="4"/>
      <c r="U235" s="4"/>
      <c r="V235" s="4"/>
      <c r="W235" s="4" t="s">
        <v>42</v>
      </c>
      <c r="X235" s="7" t="s">
        <v>43</v>
      </c>
      <c r="Y235" s="4" t="n">
        <v>0</v>
      </c>
      <c r="Z235" s="7" t="s">
        <v>44</v>
      </c>
      <c r="AA235" s="7" t="s">
        <v>44</v>
      </c>
      <c r="AB235" s="4" t="s">
        <v>912</v>
      </c>
      <c r="AC235" s="4"/>
      <c r="AD235" s="4"/>
      <c r="AE235" s="4"/>
      <c r="AF235" s="4" t="s">
        <v>682</v>
      </c>
      <c r="AG235" s="4" t="s">
        <v>913</v>
      </c>
      <c r="AH235" s="4"/>
    </row>
    <row r="236" customFormat="false" ht="72.35" hidden="false" customHeight="false" outlineLevel="0" collapsed="false">
      <c r="A236" s="1" t="n">
        <v>400</v>
      </c>
      <c r="B236" s="1" t="n">
        <v>3</v>
      </c>
      <c r="C236" s="4" t="s">
        <v>434</v>
      </c>
      <c r="D236" s="4" t="s">
        <v>890</v>
      </c>
      <c r="E236" s="4"/>
      <c r="F236" s="4" t="s">
        <v>909</v>
      </c>
      <c r="G236" s="4" t="s">
        <v>892</v>
      </c>
      <c r="H236" s="4" t="n">
        <v>8502</v>
      </c>
      <c r="I236" s="4" t="s">
        <v>914</v>
      </c>
      <c r="J236" s="4"/>
      <c r="K236" s="4" t="s">
        <v>915</v>
      </c>
      <c r="L236" s="4"/>
      <c r="M236" s="4" t="s">
        <v>39</v>
      </c>
      <c r="N236" s="4" t="n">
        <v>69</v>
      </c>
      <c r="O236" s="4" t="n">
        <v>0</v>
      </c>
      <c r="P236" s="4" t="n">
        <v>69</v>
      </c>
      <c r="Q236" s="4" t="n">
        <v>100</v>
      </c>
      <c r="R236" s="4" t="s">
        <v>60</v>
      </c>
      <c r="S236" s="4"/>
      <c r="T236" s="4"/>
      <c r="U236" s="4"/>
      <c r="V236" s="4"/>
      <c r="W236" s="4" t="s">
        <v>42</v>
      </c>
      <c r="X236" s="7" t="s">
        <v>43</v>
      </c>
      <c r="Y236" s="4" t="n">
        <v>0</v>
      </c>
      <c r="Z236" s="7" t="s">
        <v>44</v>
      </c>
      <c r="AA236" s="7" t="s">
        <v>44</v>
      </c>
      <c r="AB236" s="4" t="s">
        <v>916</v>
      </c>
      <c r="AC236" s="4"/>
      <c r="AD236" s="4"/>
      <c r="AE236" s="4"/>
      <c r="AF236" s="4" t="s">
        <v>682</v>
      </c>
      <c r="AG236" s="4" t="s">
        <v>761</v>
      </c>
      <c r="AH236" s="4"/>
    </row>
    <row r="237" customFormat="false" ht="29.85" hidden="false" customHeight="false" outlineLevel="0" collapsed="false">
      <c r="A237" s="1" t="n">
        <v>401</v>
      </c>
      <c r="B237" s="1" t="n">
        <v>3</v>
      </c>
      <c r="C237" s="4" t="s">
        <v>434</v>
      </c>
      <c r="D237" s="4" t="s">
        <v>890</v>
      </c>
      <c r="E237" s="4"/>
      <c r="F237" s="4" t="s">
        <v>909</v>
      </c>
      <c r="G237" s="4" t="s">
        <v>892</v>
      </c>
      <c r="H237" s="4" t="n">
        <v>8503</v>
      </c>
      <c r="I237" s="4" t="s">
        <v>917</v>
      </c>
      <c r="J237" s="4"/>
      <c r="K237" s="4"/>
      <c r="L237" s="4"/>
      <c r="M237" s="4" t="s">
        <v>39</v>
      </c>
      <c r="N237" s="4" t="n">
        <v>29</v>
      </c>
      <c r="O237" s="4" t="n">
        <v>0</v>
      </c>
      <c r="P237" s="4" t="n">
        <v>29</v>
      </c>
      <c r="Q237" s="4" t="n">
        <v>100</v>
      </c>
      <c r="R237" s="4" t="s">
        <v>60</v>
      </c>
      <c r="S237" s="4"/>
      <c r="T237" s="4"/>
      <c r="U237" s="4"/>
      <c r="V237" s="4"/>
      <c r="W237" s="4" t="s">
        <v>42</v>
      </c>
      <c r="X237" s="7" t="s">
        <v>43</v>
      </c>
      <c r="Y237" s="4" t="n">
        <v>0</v>
      </c>
      <c r="Z237" s="7" t="s">
        <v>44</v>
      </c>
      <c r="AA237" s="7" t="s">
        <v>44</v>
      </c>
      <c r="AB237" s="4" t="s">
        <v>918</v>
      </c>
      <c r="AC237" s="4"/>
      <c r="AD237" s="4"/>
      <c r="AE237" s="4"/>
      <c r="AF237" s="4" t="s">
        <v>682</v>
      </c>
      <c r="AG237" s="4" t="s">
        <v>863</v>
      </c>
      <c r="AH237" s="4"/>
    </row>
    <row r="238" customFormat="false" ht="100.7" hidden="false" customHeight="false" outlineLevel="0" collapsed="false">
      <c r="A238" s="1" t="n">
        <v>402</v>
      </c>
      <c r="B238" s="1" t="n">
        <v>3</v>
      </c>
      <c r="C238" s="4" t="s">
        <v>434</v>
      </c>
      <c r="D238" s="4" t="s">
        <v>890</v>
      </c>
      <c r="E238" s="4"/>
      <c r="F238" s="4" t="s">
        <v>909</v>
      </c>
      <c r="G238" s="4" t="s">
        <v>892</v>
      </c>
      <c r="H238" s="4" t="n">
        <v>8504</v>
      </c>
      <c r="I238" s="4" t="s">
        <v>919</v>
      </c>
      <c r="J238" s="4"/>
      <c r="K238" s="4" t="s">
        <v>920</v>
      </c>
      <c r="L238" s="4"/>
      <c r="M238" s="4" t="s">
        <v>39</v>
      </c>
      <c r="N238" s="4" t="n">
        <v>170</v>
      </c>
      <c r="O238" s="4" t="n">
        <v>0</v>
      </c>
      <c r="P238" s="4" t="n">
        <v>170</v>
      </c>
      <c r="Q238" s="4" t="n">
        <v>100</v>
      </c>
      <c r="R238" s="4" t="s">
        <v>60</v>
      </c>
      <c r="S238" s="4"/>
      <c r="T238" s="4"/>
      <c r="U238" s="4"/>
      <c r="V238" s="4"/>
      <c r="W238" s="4" t="s">
        <v>42</v>
      </c>
      <c r="X238" s="7" t="s">
        <v>43</v>
      </c>
      <c r="Y238" s="4" t="n">
        <v>0</v>
      </c>
      <c r="Z238" s="7" t="s">
        <v>44</v>
      </c>
      <c r="AA238" s="7" t="s">
        <v>44</v>
      </c>
      <c r="AB238" s="4" t="s">
        <v>921</v>
      </c>
      <c r="AC238" s="4"/>
      <c r="AD238" s="4"/>
      <c r="AE238" s="4"/>
      <c r="AF238" s="4" t="s">
        <v>682</v>
      </c>
      <c r="AG238" s="4" t="s">
        <v>772</v>
      </c>
      <c r="AH238" s="4"/>
    </row>
    <row r="239" customFormat="false" ht="114.9" hidden="false" customHeight="false" outlineLevel="0" collapsed="false">
      <c r="A239" s="1" t="n">
        <v>403</v>
      </c>
      <c r="B239" s="1" t="n">
        <v>3</v>
      </c>
      <c r="C239" s="4" t="s">
        <v>434</v>
      </c>
      <c r="D239" s="4" t="s">
        <v>890</v>
      </c>
      <c r="E239" s="4"/>
      <c r="F239" s="4" t="s">
        <v>909</v>
      </c>
      <c r="G239" s="4" t="s">
        <v>892</v>
      </c>
      <c r="H239" s="4" t="n">
        <v>8505</v>
      </c>
      <c r="I239" s="4" t="s">
        <v>922</v>
      </c>
      <c r="J239" s="4"/>
      <c r="K239" s="4" t="s">
        <v>923</v>
      </c>
      <c r="L239" s="4"/>
      <c r="M239" s="4" t="s">
        <v>39</v>
      </c>
      <c r="N239" s="4" t="n">
        <v>30</v>
      </c>
      <c r="O239" s="4" t="n">
        <v>0</v>
      </c>
      <c r="P239" s="4" t="n">
        <v>30</v>
      </c>
      <c r="Q239" s="4" t="n">
        <v>100</v>
      </c>
      <c r="R239" s="4" t="s">
        <v>60</v>
      </c>
      <c r="S239" s="4"/>
      <c r="T239" s="4"/>
      <c r="U239" s="4"/>
      <c r="V239" s="4"/>
      <c r="W239" s="4" t="s">
        <v>42</v>
      </c>
      <c r="X239" s="7" t="s">
        <v>43</v>
      </c>
      <c r="Y239" s="4" t="n">
        <v>0</v>
      </c>
      <c r="Z239" s="7" t="s">
        <v>44</v>
      </c>
      <c r="AA239" s="7" t="s">
        <v>44</v>
      </c>
      <c r="AB239" s="4" t="s">
        <v>918</v>
      </c>
      <c r="AC239" s="4"/>
      <c r="AD239" s="4"/>
      <c r="AE239" s="4"/>
      <c r="AF239" s="4" t="s">
        <v>682</v>
      </c>
      <c r="AG239" s="4" t="s">
        <v>924</v>
      </c>
      <c r="AH239" s="4"/>
    </row>
    <row r="240" customFormat="false" ht="171.6" hidden="false" customHeight="false" outlineLevel="0" collapsed="false">
      <c r="A240" s="1" t="n">
        <v>404</v>
      </c>
      <c r="B240" s="1" t="n">
        <v>3</v>
      </c>
      <c r="C240" s="4" t="s">
        <v>434</v>
      </c>
      <c r="D240" s="4" t="s">
        <v>890</v>
      </c>
      <c r="E240" s="4"/>
      <c r="F240" s="4" t="s">
        <v>925</v>
      </c>
      <c r="G240" s="4" t="s">
        <v>892</v>
      </c>
      <c r="H240" s="4" t="n">
        <v>8601</v>
      </c>
      <c r="I240" s="4" t="s">
        <v>926</v>
      </c>
      <c r="J240" s="4"/>
      <c r="K240" s="4" t="s">
        <v>927</v>
      </c>
      <c r="L240" s="4"/>
      <c r="M240" s="4" t="s">
        <v>39</v>
      </c>
      <c r="N240" s="4" t="n">
        <v>510</v>
      </c>
      <c r="O240" s="4" t="n">
        <v>0</v>
      </c>
      <c r="P240" s="4" t="n">
        <v>510</v>
      </c>
      <c r="Q240" s="4" t="n">
        <v>100</v>
      </c>
      <c r="R240" s="4" t="s">
        <v>51</v>
      </c>
      <c r="S240" s="4"/>
      <c r="T240" s="4"/>
      <c r="U240" s="4"/>
      <c r="V240" s="4"/>
      <c r="W240" s="4" t="s">
        <v>42</v>
      </c>
      <c r="X240" s="7" t="s">
        <v>43</v>
      </c>
      <c r="Y240" s="4" t="n">
        <v>0</v>
      </c>
      <c r="Z240" s="7" t="s">
        <v>44</v>
      </c>
      <c r="AA240" s="7" t="s">
        <v>44</v>
      </c>
      <c r="AB240" s="4" t="s">
        <v>928</v>
      </c>
      <c r="AC240" s="4"/>
      <c r="AD240" s="4"/>
      <c r="AE240" s="4"/>
      <c r="AF240" s="4" t="s">
        <v>682</v>
      </c>
      <c r="AG240" s="4" t="s">
        <v>929</v>
      </c>
      <c r="AH240" s="4"/>
    </row>
    <row r="241" customFormat="false" ht="72.35" hidden="false" customHeight="false" outlineLevel="0" collapsed="false">
      <c r="A241" s="1" t="n">
        <v>405</v>
      </c>
      <c r="B241" s="1" t="n">
        <v>3</v>
      </c>
      <c r="C241" s="4" t="s">
        <v>434</v>
      </c>
      <c r="D241" s="4" t="s">
        <v>890</v>
      </c>
      <c r="E241" s="4"/>
      <c r="F241" s="4" t="s">
        <v>925</v>
      </c>
      <c r="G241" s="4" t="s">
        <v>892</v>
      </c>
      <c r="H241" s="4" t="n">
        <v>8602</v>
      </c>
      <c r="I241" s="4" t="s">
        <v>930</v>
      </c>
      <c r="J241" s="4"/>
      <c r="K241" s="4" t="s">
        <v>931</v>
      </c>
      <c r="L241" s="4"/>
      <c r="M241" s="4" t="s">
        <v>39</v>
      </c>
      <c r="N241" s="4" t="n">
        <v>198</v>
      </c>
      <c r="O241" s="4" t="n">
        <v>0</v>
      </c>
      <c r="P241" s="4" t="n">
        <v>198</v>
      </c>
      <c r="Q241" s="4" t="n">
        <v>100</v>
      </c>
      <c r="R241" s="4" t="s">
        <v>60</v>
      </c>
      <c r="S241" s="4"/>
      <c r="T241" s="4"/>
      <c r="U241" s="4"/>
      <c r="V241" s="4"/>
      <c r="W241" s="4" t="s">
        <v>42</v>
      </c>
      <c r="X241" s="7" t="s">
        <v>43</v>
      </c>
      <c r="Y241" s="4" t="n">
        <v>0</v>
      </c>
      <c r="Z241" s="7" t="s">
        <v>44</v>
      </c>
      <c r="AA241" s="7" t="s">
        <v>44</v>
      </c>
      <c r="AB241" s="4" t="s">
        <v>932</v>
      </c>
      <c r="AC241" s="4"/>
      <c r="AD241" s="4"/>
      <c r="AE241" s="4"/>
      <c r="AF241" s="4" t="s">
        <v>682</v>
      </c>
      <c r="AG241" s="4" t="s">
        <v>933</v>
      </c>
      <c r="AH241" s="4"/>
    </row>
    <row r="242" customFormat="false" ht="129.1" hidden="false" customHeight="false" outlineLevel="0" collapsed="false">
      <c r="A242" s="1" t="n">
        <v>406</v>
      </c>
      <c r="B242" s="1" t="n">
        <v>3</v>
      </c>
      <c r="C242" s="4" t="s">
        <v>434</v>
      </c>
      <c r="D242" s="4" t="s">
        <v>890</v>
      </c>
      <c r="E242" s="4"/>
      <c r="F242" s="4" t="s">
        <v>925</v>
      </c>
      <c r="G242" s="4" t="s">
        <v>892</v>
      </c>
      <c r="H242" s="4" t="n">
        <v>8603</v>
      </c>
      <c r="I242" s="4" t="s">
        <v>934</v>
      </c>
      <c r="J242" s="4"/>
      <c r="K242" s="4" t="s">
        <v>935</v>
      </c>
      <c r="L242" s="4"/>
      <c r="M242" s="4" t="s">
        <v>39</v>
      </c>
      <c r="N242" s="4" t="n">
        <v>99</v>
      </c>
      <c r="O242" s="4" t="n">
        <v>0</v>
      </c>
      <c r="P242" s="4" t="n">
        <v>99</v>
      </c>
      <c r="Q242" s="4" t="n">
        <v>100</v>
      </c>
      <c r="R242" s="4" t="s">
        <v>60</v>
      </c>
      <c r="S242" s="4"/>
      <c r="T242" s="4"/>
      <c r="U242" s="4"/>
      <c r="V242" s="4"/>
      <c r="W242" s="4" t="s">
        <v>42</v>
      </c>
      <c r="X242" s="7" t="s">
        <v>43</v>
      </c>
      <c r="Y242" s="4" t="n">
        <v>0</v>
      </c>
      <c r="Z242" s="7" t="s">
        <v>44</v>
      </c>
      <c r="AA242" s="7" t="s">
        <v>44</v>
      </c>
      <c r="AB242" s="4" t="s">
        <v>936</v>
      </c>
      <c r="AC242" s="4"/>
      <c r="AD242" s="4"/>
      <c r="AE242" s="4"/>
      <c r="AF242" s="4" t="s">
        <v>682</v>
      </c>
      <c r="AG242" s="4" t="s">
        <v>937</v>
      </c>
      <c r="AH242" s="4"/>
    </row>
    <row r="243" customFormat="false" ht="86.55" hidden="false" customHeight="false" outlineLevel="0" collapsed="false">
      <c r="A243" s="1" t="n">
        <v>407</v>
      </c>
      <c r="B243" s="1" t="n">
        <v>3</v>
      </c>
      <c r="C243" s="4" t="s">
        <v>434</v>
      </c>
      <c r="D243" s="4" t="s">
        <v>890</v>
      </c>
      <c r="E243" s="4"/>
      <c r="F243" s="4" t="s">
        <v>925</v>
      </c>
      <c r="G243" s="4" t="s">
        <v>892</v>
      </c>
      <c r="H243" s="4" t="n">
        <v>8604</v>
      </c>
      <c r="I243" s="4" t="s">
        <v>938</v>
      </c>
      <c r="J243" s="4"/>
      <c r="K243" s="4" t="s">
        <v>939</v>
      </c>
      <c r="L243" s="4"/>
      <c r="M243" s="4" t="s">
        <v>39</v>
      </c>
      <c r="N243" s="4" t="n">
        <v>550</v>
      </c>
      <c r="O243" s="4" t="n">
        <v>0</v>
      </c>
      <c r="P243" s="4" t="n">
        <v>550</v>
      </c>
      <c r="Q243" s="4" t="n">
        <v>100</v>
      </c>
      <c r="R243" s="4" t="s">
        <v>60</v>
      </c>
      <c r="S243" s="4"/>
      <c r="T243" s="4"/>
      <c r="U243" s="4"/>
      <c r="V243" s="4"/>
      <c r="W243" s="4" t="s">
        <v>42</v>
      </c>
      <c r="X243" s="7" t="s">
        <v>43</v>
      </c>
      <c r="Y243" s="4" t="n">
        <v>0</v>
      </c>
      <c r="Z243" s="7" t="s">
        <v>44</v>
      </c>
      <c r="AA243" s="7" t="s">
        <v>44</v>
      </c>
      <c r="AB243" s="4" t="s">
        <v>940</v>
      </c>
      <c r="AC243" s="4"/>
      <c r="AD243" s="4"/>
      <c r="AE243" s="4"/>
      <c r="AF243" s="4" t="s">
        <v>682</v>
      </c>
      <c r="AG243" s="4" t="s">
        <v>941</v>
      </c>
      <c r="AH243" s="4"/>
    </row>
    <row r="244" customFormat="false" ht="100.7" hidden="false" customHeight="false" outlineLevel="0" collapsed="false">
      <c r="A244" s="1" t="n">
        <v>408</v>
      </c>
      <c r="B244" s="1" t="n">
        <v>3</v>
      </c>
      <c r="C244" s="4" t="s">
        <v>434</v>
      </c>
      <c r="D244" s="4" t="s">
        <v>890</v>
      </c>
      <c r="E244" s="4"/>
      <c r="F244" s="4" t="s">
        <v>925</v>
      </c>
      <c r="G244" s="4" t="s">
        <v>892</v>
      </c>
      <c r="H244" s="4" t="n">
        <v>8605</v>
      </c>
      <c r="I244" s="4" t="s">
        <v>942</v>
      </c>
      <c r="J244" s="4"/>
      <c r="K244" s="4" t="s">
        <v>943</v>
      </c>
      <c r="L244" s="4"/>
      <c r="M244" s="4" t="s">
        <v>39</v>
      </c>
      <c r="N244" s="4" t="n">
        <v>85</v>
      </c>
      <c r="O244" s="4" t="n">
        <v>0</v>
      </c>
      <c r="P244" s="4" t="n">
        <v>85</v>
      </c>
      <c r="Q244" s="4" t="n">
        <v>100</v>
      </c>
      <c r="R244" s="4" t="s">
        <v>60</v>
      </c>
      <c r="S244" s="4"/>
      <c r="T244" s="4"/>
      <c r="U244" s="4"/>
      <c r="V244" s="4"/>
      <c r="W244" s="4" t="s">
        <v>42</v>
      </c>
      <c r="X244" s="7" t="s">
        <v>43</v>
      </c>
      <c r="Y244" s="4" t="n">
        <v>0</v>
      </c>
      <c r="Z244" s="7" t="s">
        <v>44</v>
      </c>
      <c r="AA244" s="7" t="s">
        <v>44</v>
      </c>
      <c r="AB244" s="4" t="s">
        <v>944</v>
      </c>
      <c r="AC244" s="4"/>
      <c r="AD244" s="4"/>
      <c r="AE244" s="4"/>
      <c r="AF244" s="4" t="s">
        <v>682</v>
      </c>
      <c r="AG244" s="4" t="s">
        <v>945</v>
      </c>
      <c r="AH244" s="4"/>
    </row>
    <row r="245" customFormat="false" ht="72.35" hidden="false" customHeight="false" outlineLevel="0" collapsed="false">
      <c r="A245" s="1" t="n">
        <v>409</v>
      </c>
      <c r="B245" s="1" t="n">
        <v>3</v>
      </c>
      <c r="C245" s="4" t="s">
        <v>434</v>
      </c>
      <c r="D245" s="4" t="s">
        <v>890</v>
      </c>
      <c r="E245" s="4"/>
      <c r="F245" s="4" t="s">
        <v>946</v>
      </c>
      <c r="G245" s="4" t="s">
        <v>892</v>
      </c>
      <c r="H245" s="4" t="n">
        <v>8701</v>
      </c>
      <c r="I245" s="4" t="s">
        <v>947</v>
      </c>
      <c r="J245" s="4"/>
      <c r="K245" s="4" t="s">
        <v>948</v>
      </c>
      <c r="L245" s="4"/>
      <c r="M245" s="4" t="s">
        <v>39</v>
      </c>
      <c r="N245" s="4" t="n">
        <v>217</v>
      </c>
      <c r="O245" s="4" t="n">
        <v>0</v>
      </c>
      <c r="P245" s="4" t="n">
        <v>217</v>
      </c>
      <c r="Q245" s="4" t="n">
        <v>100</v>
      </c>
      <c r="R245" s="4" t="s">
        <v>51</v>
      </c>
      <c r="S245" s="4"/>
      <c r="T245" s="4"/>
      <c r="U245" s="4"/>
      <c r="V245" s="4"/>
      <c r="W245" s="4" t="s">
        <v>42</v>
      </c>
      <c r="X245" s="7" t="s">
        <v>43</v>
      </c>
      <c r="Y245" s="4" t="n">
        <v>0</v>
      </c>
      <c r="Z245" s="7" t="s">
        <v>44</v>
      </c>
      <c r="AA245" s="7" t="s">
        <v>44</v>
      </c>
      <c r="AB245" s="4" t="s">
        <v>949</v>
      </c>
      <c r="AC245" s="4"/>
      <c r="AD245" s="4"/>
      <c r="AE245" s="4"/>
      <c r="AF245" s="4" t="s">
        <v>682</v>
      </c>
      <c r="AG245" s="4" t="s">
        <v>707</v>
      </c>
      <c r="AH245" s="4"/>
    </row>
    <row r="246" customFormat="false" ht="58.2" hidden="false" customHeight="false" outlineLevel="0" collapsed="false">
      <c r="A246" s="1" t="n">
        <v>410</v>
      </c>
      <c r="B246" s="1" t="n">
        <v>3</v>
      </c>
      <c r="C246" s="4" t="s">
        <v>434</v>
      </c>
      <c r="D246" s="4" t="s">
        <v>890</v>
      </c>
      <c r="E246" s="4"/>
      <c r="F246" s="4" t="s">
        <v>946</v>
      </c>
      <c r="G246" s="4" t="s">
        <v>892</v>
      </c>
      <c r="H246" s="4" t="n">
        <v>8702</v>
      </c>
      <c r="I246" s="4" t="s">
        <v>950</v>
      </c>
      <c r="J246" s="4"/>
      <c r="K246" s="4" t="s">
        <v>951</v>
      </c>
      <c r="L246" s="4"/>
      <c r="M246" s="4" t="s">
        <v>39</v>
      </c>
      <c r="N246" s="4" t="n">
        <v>219</v>
      </c>
      <c r="O246" s="4" t="n">
        <v>0</v>
      </c>
      <c r="P246" s="4" t="n">
        <v>219</v>
      </c>
      <c r="Q246" s="4" t="n">
        <v>100</v>
      </c>
      <c r="R246" s="4" t="s">
        <v>51</v>
      </c>
      <c r="S246" s="4"/>
      <c r="T246" s="4"/>
      <c r="U246" s="4"/>
      <c r="V246" s="4"/>
      <c r="W246" s="4" t="s">
        <v>42</v>
      </c>
      <c r="X246" s="7" t="s">
        <v>43</v>
      </c>
      <c r="Y246" s="4" t="n">
        <v>0</v>
      </c>
      <c r="Z246" s="7" t="s">
        <v>44</v>
      </c>
      <c r="AA246" s="7" t="s">
        <v>44</v>
      </c>
      <c r="AB246" s="4" t="s">
        <v>949</v>
      </c>
      <c r="AC246" s="4"/>
      <c r="AD246" s="4"/>
      <c r="AE246" s="4"/>
      <c r="AF246" s="4" t="s">
        <v>682</v>
      </c>
      <c r="AG246" s="4" t="s">
        <v>707</v>
      </c>
      <c r="AH246" s="4"/>
    </row>
    <row r="247" customFormat="false" ht="86.55" hidden="false" customHeight="false" outlineLevel="0" collapsed="false">
      <c r="A247" s="1" t="n">
        <v>411</v>
      </c>
      <c r="B247" s="1" t="n">
        <v>3</v>
      </c>
      <c r="C247" s="4" t="s">
        <v>434</v>
      </c>
      <c r="D247" s="4" t="s">
        <v>890</v>
      </c>
      <c r="E247" s="4"/>
      <c r="F247" s="4" t="s">
        <v>946</v>
      </c>
      <c r="G247" s="4" t="s">
        <v>892</v>
      </c>
      <c r="H247" s="4" t="n">
        <v>8703</v>
      </c>
      <c r="I247" s="4" t="s">
        <v>952</v>
      </c>
      <c r="J247" s="4"/>
      <c r="K247" s="4" t="s">
        <v>953</v>
      </c>
      <c r="L247" s="4"/>
      <c r="M247" s="4" t="s">
        <v>39</v>
      </c>
      <c r="N247" s="4" t="n">
        <v>237</v>
      </c>
      <c r="O247" s="4" t="n">
        <v>0</v>
      </c>
      <c r="P247" s="4" t="n">
        <v>237</v>
      </c>
      <c r="Q247" s="4" t="n">
        <v>100</v>
      </c>
      <c r="R247" s="4" t="s">
        <v>51</v>
      </c>
      <c r="S247" s="4"/>
      <c r="T247" s="4"/>
      <c r="U247" s="4"/>
      <c r="V247" s="4"/>
      <c r="W247" s="4" t="s">
        <v>42</v>
      </c>
      <c r="X247" s="7" t="s">
        <v>43</v>
      </c>
      <c r="Y247" s="4" t="n">
        <v>0</v>
      </c>
      <c r="Z247" s="7" t="s">
        <v>44</v>
      </c>
      <c r="AA247" s="7" t="s">
        <v>44</v>
      </c>
      <c r="AB247" s="4" t="s">
        <v>949</v>
      </c>
      <c r="AC247" s="4"/>
      <c r="AD247" s="4"/>
      <c r="AE247" s="4"/>
      <c r="AF247" s="4" t="s">
        <v>682</v>
      </c>
      <c r="AG247" s="4" t="s">
        <v>707</v>
      </c>
      <c r="AH247" s="4"/>
    </row>
    <row r="248" customFormat="false" ht="100.7" hidden="false" customHeight="false" outlineLevel="0" collapsed="false">
      <c r="A248" s="1" t="n">
        <v>412</v>
      </c>
      <c r="B248" s="1" t="n">
        <v>3</v>
      </c>
      <c r="C248" s="4" t="s">
        <v>434</v>
      </c>
      <c r="D248" s="4" t="s">
        <v>890</v>
      </c>
      <c r="E248" s="4"/>
      <c r="F248" s="4" t="s">
        <v>946</v>
      </c>
      <c r="G248" s="4" t="s">
        <v>892</v>
      </c>
      <c r="H248" s="4" t="n">
        <v>8704</v>
      </c>
      <c r="I248" s="4" t="s">
        <v>954</v>
      </c>
      <c r="J248" s="4"/>
      <c r="K248" s="4" t="s">
        <v>955</v>
      </c>
      <c r="L248" s="4"/>
      <c r="M248" s="4" t="s">
        <v>39</v>
      </c>
      <c r="N248" s="4" t="n">
        <v>199</v>
      </c>
      <c r="O248" s="4" t="n">
        <v>0</v>
      </c>
      <c r="P248" s="4" t="n">
        <v>199</v>
      </c>
      <c r="Q248" s="4" t="n">
        <v>100</v>
      </c>
      <c r="R248" s="4" t="s">
        <v>60</v>
      </c>
      <c r="S248" s="4"/>
      <c r="T248" s="4"/>
      <c r="U248" s="4"/>
      <c r="V248" s="4"/>
      <c r="W248" s="4" t="s">
        <v>42</v>
      </c>
      <c r="X248" s="7" t="s">
        <v>43</v>
      </c>
      <c r="Y248" s="4" t="n">
        <v>0</v>
      </c>
      <c r="Z248" s="7" t="s">
        <v>44</v>
      </c>
      <c r="AA248" s="7" t="s">
        <v>44</v>
      </c>
      <c r="AB248" s="4" t="s">
        <v>956</v>
      </c>
      <c r="AC248" s="4"/>
      <c r="AD248" s="4"/>
      <c r="AE248" s="4"/>
      <c r="AF248" s="4" t="s">
        <v>682</v>
      </c>
      <c r="AG248" s="4" t="s">
        <v>957</v>
      </c>
      <c r="AH248" s="4"/>
    </row>
    <row r="249" customFormat="false" ht="72.35" hidden="false" customHeight="false" outlineLevel="0" collapsed="false">
      <c r="A249" s="1" t="n">
        <v>413</v>
      </c>
      <c r="B249" s="1" t="n">
        <v>3</v>
      </c>
      <c r="C249" s="4" t="s">
        <v>434</v>
      </c>
      <c r="D249" s="4" t="s">
        <v>890</v>
      </c>
      <c r="E249" s="4"/>
      <c r="F249" s="4" t="s">
        <v>946</v>
      </c>
      <c r="G249" s="4" t="s">
        <v>892</v>
      </c>
      <c r="H249" s="4" t="n">
        <v>8705</v>
      </c>
      <c r="I249" s="4" t="s">
        <v>958</v>
      </c>
      <c r="J249" s="4"/>
      <c r="K249" s="4" t="s">
        <v>959</v>
      </c>
      <c r="L249" s="4"/>
      <c r="M249" s="4" t="s">
        <v>39</v>
      </c>
      <c r="N249" s="4" t="n">
        <v>235</v>
      </c>
      <c r="O249" s="4" t="n">
        <v>0</v>
      </c>
      <c r="P249" s="4" t="n">
        <v>235</v>
      </c>
      <c r="Q249" s="4" t="n">
        <v>100</v>
      </c>
      <c r="R249" s="4" t="s">
        <v>60</v>
      </c>
      <c r="S249" s="4"/>
      <c r="T249" s="4"/>
      <c r="U249" s="4"/>
      <c r="V249" s="4"/>
      <c r="W249" s="4" t="s">
        <v>42</v>
      </c>
      <c r="X249" s="7" t="s">
        <v>43</v>
      </c>
      <c r="Y249" s="4" t="n">
        <v>0</v>
      </c>
      <c r="Z249" s="7" t="s">
        <v>44</v>
      </c>
      <c r="AA249" s="7" t="s">
        <v>44</v>
      </c>
      <c r="AB249" s="4" t="s">
        <v>960</v>
      </c>
      <c r="AC249" s="4"/>
      <c r="AD249" s="4"/>
      <c r="AE249" s="4"/>
      <c r="AF249" s="4" t="s">
        <v>682</v>
      </c>
      <c r="AG249" s="4" t="s">
        <v>961</v>
      </c>
      <c r="AH249" s="4"/>
    </row>
    <row r="250" customFormat="false" ht="149.25" hidden="false" customHeight="false" outlineLevel="0" collapsed="false">
      <c r="A250" s="11" t="n">
        <v>414</v>
      </c>
      <c r="B250" s="11" t="n">
        <v>4</v>
      </c>
      <c r="C250" s="12" t="s">
        <v>962</v>
      </c>
      <c r="D250" s="12" t="s">
        <v>963</v>
      </c>
      <c r="E250" s="12"/>
      <c r="F250" s="12" t="s">
        <v>964</v>
      </c>
      <c r="G250" s="12" t="s">
        <v>965</v>
      </c>
      <c r="H250" s="12" t="n">
        <v>8001</v>
      </c>
      <c r="I250" s="12" t="s">
        <v>966</v>
      </c>
      <c r="J250" s="12"/>
      <c r="K250" s="12" t="s">
        <v>967</v>
      </c>
      <c r="L250" s="12"/>
      <c r="M250" s="12" t="s">
        <v>39</v>
      </c>
      <c r="N250" s="12" t="n">
        <v>50</v>
      </c>
      <c r="O250" s="12" t="n">
        <v>0</v>
      </c>
      <c r="P250" s="12" t="n">
        <v>50</v>
      </c>
      <c r="Q250" s="12" t="n">
        <v>100</v>
      </c>
      <c r="R250" s="12" t="s">
        <v>968</v>
      </c>
      <c r="S250" s="12" t="s">
        <v>969</v>
      </c>
      <c r="T250" s="12"/>
      <c r="U250" s="12"/>
      <c r="V250" s="12"/>
      <c r="W250" s="13" t="s">
        <v>42</v>
      </c>
      <c r="X250" s="14" t="s">
        <v>43</v>
      </c>
      <c r="Y250" s="13" t="n">
        <v>0</v>
      </c>
      <c r="Z250" s="14" t="s">
        <v>44</v>
      </c>
      <c r="AA250" s="14" t="s">
        <v>44</v>
      </c>
      <c r="AB250" s="12" t="s">
        <v>970</v>
      </c>
      <c r="AC250" s="12"/>
      <c r="AD250" s="12"/>
      <c r="AE250" s="12"/>
      <c r="AF250" s="12" t="s">
        <v>682</v>
      </c>
      <c r="AG250" s="12" t="s">
        <v>971</v>
      </c>
    </row>
    <row r="251" customFormat="false" ht="95.5" hidden="false" customHeight="false" outlineLevel="0" collapsed="false">
      <c r="A251" s="11" t="n">
        <v>415</v>
      </c>
      <c r="B251" s="11" t="n">
        <v>4</v>
      </c>
      <c r="C251" s="12" t="s">
        <v>962</v>
      </c>
      <c r="D251" s="12" t="s">
        <v>963</v>
      </c>
      <c r="E251" s="12"/>
      <c r="F251" s="12" t="s">
        <v>964</v>
      </c>
      <c r="G251" s="12" t="s">
        <v>965</v>
      </c>
      <c r="H251" s="12" t="n">
        <v>8002</v>
      </c>
      <c r="I251" s="12" t="s">
        <v>972</v>
      </c>
      <c r="J251" s="12"/>
      <c r="K251" s="12"/>
      <c r="L251" s="12"/>
      <c r="M251" s="12" t="s">
        <v>39</v>
      </c>
      <c r="N251" s="12" t="n">
        <v>25</v>
      </c>
      <c r="O251" s="12" t="n">
        <v>0</v>
      </c>
      <c r="P251" s="12" t="n">
        <v>25</v>
      </c>
      <c r="Q251" s="12" t="n">
        <v>1000</v>
      </c>
      <c r="R251" s="12" t="s">
        <v>968</v>
      </c>
      <c r="S251" s="12" t="s">
        <v>973</v>
      </c>
      <c r="T251" s="12"/>
      <c r="U251" s="12"/>
      <c r="V251" s="12"/>
      <c r="W251" s="13" t="s">
        <v>42</v>
      </c>
      <c r="X251" s="14" t="s">
        <v>43</v>
      </c>
      <c r="Y251" s="13" t="n">
        <v>0</v>
      </c>
      <c r="Z251" s="14" t="s">
        <v>44</v>
      </c>
      <c r="AA251" s="14" t="s">
        <v>44</v>
      </c>
      <c r="AB251" s="12" t="s">
        <v>974</v>
      </c>
      <c r="AC251" s="12"/>
      <c r="AD251" s="12"/>
      <c r="AE251" s="12"/>
      <c r="AF251" s="12" t="s">
        <v>682</v>
      </c>
      <c r="AG251" s="12" t="s">
        <v>975</v>
      </c>
    </row>
    <row r="252" customFormat="false" ht="176.1" hidden="false" customHeight="false" outlineLevel="0" collapsed="false">
      <c r="A252" s="11" t="n">
        <v>416</v>
      </c>
      <c r="B252" s="11" t="n">
        <v>4</v>
      </c>
      <c r="C252" s="12" t="s">
        <v>962</v>
      </c>
      <c r="D252" s="12" t="s">
        <v>963</v>
      </c>
      <c r="E252" s="12"/>
      <c r="F252" s="12" t="s">
        <v>964</v>
      </c>
      <c r="G252" s="12" t="s">
        <v>965</v>
      </c>
      <c r="H252" s="12" t="n">
        <v>8003</v>
      </c>
      <c r="I252" s="12" t="s">
        <v>976</v>
      </c>
      <c r="J252" s="12"/>
      <c r="K252" s="12"/>
      <c r="L252" s="12"/>
      <c r="M252" s="12" t="s">
        <v>39</v>
      </c>
      <c r="N252" s="12" t="n">
        <v>10</v>
      </c>
      <c r="O252" s="12" t="n">
        <v>0</v>
      </c>
      <c r="P252" s="12" t="n">
        <v>10</v>
      </c>
      <c r="Q252" s="12" t="n">
        <v>1000</v>
      </c>
      <c r="R252" s="12" t="s">
        <v>968</v>
      </c>
      <c r="S252" s="12" t="s">
        <v>977</v>
      </c>
      <c r="T252" s="12"/>
      <c r="U252" s="12"/>
      <c r="V252" s="12"/>
      <c r="W252" s="13" t="s">
        <v>42</v>
      </c>
      <c r="X252" s="14" t="s">
        <v>43</v>
      </c>
      <c r="Y252" s="13" t="n">
        <v>0</v>
      </c>
      <c r="Z252" s="14" t="s">
        <v>44</v>
      </c>
      <c r="AA252" s="14" t="s">
        <v>44</v>
      </c>
      <c r="AB252" s="12" t="s">
        <v>978</v>
      </c>
      <c r="AC252" s="12"/>
      <c r="AD252" s="12"/>
      <c r="AE252" s="12"/>
      <c r="AF252" s="12"/>
      <c r="AG252" s="12"/>
    </row>
    <row r="253" customFormat="false" ht="162.65" hidden="false" customHeight="false" outlineLevel="0" collapsed="false">
      <c r="A253" s="11" t="n">
        <v>417</v>
      </c>
      <c r="B253" s="11" t="n">
        <v>4</v>
      </c>
      <c r="C253" s="12" t="s">
        <v>962</v>
      </c>
      <c r="D253" s="12" t="s">
        <v>963</v>
      </c>
      <c r="E253" s="12"/>
      <c r="F253" s="12" t="s">
        <v>964</v>
      </c>
      <c r="G253" s="12" t="s">
        <v>965</v>
      </c>
      <c r="H253" s="12" t="n">
        <v>8004</v>
      </c>
      <c r="I253" s="12" t="s">
        <v>979</v>
      </c>
      <c r="J253" s="12"/>
      <c r="K253" s="12"/>
      <c r="L253" s="12"/>
      <c r="M253" s="12" t="s">
        <v>39</v>
      </c>
      <c r="N253" s="12" t="n">
        <v>10</v>
      </c>
      <c r="O253" s="12" t="n">
        <v>0</v>
      </c>
      <c r="P253" s="12" t="n">
        <v>10</v>
      </c>
      <c r="Q253" s="12" t="n">
        <v>1000</v>
      </c>
      <c r="R253" s="12" t="s">
        <v>968</v>
      </c>
      <c r="S253" s="12" t="s">
        <v>980</v>
      </c>
      <c r="T253" s="12"/>
      <c r="U253" s="12"/>
      <c r="V253" s="12"/>
      <c r="W253" s="13" t="s">
        <v>42</v>
      </c>
      <c r="X253" s="14" t="s">
        <v>43</v>
      </c>
      <c r="Y253" s="13" t="n">
        <v>0</v>
      </c>
      <c r="Z253" s="14" t="s">
        <v>44</v>
      </c>
      <c r="AA253" s="14" t="s">
        <v>44</v>
      </c>
      <c r="AB253" s="12" t="s">
        <v>981</v>
      </c>
      <c r="AC253" s="12"/>
      <c r="AD253" s="12"/>
      <c r="AE253" s="12"/>
      <c r="AF253" s="12"/>
      <c r="AG253" s="12"/>
    </row>
    <row r="254" customFormat="false" ht="149.25" hidden="false" customHeight="false" outlineLevel="0" collapsed="false">
      <c r="A254" s="11" t="n">
        <v>418</v>
      </c>
      <c r="B254" s="11" t="n">
        <v>4</v>
      </c>
      <c r="C254" s="12" t="s">
        <v>962</v>
      </c>
      <c r="D254" s="12" t="s">
        <v>963</v>
      </c>
      <c r="E254" s="12"/>
      <c r="F254" s="12" t="s">
        <v>964</v>
      </c>
      <c r="G254" s="12" t="s">
        <v>965</v>
      </c>
      <c r="H254" s="12" t="n">
        <v>8005</v>
      </c>
      <c r="I254" s="12" t="s">
        <v>982</v>
      </c>
      <c r="J254" s="12"/>
      <c r="K254" s="12"/>
      <c r="L254" s="12"/>
      <c r="M254" s="12" t="s">
        <v>39</v>
      </c>
      <c r="N254" s="12" t="n">
        <v>65</v>
      </c>
      <c r="O254" s="12" t="n">
        <v>0</v>
      </c>
      <c r="P254" s="12" t="n">
        <v>65</v>
      </c>
      <c r="Q254" s="12" t="n">
        <v>1000</v>
      </c>
      <c r="R254" s="12" t="s">
        <v>51</v>
      </c>
      <c r="S254" s="12" t="s">
        <v>983</v>
      </c>
      <c r="T254" s="12"/>
      <c r="U254" s="12"/>
      <c r="V254" s="12"/>
      <c r="W254" s="13" t="s">
        <v>42</v>
      </c>
      <c r="X254" s="14" t="s">
        <v>43</v>
      </c>
      <c r="Y254" s="13" t="n">
        <v>0</v>
      </c>
      <c r="Z254" s="14" t="s">
        <v>44</v>
      </c>
      <c r="AA254" s="14" t="s">
        <v>44</v>
      </c>
      <c r="AB254" s="12" t="s">
        <v>984</v>
      </c>
      <c r="AC254" s="12"/>
      <c r="AD254" s="12"/>
      <c r="AE254" s="12"/>
      <c r="AF254" s="12"/>
      <c r="AG254" s="12"/>
    </row>
    <row r="255" customFormat="false" ht="162.65" hidden="false" customHeight="false" outlineLevel="0" collapsed="false">
      <c r="A255" s="11" t="n">
        <v>419</v>
      </c>
      <c r="B255" s="11" t="n">
        <v>4</v>
      </c>
      <c r="C255" s="12" t="s">
        <v>962</v>
      </c>
      <c r="D255" s="12" t="s">
        <v>963</v>
      </c>
      <c r="E255" s="12"/>
      <c r="F255" s="12" t="s">
        <v>985</v>
      </c>
      <c r="G255" s="12" t="s">
        <v>965</v>
      </c>
      <c r="H255" s="12" t="n">
        <v>8101</v>
      </c>
      <c r="I255" s="12" t="s">
        <v>986</v>
      </c>
      <c r="J255" s="12"/>
      <c r="K255" s="12" t="s">
        <v>987</v>
      </c>
      <c r="L255" s="12"/>
      <c r="M255" s="12" t="s">
        <v>39</v>
      </c>
      <c r="N255" s="12" t="n">
        <v>40</v>
      </c>
      <c r="O255" s="12" t="n">
        <v>0</v>
      </c>
      <c r="P255" s="12" t="n">
        <v>40</v>
      </c>
      <c r="Q255" s="12" t="n">
        <v>1000</v>
      </c>
      <c r="R255" s="12" t="s">
        <v>968</v>
      </c>
      <c r="S255" s="12" t="s">
        <v>988</v>
      </c>
      <c r="T255" s="12"/>
      <c r="U255" s="12"/>
      <c r="V255" s="12"/>
      <c r="W255" s="13" t="s">
        <v>42</v>
      </c>
      <c r="X255" s="14" t="s">
        <v>43</v>
      </c>
      <c r="Y255" s="13" t="n">
        <v>0</v>
      </c>
      <c r="Z255" s="14" t="s">
        <v>44</v>
      </c>
      <c r="AA255" s="14" t="s">
        <v>44</v>
      </c>
      <c r="AB255" s="12" t="s">
        <v>970</v>
      </c>
      <c r="AC255" s="12"/>
      <c r="AD255" s="12"/>
      <c r="AE255" s="12"/>
      <c r="AF255" s="12" t="s">
        <v>989</v>
      </c>
      <c r="AG255" s="12" t="s">
        <v>971</v>
      </c>
    </row>
    <row r="256" customFormat="false" ht="68.65" hidden="false" customHeight="false" outlineLevel="0" collapsed="false">
      <c r="A256" s="11" t="n">
        <v>420</v>
      </c>
      <c r="B256" s="11" t="n">
        <v>4</v>
      </c>
      <c r="C256" s="12" t="s">
        <v>962</v>
      </c>
      <c r="D256" s="12" t="s">
        <v>963</v>
      </c>
      <c r="E256" s="12"/>
      <c r="F256" s="12" t="s">
        <v>985</v>
      </c>
      <c r="G256" s="12" t="s">
        <v>965</v>
      </c>
      <c r="H256" s="12" t="n">
        <v>8102</v>
      </c>
      <c r="I256" s="12" t="s">
        <v>990</v>
      </c>
      <c r="J256" s="12"/>
      <c r="K256" s="12" t="s">
        <v>991</v>
      </c>
      <c r="L256" s="12"/>
      <c r="M256" s="12" t="s">
        <v>39</v>
      </c>
      <c r="N256" s="12" t="n">
        <v>35</v>
      </c>
      <c r="O256" s="12" t="n">
        <v>0</v>
      </c>
      <c r="P256" s="12" t="n">
        <v>35</v>
      </c>
      <c r="Q256" s="12" t="n">
        <v>1000</v>
      </c>
      <c r="R256" s="12" t="s">
        <v>992</v>
      </c>
      <c r="S256" s="12" t="s">
        <v>993</v>
      </c>
      <c r="T256" s="12"/>
      <c r="U256" s="12"/>
      <c r="V256" s="12"/>
      <c r="W256" s="13" t="s">
        <v>42</v>
      </c>
      <c r="X256" s="14" t="s">
        <v>43</v>
      </c>
      <c r="Y256" s="13" t="n">
        <v>0</v>
      </c>
      <c r="Z256" s="14" t="s">
        <v>44</v>
      </c>
      <c r="AA256" s="14" t="s">
        <v>44</v>
      </c>
      <c r="AB256" s="12" t="s">
        <v>994</v>
      </c>
      <c r="AC256" s="12"/>
      <c r="AD256" s="12"/>
      <c r="AE256" s="12"/>
      <c r="AF256" s="12" t="s">
        <v>682</v>
      </c>
      <c r="AG256" s="12" t="s">
        <v>971</v>
      </c>
    </row>
    <row r="257" customFormat="false" ht="162.65" hidden="false" customHeight="false" outlineLevel="0" collapsed="false">
      <c r="A257" s="11" t="n">
        <v>421</v>
      </c>
      <c r="B257" s="11" t="n">
        <v>4</v>
      </c>
      <c r="C257" s="12" t="s">
        <v>962</v>
      </c>
      <c r="D257" s="12" t="s">
        <v>963</v>
      </c>
      <c r="E257" s="12"/>
      <c r="F257" s="12" t="s">
        <v>985</v>
      </c>
      <c r="G257" s="12" t="s">
        <v>965</v>
      </c>
      <c r="H257" s="12" t="n">
        <v>8103</v>
      </c>
      <c r="I257" s="12" t="s">
        <v>995</v>
      </c>
      <c r="J257" s="12"/>
      <c r="K257" s="12" t="s">
        <v>996</v>
      </c>
      <c r="L257" s="12"/>
      <c r="M257" s="12" t="s">
        <v>39</v>
      </c>
      <c r="N257" s="12" t="n">
        <v>10</v>
      </c>
      <c r="O257" s="12" t="n">
        <v>0</v>
      </c>
      <c r="P257" s="12" t="n">
        <v>10</v>
      </c>
      <c r="Q257" s="12" t="n">
        <v>1000</v>
      </c>
      <c r="R257" s="12" t="s">
        <v>992</v>
      </c>
      <c r="S257" s="12" t="s">
        <v>997</v>
      </c>
      <c r="T257" s="12"/>
      <c r="U257" s="12"/>
      <c r="V257" s="12"/>
      <c r="W257" s="13" t="s">
        <v>42</v>
      </c>
      <c r="X257" s="14" t="s">
        <v>43</v>
      </c>
      <c r="Y257" s="13" t="n">
        <v>0</v>
      </c>
      <c r="Z257" s="14" t="s">
        <v>44</v>
      </c>
      <c r="AA257" s="14" t="s">
        <v>44</v>
      </c>
      <c r="AB257" s="12" t="s">
        <v>994</v>
      </c>
      <c r="AC257" s="12"/>
      <c r="AD257" s="12"/>
      <c r="AE257" s="12"/>
      <c r="AF257" s="12" t="s">
        <v>682</v>
      </c>
      <c r="AG257" s="12" t="s">
        <v>998</v>
      </c>
    </row>
    <row r="258" customFormat="false" ht="162.65" hidden="false" customHeight="false" outlineLevel="0" collapsed="false">
      <c r="A258" s="11" t="n">
        <v>422</v>
      </c>
      <c r="B258" s="11" t="n">
        <v>4</v>
      </c>
      <c r="C258" s="12" t="s">
        <v>962</v>
      </c>
      <c r="D258" s="12" t="s">
        <v>963</v>
      </c>
      <c r="E258" s="12"/>
      <c r="F258" s="12" t="s">
        <v>985</v>
      </c>
      <c r="G258" s="12" t="s">
        <v>965</v>
      </c>
      <c r="H258" s="12" t="n">
        <v>8104</v>
      </c>
      <c r="I258" s="12" t="s">
        <v>999</v>
      </c>
      <c r="J258" s="12"/>
      <c r="K258" s="12" t="s">
        <v>1000</v>
      </c>
      <c r="L258" s="12"/>
      <c r="M258" s="12" t="s">
        <v>39</v>
      </c>
      <c r="N258" s="12" t="n">
        <v>55</v>
      </c>
      <c r="O258" s="12" t="n">
        <v>0</v>
      </c>
      <c r="P258" s="12" t="n">
        <v>55</v>
      </c>
      <c r="Q258" s="12" t="n">
        <v>1000</v>
      </c>
      <c r="R258" s="12" t="s">
        <v>992</v>
      </c>
      <c r="S258" s="12" t="s">
        <v>1001</v>
      </c>
      <c r="T258" s="12"/>
      <c r="U258" s="12"/>
      <c r="V258" s="12"/>
      <c r="W258" s="13" t="s">
        <v>42</v>
      </c>
      <c r="X258" s="14" t="s">
        <v>43</v>
      </c>
      <c r="Y258" s="13" t="n">
        <v>0</v>
      </c>
      <c r="Z258" s="14" t="s">
        <v>44</v>
      </c>
      <c r="AA258" s="14" t="s">
        <v>44</v>
      </c>
      <c r="AB258" s="12" t="s">
        <v>1002</v>
      </c>
      <c r="AC258" s="12"/>
      <c r="AD258" s="12"/>
      <c r="AE258" s="12"/>
      <c r="AF258" s="12" t="s">
        <v>682</v>
      </c>
      <c r="AG258" s="12" t="s">
        <v>1003</v>
      </c>
    </row>
    <row r="259" customFormat="false" ht="135.8" hidden="false" customHeight="false" outlineLevel="0" collapsed="false">
      <c r="A259" s="11" t="n">
        <v>423</v>
      </c>
      <c r="B259" s="11" t="n">
        <v>4</v>
      </c>
      <c r="C259" s="12" t="s">
        <v>962</v>
      </c>
      <c r="D259" s="12" t="s">
        <v>963</v>
      </c>
      <c r="E259" s="12"/>
      <c r="F259" s="12" t="s">
        <v>985</v>
      </c>
      <c r="G259" s="12" t="s">
        <v>965</v>
      </c>
      <c r="H259" s="12" t="n">
        <v>8105</v>
      </c>
      <c r="I259" s="12" t="s">
        <v>1004</v>
      </c>
      <c r="J259" s="12"/>
      <c r="K259" s="12"/>
      <c r="L259" s="12"/>
      <c r="M259" s="12" t="s">
        <v>39</v>
      </c>
      <c r="N259" s="12" t="n">
        <v>10</v>
      </c>
      <c r="O259" s="12" t="n">
        <v>0</v>
      </c>
      <c r="P259" s="12" t="n">
        <v>10</v>
      </c>
      <c r="Q259" s="12" t="n">
        <v>1000</v>
      </c>
      <c r="R259" s="12" t="s">
        <v>968</v>
      </c>
      <c r="S259" s="12" t="s">
        <v>1005</v>
      </c>
      <c r="T259" s="12"/>
      <c r="U259" s="12"/>
      <c r="V259" s="12"/>
      <c r="W259" s="13" t="s">
        <v>42</v>
      </c>
      <c r="X259" s="14" t="s">
        <v>43</v>
      </c>
      <c r="Y259" s="13" t="n">
        <v>0</v>
      </c>
      <c r="Z259" s="14" t="s">
        <v>44</v>
      </c>
      <c r="AA259" s="14" t="s">
        <v>44</v>
      </c>
      <c r="AB259" s="12" t="s">
        <v>1006</v>
      </c>
      <c r="AC259" s="12"/>
      <c r="AD259" s="12"/>
      <c r="AE259" s="12"/>
      <c r="AF259" s="12"/>
      <c r="AG259" s="12"/>
    </row>
    <row r="260" customFormat="false" ht="243.25" hidden="false" customHeight="false" outlineLevel="0" collapsed="false">
      <c r="A260" s="11" t="n">
        <v>424</v>
      </c>
      <c r="B260" s="11" t="n">
        <v>4</v>
      </c>
      <c r="C260" s="12" t="s">
        <v>962</v>
      </c>
      <c r="D260" s="12" t="s">
        <v>1007</v>
      </c>
      <c r="E260" s="12"/>
      <c r="F260" s="12" t="s">
        <v>1008</v>
      </c>
      <c r="G260" s="12" t="s">
        <v>1009</v>
      </c>
      <c r="H260" s="12" t="n">
        <v>8201</v>
      </c>
      <c r="I260" s="12" t="s">
        <v>1010</v>
      </c>
      <c r="J260" s="12"/>
      <c r="K260" s="12" t="s">
        <v>1011</v>
      </c>
      <c r="L260" s="12"/>
      <c r="M260" s="12" t="s">
        <v>39</v>
      </c>
      <c r="N260" s="12" t="n">
        <v>300</v>
      </c>
      <c r="O260" s="12" t="n">
        <v>0</v>
      </c>
      <c r="P260" s="12" t="n">
        <v>300</v>
      </c>
      <c r="Q260" s="12" t="n">
        <v>1000</v>
      </c>
      <c r="R260" s="12" t="s">
        <v>968</v>
      </c>
      <c r="S260" s="12" t="s">
        <v>1012</v>
      </c>
      <c r="T260" s="12"/>
      <c r="U260" s="12"/>
      <c r="V260" s="12"/>
      <c r="W260" s="13" t="s">
        <v>42</v>
      </c>
      <c r="X260" s="14" t="s">
        <v>43</v>
      </c>
      <c r="Y260" s="13" t="n">
        <v>0</v>
      </c>
      <c r="Z260" s="14" t="s">
        <v>44</v>
      </c>
      <c r="AA260" s="14" t="s">
        <v>44</v>
      </c>
      <c r="AB260" s="12" t="s">
        <v>1013</v>
      </c>
      <c r="AC260" s="12"/>
      <c r="AD260" s="12"/>
      <c r="AE260" s="12"/>
      <c r="AF260" s="12"/>
      <c r="AG260" s="12"/>
    </row>
    <row r="261" customFormat="false" ht="122.35" hidden="false" customHeight="false" outlineLevel="0" collapsed="false">
      <c r="A261" s="11" t="n">
        <v>425</v>
      </c>
      <c r="B261" s="11" t="n">
        <v>4</v>
      </c>
      <c r="C261" s="12" t="s">
        <v>962</v>
      </c>
      <c r="D261" s="12" t="s">
        <v>1007</v>
      </c>
      <c r="E261" s="12"/>
      <c r="F261" s="12" t="s">
        <v>1008</v>
      </c>
      <c r="G261" s="12" t="s">
        <v>1009</v>
      </c>
      <c r="H261" s="12" t="n">
        <v>8202</v>
      </c>
      <c r="I261" s="12" t="s">
        <v>1014</v>
      </c>
      <c r="J261" s="12"/>
      <c r="K261" s="12" t="s">
        <v>1015</v>
      </c>
      <c r="L261" s="12"/>
      <c r="M261" s="12" t="s">
        <v>39</v>
      </c>
      <c r="N261" s="12" t="n">
        <v>20</v>
      </c>
      <c r="O261" s="12" t="n">
        <v>0</v>
      </c>
      <c r="P261" s="12" t="n">
        <v>20</v>
      </c>
      <c r="Q261" s="12" t="n">
        <v>100</v>
      </c>
      <c r="R261" s="12" t="s">
        <v>968</v>
      </c>
      <c r="S261" s="12" t="s">
        <v>1016</v>
      </c>
      <c r="T261" s="12"/>
      <c r="U261" s="12"/>
      <c r="V261" s="12"/>
      <c r="W261" s="13" t="s">
        <v>42</v>
      </c>
      <c r="X261" s="14" t="s">
        <v>43</v>
      </c>
      <c r="Y261" s="13" t="n">
        <v>0</v>
      </c>
      <c r="Z261" s="14" t="s">
        <v>44</v>
      </c>
      <c r="AA261" s="14" t="s">
        <v>44</v>
      </c>
      <c r="AB261" s="12" t="s">
        <v>1017</v>
      </c>
      <c r="AC261" s="12"/>
      <c r="AD261" s="12"/>
      <c r="AE261" s="12"/>
      <c r="AF261" s="12"/>
      <c r="AG261" s="12"/>
    </row>
    <row r="262" customFormat="false" ht="122.35" hidden="false" customHeight="false" outlineLevel="0" collapsed="false">
      <c r="A262" s="11" t="n">
        <v>426</v>
      </c>
      <c r="B262" s="11" t="n">
        <v>4</v>
      </c>
      <c r="C262" s="12" t="s">
        <v>962</v>
      </c>
      <c r="D262" s="12" t="s">
        <v>1007</v>
      </c>
      <c r="E262" s="12"/>
      <c r="F262" s="12" t="s">
        <v>1008</v>
      </c>
      <c r="G262" s="12" t="s">
        <v>1009</v>
      </c>
      <c r="H262" s="12" t="n">
        <v>8203</v>
      </c>
      <c r="I262" s="12" t="s">
        <v>1018</v>
      </c>
      <c r="J262" s="12"/>
      <c r="K262" s="12" t="s">
        <v>1019</v>
      </c>
      <c r="L262" s="12"/>
      <c r="M262" s="12" t="s">
        <v>39</v>
      </c>
      <c r="N262" s="12" t="n">
        <v>150</v>
      </c>
      <c r="O262" s="12" t="n">
        <v>0</v>
      </c>
      <c r="P262" s="12" t="n">
        <v>150</v>
      </c>
      <c r="Q262" s="12" t="n">
        <v>100</v>
      </c>
      <c r="R262" s="12" t="s">
        <v>51</v>
      </c>
      <c r="S262" s="12" t="s">
        <v>1020</v>
      </c>
      <c r="T262" s="12"/>
      <c r="U262" s="12"/>
      <c r="V262" s="12"/>
      <c r="W262" s="13" t="s">
        <v>42</v>
      </c>
      <c r="X262" s="14" t="s">
        <v>43</v>
      </c>
      <c r="Y262" s="13" t="n">
        <v>0</v>
      </c>
      <c r="Z262" s="14" t="s">
        <v>44</v>
      </c>
      <c r="AA262" s="14" t="s">
        <v>44</v>
      </c>
      <c r="AB262" s="12" t="s">
        <v>1021</v>
      </c>
      <c r="AC262" s="12"/>
      <c r="AD262" s="12"/>
      <c r="AE262" s="12"/>
      <c r="AF262" s="12"/>
      <c r="AG262" s="12"/>
    </row>
    <row r="263" customFormat="false" ht="176.1" hidden="false" customHeight="false" outlineLevel="0" collapsed="false">
      <c r="A263" s="11" t="n">
        <v>427</v>
      </c>
      <c r="B263" s="11" t="n">
        <v>4</v>
      </c>
      <c r="C263" s="12" t="s">
        <v>962</v>
      </c>
      <c r="D263" s="12" t="s">
        <v>1007</v>
      </c>
      <c r="E263" s="12"/>
      <c r="F263" s="12" t="s">
        <v>1008</v>
      </c>
      <c r="G263" s="12" t="s">
        <v>1009</v>
      </c>
      <c r="H263" s="12" t="n">
        <v>8204</v>
      </c>
      <c r="I263" s="12" t="s">
        <v>1022</v>
      </c>
      <c r="J263" s="12"/>
      <c r="K263" s="12" t="s">
        <v>1023</v>
      </c>
      <c r="L263" s="12"/>
      <c r="M263" s="12" t="s">
        <v>39</v>
      </c>
      <c r="N263" s="12" t="n">
        <v>140</v>
      </c>
      <c r="O263" s="12" t="n">
        <v>0</v>
      </c>
      <c r="P263" s="12" t="n">
        <v>140</v>
      </c>
      <c r="Q263" s="12" t="n">
        <v>1000</v>
      </c>
      <c r="R263" s="12" t="s">
        <v>51</v>
      </c>
      <c r="S263" s="12" t="s">
        <v>1024</v>
      </c>
      <c r="T263" s="12"/>
      <c r="U263" s="12"/>
      <c r="V263" s="12"/>
      <c r="W263" s="13" t="s">
        <v>42</v>
      </c>
      <c r="X263" s="14" t="s">
        <v>43</v>
      </c>
      <c r="Y263" s="13" t="n">
        <v>0</v>
      </c>
      <c r="Z263" s="14" t="s">
        <v>44</v>
      </c>
      <c r="AA263" s="14" t="s">
        <v>44</v>
      </c>
      <c r="AB263" s="12" t="s">
        <v>1025</v>
      </c>
      <c r="AC263" s="12"/>
      <c r="AD263" s="12"/>
      <c r="AE263" s="12"/>
      <c r="AF263" s="12"/>
      <c r="AG263" s="12"/>
    </row>
    <row r="264" customFormat="false" ht="95.5" hidden="false" customHeight="false" outlineLevel="0" collapsed="false">
      <c r="A264" s="11" t="n">
        <v>428</v>
      </c>
      <c r="B264" s="11" t="n">
        <v>4</v>
      </c>
      <c r="C264" s="12" t="s">
        <v>962</v>
      </c>
      <c r="D264" s="12" t="s">
        <v>1007</v>
      </c>
      <c r="E264" s="12"/>
      <c r="F264" s="12" t="s">
        <v>1008</v>
      </c>
      <c r="G264" s="12" t="s">
        <v>1009</v>
      </c>
      <c r="H264" s="12" t="n">
        <v>8205</v>
      </c>
      <c r="I264" s="12" t="s">
        <v>1026</v>
      </c>
      <c r="J264" s="12"/>
      <c r="K264" s="12" t="s">
        <v>1027</v>
      </c>
      <c r="L264" s="12"/>
      <c r="M264" s="12" t="s">
        <v>39</v>
      </c>
      <c r="N264" s="12" t="n">
        <v>48</v>
      </c>
      <c r="O264" s="12" t="n">
        <v>0</v>
      </c>
      <c r="P264" s="12" t="n">
        <v>48</v>
      </c>
      <c r="Q264" s="12" t="n">
        <v>1000</v>
      </c>
      <c r="R264" s="12" t="s">
        <v>40</v>
      </c>
      <c r="S264" s="12" t="s">
        <v>1028</v>
      </c>
      <c r="T264" s="12"/>
      <c r="U264" s="12"/>
      <c r="V264" s="12"/>
      <c r="W264" s="13" t="s">
        <v>42</v>
      </c>
      <c r="X264" s="14" t="s">
        <v>43</v>
      </c>
      <c r="Y264" s="13" t="n">
        <v>0</v>
      </c>
      <c r="Z264" s="14" t="s">
        <v>44</v>
      </c>
      <c r="AA264" s="14" t="s">
        <v>44</v>
      </c>
      <c r="AB264" s="12" t="s">
        <v>1029</v>
      </c>
      <c r="AC264" s="12"/>
      <c r="AD264" s="12"/>
      <c r="AE264" s="12"/>
      <c r="AF264" s="12"/>
      <c r="AG264" s="12"/>
    </row>
    <row r="265" customFormat="false" ht="176.1" hidden="false" customHeight="false" outlineLevel="0" collapsed="false">
      <c r="A265" s="11" t="n">
        <v>429</v>
      </c>
      <c r="B265" s="11" t="n">
        <v>4</v>
      </c>
      <c r="C265" s="12" t="s">
        <v>962</v>
      </c>
      <c r="D265" s="12" t="s">
        <v>1007</v>
      </c>
      <c r="E265" s="12"/>
      <c r="F265" s="12" t="s">
        <v>1030</v>
      </c>
      <c r="G265" s="12" t="s">
        <v>1009</v>
      </c>
      <c r="H265" s="12" t="n">
        <v>8301</v>
      </c>
      <c r="I265" s="12" t="s">
        <v>1031</v>
      </c>
      <c r="J265" s="12"/>
      <c r="K265" s="12" t="s">
        <v>1032</v>
      </c>
      <c r="L265" s="12"/>
      <c r="M265" s="12" t="s">
        <v>39</v>
      </c>
      <c r="N265" s="12" t="n">
        <v>160</v>
      </c>
      <c r="O265" s="12" t="n">
        <v>0</v>
      </c>
      <c r="P265" s="12" t="n">
        <v>160</v>
      </c>
      <c r="Q265" s="12" t="n">
        <v>1000</v>
      </c>
      <c r="R265" s="12" t="s">
        <v>51</v>
      </c>
      <c r="S265" s="12" t="s">
        <v>1033</v>
      </c>
      <c r="T265" s="12"/>
      <c r="U265" s="12"/>
      <c r="V265" s="12"/>
      <c r="W265" s="13" t="s">
        <v>42</v>
      </c>
      <c r="X265" s="14" t="s">
        <v>43</v>
      </c>
      <c r="Y265" s="13" t="n">
        <v>0</v>
      </c>
      <c r="Z265" s="14" t="s">
        <v>44</v>
      </c>
      <c r="AA265" s="14" t="s">
        <v>44</v>
      </c>
      <c r="AB265" s="12" t="s">
        <v>1034</v>
      </c>
      <c r="AC265" s="12"/>
      <c r="AD265" s="12"/>
      <c r="AE265" s="12"/>
      <c r="AF265" s="12"/>
      <c r="AG265" s="12"/>
    </row>
    <row r="266" customFormat="false" ht="202.95" hidden="false" customHeight="false" outlineLevel="0" collapsed="false">
      <c r="A266" s="11" t="n">
        <v>430</v>
      </c>
      <c r="B266" s="11" t="n">
        <v>4</v>
      </c>
      <c r="C266" s="12" t="s">
        <v>962</v>
      </c>
      <c r="D266" s="12" t="s">
        <v>1007</v>
      </c>
      <c r="E266" s="12"/>
      <c r="F266" s="12" t="s">
        <v>1030</v>
      </c>
      <c r="G266" s="12" t="s">
        <v>1009</v>
      </c>
      <c r="H266" s="12" t="n">
        <v>8302</v>
      </c>
      <c r="I266" s="12" t="s">
        <v>1035</v>
      </c>
      <c r="J266" s="12"/>
      <c r="K266" s="12" t="s">
        <v>1036</v>
      </c>
      <c r="L266" s="12"/>
      <c r="M266" s="12" t="s">
        <v>39</v>
      </c>
      <c r="N266" s="12" t="n">
        <v>80</v>
      </c>
      <c r="O266" s="12" t="n">
        <v>0</v>
      </c>
      <c r="P266" s="12" t="n">
        <v>80</v>
      </c>
      <c r="Q266" s="12" t="n">
        <v>1000</v>
      </c>
      <c r="R266" s="12" t="s">
        <v>992</v>
      </c>
      <c r="S266" s="12" t="s">
        <v>1037</v>
      </c>
      <c r="T266" s="12"/>
      <c r="U266" s="12"/>
      <c r="V266" s="12"/>
      <c r="W266" s="13" t="s">
        <v>42</v>
      </c>
      <c r="X266" s="14" t="s">
        <v>43</v>
      </c>
      <c r="Y266" s="13" t="n">
        <v>0</v>
      </c>
      <c r="Z266" s="14" t="s">
        <v>44</v>
      </c>
      <c r="AA266" s="14" t="s">
        <v>44</v>
      </c>
      <c r="AB266" s="12" t="s">
        <v>1038</v>
      </c>
      <c r="AC266" s="12"/>
      <c r="AD266" s="12"/>
      <c r="AE266" s="12"/>
      <c r="AF266" s="12"/>
      <c r="AG266" s="12"/>
    </row>
    <row r="267" customFormat="false" ht="189.55" hidden="false" customHeight="false" outlineLevel="0" collapsed="false">
      <c r="A267" s="11" t="n">
        <v>431</v>
      </c>
      <c r="B267" s="11" t="n">
        <v>4</v>
      </c>
      <c r="C267" s="12" t="s">
        <v>962</v>
      </c>
      <c r="D267" s="12" t="s">
        <v>1007</v>
      </c>
      <c r="E267" s="12"/>
      <c r="F267" s="12" t="s">
        <v>1030</v>
      </c>
      <c r="G267" s="12" t="s">
        <v>1009</v>
      </c>
      <c r="H267" s="12" t="n">
        <v>8303</v>
      </c>
      <c r="I267" s="12" t="s">
        <v>1039</v>
      </c>
      <c r="J267" s="12"/>
      <c r="K267" s="12"/>
      <c r="L267" s="12"/>
      <c r="M267" s="12" t="s">
        <v>39</v>
      </c>
      <c r="N267" s="12" t="n">
        <v>55000</v>
      </c>
      <c r="O267" s="12" t="n">
        <v>0</v>
      </c>
      <c r="P267" s="12" t="n">
        <v>55000</v>
      </c>
      <c r="Q267" s="12" t="n">
        <v>1000</v>
      </c>
      <c r="R267" s="12" t="s">
        <v>968</v>
      </c>
      <c r="S267" s="12" t="s">
        <v>1040</v>
      </c>
      <c r="T267" s="12"/>
      <c r="U267" s="12"/>
      <c r="V267" s="12"/>
      <c r="W267" s="13" t="s">
        <v>42</v>
      </c>
      <c r="X267" s="14" t="s">
        <v>43</v>
      </c>
      <c r="Y267" s="13" t="n">
        <v>0</v>
      </c>
      <c r="Z267" s="14" t="s">
        <v>44</v>
      </c>
      <c r="AA267" s="14" t="s">
        <v>44</v>
      </c>
      <c r="AB267" s="12" t="s">
        <v>1041</v>
      </c>
      <c r="AC267" s="12"/>
      <c r="AD267" s="12"/>
      <c r="AE267" s="12"/>
      <c r="AF267" s="12"/>
      <c r="AG267" s="12"/>
    </row>
    <row r="268" customFormat="false" ht="149.25" hidden="false" customHeight="false" outlineLevel="0" collapsed="false">
      <c r="A268" s="11" t="n">
        <v>432</v>
      </c>
      <c r="B268" s="11" t="n">
        <v>4</v>
      </c>
      <c r="C268" s="12" t="s">
        <v>962</v>
      </c>
      <c r="D268" s="12" t="s">
        <v>1007</v>
      </c>
      <c r="E268" s="12"/>
      <c r="F268" s="12" t="s">
        <v>1030</v>
      </c>
      <c r="G268" s="12" t="s">
        <v>1009</v>
      </c>
      <c r="H268" s="12" t="n">
        <v>8304</v>
      </c>
      <c r="I268" s="12" t="s">
        <v>1042</v>
      </c>
      <c r="J268" s="12"/>
      <c r="K268" s="12"/>
      <c r="L268" s="12"/>
      <c r="M268" s="12" t="s">
        <v>39</v>
      </c>
      <c r="N268" s="12" t="n">
        <v>150</v>
      </c>
      <c r="O268" s="12" t="n">
        <v>0</v>
      </c>
      <c r="P268" s="12" t="n">
        <v>150</v>
      </c>
      <c r="Q268" s="12" t="n">
        <v>32000</v>
      </c>
      <c r="R268" s="12" t="s">
        <v>40</v>
      </c>
      <c r="S268" s="12" t="s">
        <v>1043</v>
      </c>
      <c r="T268" s="12"/>
      <c r="U268" s="12"/>
      <c r="V268" s="12"/>
      <c r="W268" s="13" t="s">
        <v>42</v>
      </c>
      <c r="X268" s="14" t="s">
        <v>43</v>
      </c>
      <c r="Y268" s="13" t="n">
        <v>0</v>
      </c>
      <c r="Z268" s="14" t="s">
        <v>44</v>
      </c>
      <c r="AA268" s="14" t="s">
        <v>44</v>
      </c>
      <c r="AB268" s="12" t="s">
        <v>1044</v>
      </c>
      <c r="AC268" s="12"/>
      <c r="AD268" s="12"/>
      <c r="AE268" s="12"/>
      <c r="AF268" s="12"/>
      <c r="AG268" s="12"/>
    </row>
    <row r="269" customFormat="false" ht="659.7" hidden="false" customHeight="false" outlineLevel="0" collapsed="false">
      <c r="A269" s="11" t="n">
        <v>433</v>
      </c>
      <c r="B269" s="11" t="n">
        <v>4</v>
      </c>
      <c r="C269" s="12" t="s">
        <v>962</v>
      </c>
      <c r="D269" s="12" t="s">
        <v>1007</v>
      </c>
      <c r="E269" s="12"/>
      <c r="F269" s="12" t="s">
        <v>1030</v>
      </c>
      <c r="G269" s="12" t="s">
        <v>1009</v>
      </c>
      <c r="H269" s="12" t="n">
        <v>8305</v>
      </c>
      <c r="I269" s="12" t="s">
        <v>1045</v>
      </c>
      <c r="J269" s="12"/>
      <c r="K269" s="12" t="s">
        <v>1046</v>
      </c>
      <c r="L269" s="12"/>
      <c r="M269" s="12" t="s">
        <v>39</v>
      </c>
      <c r="N269" s="12" t="n">
        <v>32000</v>
      </c>
      <c r="O269" s="12" t="n">
        <v>0</v>
      </c>
      <c r="P269" s="12" t="n">
        <v>32000</v>
      </c>
      <c r="Q269" s="12" t="n">
        <v>32000</v>
      </c>
      <c r="R269" s="12" t="s">
        <v>968</v>
      </c>
      <c r="S269" s="12"/>
      <c r="T269" s="12" t="s">
        <v>1047</v>
      </c>
      <c r="U269" s="12"/>
      <c r="V269" s="12"/>
      <c r="W269" s="13" t="s">
        <v>42</v>
      </c>
      <c r="X269" s="14" t="s">
        <v>43</v>
      </c>
      <c r="Y269" s="13" t="n">
        <v>0</v>
      </c>
      <c r="Z269" s="14" t="s">
        <v>44</v>
      </c>
      <c r="AA269" s="14" t="s">
        <v>44</v>
      </c>
      <c r="AB269" s="12" t="s">
        <v>1048</v>
      </c>
      <c r="AC269" s="12"/>
      <c r="AD269" s="12"/>
      <c r="AE269" s="12"/>
      <c r="AF269" s="12"/>
      <c r="AG269" s="12"/>
    </row>
    <row r="270" customFormat="false" ht="95.5" hidden="false" customHeight="false" outlineLevel="0" collapsed="false">
      <c r="A270" s="11" t="n">
        <v>434</v>
      </c>
      <c r="B270" s="11" t="n">
        <v>4</v>
      </c>
      <c r="C270" s="12" t="s">
        <v>962</v>
      </c>
      <c r="D270" s="12" t="s">
        <v>1049</v>
      </c>
      <c r="E270" s="12"/>
      <c r="F270" s="12" t="s">
        <v>1050</v>
      </c>
      <c r="G270" s="12" t="s">
        <v>1051</v>
      </c>
      <c r="H270" s="12" t="n">
        <v>8501</v>
      </c>
      <c r="I270" s="12" t="s">
        <v>1052</v>
      </c>
      <c r="J270" s="12"/>
      <c r="K270" s="12"/>
      <c r="L270" s="12"/>
      <c r="M270" s="12" t="s">
        <v>39</v>
      </c>
      <c r="N270" s="12" t="n">
        <v>75</v>
      </c>
      <c r="O270" s="12" t="n">
        <v>0</v>
      </c>
      <c r="P270" s="12" t="n">
        <v>75</v>
      </c>
      <c r="Q270" s="12" t="n">
        <v>10</v>
      </c>
      <c r="R270" s="12" t="s">
        <v>40</v>
      </c>
      <c r="S270" s="12" t="s">
        <v>1053</v>
      </c>
      <c r="T270" s="12"/>
      <c r="U270" s="12" t="s">
        <v>1054</v>
      </c>
      <c r="V270" s="12"/>
      <c r="W270" s="13" t="s">
        <v>42</v>
      </c>
      <c r="X270" s="14" t="s">
        <v>43</v>
      </c>
      <c r="Y270" s="13" t="n">
        <v>0</v>
      </c>
      <c r="Z270" s="14" t="s">
        <v>44</v>
      </c>
      <c r="AA270" s="14" t="s">
        <v>44</v>
      </c>
      <c r="AB270" s="12" t="s">
        <v>1055</v>
      </c>
      <c r="AC270" s="12"/>
      <c r="AD270" s="12"/>
      <c r="AE270" s="12"/>
      <c r="AF270" s="12"/>
      <c r="AG270" s="12"/>
    </row>
    <row r="271" customFormat="false" ht="149.25" hidden="false" customHeight="false" outlineLevel="0" collapsed="false">
      <c r="A271" s="11" t="n">
        <v>435</v>
      </c>
      <c r="B271" s="11" t="n">
        <v>4</v>
      </c>
      <c r="C271" s="12" t="s">
        <v>962</v>
      </c>
      <c r="D271" s="12" t="s">
        <v>1049</v>
      </c>
      <c r="E271" s="12"/>
      <c r="F271" s="12" t="s">
        <v>1050</v>
      </c>
      <c r="G271" s="12" t="s">
        <v>1051</v>
      </c>
      <c r="H271" s="12" t="n">
        <v>8502</v>
      </c>
      <c r="I271" s="12" t="s">
        <v>1056</v>
      </c>
      <c r="J271" s="12"/>
      <c r="K271" s="12"/>
      <c r="L271" s="12"/>
      <c r="M271" s="12" t="s">
        <v>39</v>
      </c>
      <c r="N271" s="12" t="n">
        <v>1200</v>
      </c>
      <c r="O271" s="12" t="n">
        <v>0</v>
      </c>
      <c r="P271" s="12" t="n">
        <v>1200</v>
      </c>
      <c r="Q271" s="12" t="n">
        <v>10</v>
      </c>
      <c r="R271" s="12" t="s">
        <v>51</v>
      </c>
      <c r="S271" s="12" t="s">
        <v>1057</v>
      </c>
      <c r="T271" s="12"/>
      <c r="U271" s="12"/>
      <c r="V271" s="12"/>
      <c r="W271" s="13" t="s">
        <v>42</v>
      </c>
      <c r="X271" s="14" t="s">
        <v>43</v>
      </c>
      <c r="Y271" s="13" t="n">
        <v>0</v>
      </c>
      <c r="Z271" s="14" t="s">
        <v>44</v>
      </c>
      <c r="AA271" s="14" t="s">
        <v>44</v>
      </c>
      <c r="AB271" s="12" t="s">
        <v>1058</v>
      </c>
      <c r="AC271" s="12"/>
      <c r="AD271" s="12"/>
      <c r="AE271" s="12"/>
      <c r="AF271" s="12"/>
      <c r="AG271" s="12"/>
    </row>
    <row r="272" customFormat="false" ht="95.5" hidden="false" customHeight="false" outlineLevel="0" collapsed="false">
      <c r="A272" s="11" t="n">
        <v>436</v>
      </c>
      <c r="B272" s="11" t="n">
        <v>4</v>
      </c>
      <c r="C272" s="12" t="s">
        <v>962</v>
      </c>
      <c r="D272" s="12" t="s">
        <v>1049</v>
      </c>
      <c r="E272" s="12"/>
      <c r="F272" s="12" t="s">
        <v>1050</v>
      </c>
      <c r="G272" s="12" t="s">
        <v>1051</v>
      </c>
      <c r="H272" s="12" t="n">
        <v>8503</v>
      </c>
      <c r="I272" s="12" t="s">
        <v>1059</v>
      </c>
      <c r="J272" s="12"/>
      <c r="K272" s="12"/>
      <c r="L272" s="12"/>
      <c r="M272" s="12" t="s">
        <v>39</v>
      </c>
      <c r="N272" s="12" t="n">
        <v>300</v>
      </c>
      <c r="O272" s="12" t="n">
        <v>0</v>
      </c>
      <c r="P272" s="12" t="n">
        <v>300</v>
      </c>
      <c r="Q272" s="12" t="n">
        <v>10</v>
      </c>
      <c r="R272" s="12" t="s">
        <v>1060</v>
      </c>
      <c r="S272" s="12" t="s">
        <v>1061</v>
      </c>
      <c r="T272" s="12"/>
      <c r="U272" s="12"/>
      <c r="V272" s="12"/>
      <c r="W272" s="13" t="s">
        <v>42</v>
      </c>
      <c r="X272" s="14" t="s">
        <v>43</v>
      </c>
      <c r="Y272" s="13" t="n">
        <v>0</v>
      </c>
      <c r="Z272" s="14" t="s">
        <v>44</v>
      </c>
      <c r="AA272" s="14" t="s">
        <v>44</v>
      </c>
      <c r="AB272" s="12" t="s">
        <v>1058</v>
      </c>
      <c r="AC272" s="12"/>
      <c r="AD272" s="12"/>
      <c r="AE272" s="12"/>
      <c r="AF272" s="12"/>
      <c r="AG272" s="12"/>
    </row>
    <row r="273" customFormat="false" ht="95.5" hidden="false" customHeight="false" outlineLevel="0" collapsed="false">
      <c r="A273" s="11" t="n">
        <v>437</v>
      </c>
      <c r="B273" s="11" t="n">
        <v>4</v>
      </c>
      <c r="C273" s="12" t="s">
        <v>962</v>
      </c>
      <c r="D273" s="12" t="s">
        <v>1049</v>
      </c>
      <c r="E273" s="12"/>
      <c r="F273" s="12" t="s">
        <v>1050</v>
      </c>
      <c r="G273" s="12" t="s">
        <v>1051</v>
      </c>
      <c r="H273" s="12" t="n">
        <v>8504</v>
      </c>
      <c r="I273" s="12" t="s">
        <v>1062</v>
      </c>
      <c r="J273" s="12"/>
      <c r="K273" s="12"/>
      <c r="L273" s="12"/>
      <c r="M273" s="12" t="s">
        <v>39</v>
      </c>
      <c r="N273" s="12" t="n">
        <v>600</v>
      </c>
      <c r="O273" s="12" t="n">
        <v>0</v>
      </c>
      <c r="P273" s="12" t="n">
        <v>600</v>
      </c>
      <c r="Q273" s="12" t="n">
        <v>10</v>
      </c>
      <c r="R273" s="12" t="s">
        <v>1060</v>
      </c>
      <c r="S273" s="12" t="s">
        <v>1061</v>
      </c>
      <c r="T273" s="12"/>
      <c r="U273" s="12"/>
      <c r="V273" s="12"/>
      <c r="W273" s="13" t="s">
        <v>42</v>
      </c>
      <c r="X273" s="14" t="s">
        <v>43</v>
      </c>
      <c r="Y273" s="13" t="n">
        <v>0</v>
      </c>
      <c r="Z273" s="14" t="s">
        <v>44</v>
      </c>
      <c r="AA273" s="14" t="s">
        <v>44</v>
      </c>
      <c r="AB273" s="12" t="s">
        <v>1058</v>
      </c>
      <c r="AC273" s="12"/>
      <c r="AD273" s="12"/>
      <c r="AE273" s="12"/>
      <c r="AF273" s="12"/>
      <c r="AG273" s="12"/>
    </row>
    <row r="274" customFormat="false" ht="68.65" hidden="false" customHeight="false" outlineLevel="0" collapsed="false">
      <c r="A274" s="11" t="n">
        <v>438</v>
      </c>
      <c r="B274" s="11" t="n">
        <v>4</v>
      </c>
      <c r="C274" s="12" t="s">
        <v>962</v>
      </c>
      <c r="D274" s="12" t="s">
        <v>1049</v>
      </c>
      <c r="E274" s="12"/>
      <c r="F274" s="12" t="s">
        <v>1050</v>
      </c>
      <c r="G274" s="12" t="s">
        <v>1051</v>
      </c>
      <c r="H274" s="12" t="n">
        <v>8505</v>
      </c>
      <c r="I274" s="12" t="s">
        <v>1063</v>
      </c>
      <c r="J274" s="12"/>
      <c r="K274" s="12"/>
      <c r="L274" s="12"/>
      <c r="M274" s="12" t="s">
        <v>39</v>
      </c>
      <c r="N274" s="12" t="n">
        <v>2000</v>
      </c>
      <c r="O274" s="12" t="n">
        <v>0</v>
      </c>
      <c r="P274" s="12" t="n">
        <v>2000</v>
      </c>
      <c r="Q274" s="12" t="n">
        <v>10</v>
      </c>
      <c r="R274" s="12" t="s">
        <v>51</v>
      </c>
      <c r="S274" s="12" t="s">
        <v>1064</v>
      </c>
      <c r="T274" s="12"/>
      <c r="U274" s="12"/>
      <c r="V274" s="12"/>
      <c r="W274" s="13" t="s">
        <v>42</v>
      </c>
      <c r="X274" s="14" t="s">
        <v>43</v>
      </c>
      <c r="Y274" s="13" t="n">
        <v>0</v>
      </c>
      <c r="Z274" s="14" t="s">
        <v>44</v>
      </c>
      <c r="AA274" s="14" t="s">
        <v>44</v>
      </c>
      <c r="AB274" s="12" t="s">
        <v>1065</v>
      </c>
      <c r="AC274" s="12"/>
      <c r="AD274" s="12"/>
      <c r="AE274" s="12"/>
      <c r="AF274" s="12"/>
      <c r="AG274" s="12"/>
    </row>
    <row r="275" customFormat="false" ht="55.2" hidden="false" customHeight="false" outlineLevel="0" collapsed="false">
      <c r="A275" s="11" t="n">
        <v>439</v>
      </c>
      <c r="B275" s="11" t="n">
        <v>4</v>
      </c>
      <c r="C275" s="12" t="s">
        <v>962</v>
      </c>
      <c r="D275" s="12" t="s">
        <v>1049</v>
      </c>
      <c r="E275" s="12"/>
      <c r="F275" s="12" t="s">
        <v>1066</v>
      </c>
      <c r="G275" s="12" t="s">
        <v>1067</v>
      </c>
      <c r="H275" s="12" t="n">
        <v>8401</v>
      </c>
      <c r="I275" s="12" t="s">
        <v>1068</v>
      </c>
      <c r="J275" s="12"/>
      <c r="K275" s="12" t="s">
        <v>1069</v>
      </c>
      <c r="L275" s="12"/>
      <c r="M275" s="12" t="s">
        <v>39</v>
      </c>
      <c r="N275" s="12" t="n">
        <v>20</v>
      </c>
      <c r="O275" s="12" t="n">
        <v>0</v>
      </c>
      <c r="P275" s="12" t="n">
        <v>20</v>
      </c>
      <c r="Q275" s="12" t="n">
        <v>100</v>
      </c>
      <c r="R275" s="12" t="s">
        <v>992</v>
      </c>
      <c r="S275" s="12"/>
      <c r="T275" s="12"/>
      <c r="U275" s="12"/>
      <c r="V275" s="12"/>
      <c r="W275" s="13" t="s">
        <v>42</v>
      </c>
      <c r="X275" s="14" t="s">
        <v>43</v>
      </c>
      <c r="Y275" s="13" t="n">
        <v>0</v>
      </c>
      <c r="Z275" s="14" t="s">
        <v>44</v>
      </c>
      <c r="AA275" s="14" t="s">
        <v>44</v>
      </c>
      <c r="AB275" s="12" t="s">
        <v>1070</v>
      </c>
      <c r="AC275" s="12"/>
      <c r="AD275" s="12"/>
      <c r="AE275" s="12"/>
      <c r="AF275" s="12"/>
      <c r="AG275" s="12"/>
    </row>
    <row r="276" customFormat="false" ht="28.35" hidden="false" customHeight="false" outlineLevel="0" collapsed="false">
      <c r="A276" s="11" t="n">
        <v>440</v>
      </c>
      <c r="B276" s="11" t="n">
        <v>4</v>
      </c>
      <c r="C276" s="12" t="s">
        <v>962</v>
      </c>
      <c r="D276" s="12" t="s">
        <v>1049</v>
      </c>
      <c r="E276" s="12"/>
      <c r="F276" s="12" t="s">
        <v>1066</v>
      </c>
      <c r="G276" s="12" t="s">
        <v>1067</v>
      </c>
      <c r="H276" s="12" t="n">
        <v>8402</v>
      </c>
      <c r="I276" s="12" t="s">
        <v>1071</v>
      </c>
      <c r="J276" s="12"/>
      <c r="K276" s="12"/>
      <c r="L276" s="12"/>
      <c r="M276" s="12" t="s">
        <v>39</v>
      </c>
      <c r="N276" s="12" t="n">
        <v>22</v>
      </c>
      <c r="O276" s="12" t="n">
        <v>0</v>
      </c>
      <c r="P276" s="12" t="n">
        <v>22</v>
      </c>
      <c r="Q276" s="12" t="n">
        <v>100</v>
      </c>
      <c r="R276" s="12" t="s">
        <v>968</v>
      </c>
      <c r="S276" s="12"/>
      <c r="T276" s="12"/>
      <c r="U276" s="12"/>
      <c r="V276" s="12"/>
      <c r="W276" s="13" t="s">
        <v>42</v>
      </c>
      <c r="X276" s="14" t="s">
        <v>43</v>
      </c>
      <c r="Y276" s="13" t="n">
        <v>0</v>
      </c>
      <c r="Z276" s="14" t="s">
        <v>44</v>
      </c>
      <c r="AA276" s="14" t="s">
        <v>44</v>
      </c>
      <c r="AB276" s="12" t="s">
        <v>1072</v>
      </c>
      <c r="AC276" s="12"/>
      <c r="AD276" s="12"/>
      <c r="AE276" s="12"/>
      <c r="AF276" s="12"/>
      <c r="AG276" s="12"/>
    </row>
    <row r="277" customFormat="false" ht="28.35" hidden="false" customHeight="false" outlineLevel="0" collapsed="false">
      <c r="A277" s="11" t="n">
        <v>441</v>
      </c>
      <c r="B277" s="11" t="n">
        <v>4</v>
      </c>
      <c r="C277" s="12" t="s">
        <v>962</v>
      </c>
      <c r="D277" s="12" t="s">
        <v>1049</v>
      </c>
      <c r="E277" s="12"/>
      <c r="F277" s="12" t="s">
        <v>1066</v>
      </c>
      <c r="G277" s="12" t="s">
        <v>1067</v>
      </c>
      <c r="H277" s="12" t="n">
        <v>8403</v>
      </c>
      <c r="I277" s="12" t="s">
        <v>1073</v>
      </c>
      <c r="J277" s="12"/>
      <c r="K277" s="12"/>
      <c r="L277" s="12"/>
      <c r="M277" s="12" t="s">
        <v>39</v>
      </c>
      <c r="N277" s="12" t="n">
        <v>350</v>
      </c>
      <c r="O277" s="12" t="n">
        <v>0</v>
      </c>
      <c r="P277" s="12" t="n">
        <v>350</v>
      </c>
      <c r="Q277" s="12" t="n">
        <v>100</v>
      </c>
      <c r="R277" s="12" t="s">
        <v>968</v>
      </c>
      <c r="S277" s="12"/>
      <c r="T277" s="12"/>
      <c r="U277" s="12"/>
      <c r="V277" s="12"/>
      <c r="W277" s="13" t="s">
        <v>42</v>
      </c>
      <c r="X277" s="14" t="s">
        <v>43</v>
      </c>
      <c r="Y277" s="13" t="n">
        <v>0</v>
      </c>
      <c r="Z277" s="14" t="s">
        <v>44</v>
      </c>
      <c r="AA277" s="14" t="s">
        <v>44</v>
      </c>
      <c r="AB277" s="12" t="s">
        <v>1072</v>
      </c>
      <c r="AC277" s="12"/>
      <c r="AD277" s="12"/>
      <c r="AE277" s="12"/>
      <c r="AF277" s="12"/>
      <c r="AG277" s="12"/>
    </row>
    <row r="278" customFormat="false" ht="28.35" hidden="false" customHeight="false" outlineLevel="0" collapsed="false">
      <c r="A278" s="11" t="n">
        <v>442</v>
      </c>
      <c r="B278" s="11" t="n">
        <v>4</v>
      </c>
      <c r="C278" s="12" t="s">
        <v>962</v>
      </c>
      <c r="D278" s="12" t="s">
        <v>1049</v>
      </c>
      <c r="E278" s="12"/>
      <c r="F278" s="12" t="s">
        <v>1066</v>
      </c>
      <c r="G278" s="12" t="s">
        <v>1067</v>
      </c>
      <c r="H278" s="12" t="n">
        <v>8404</v>
      </c>
      <c r="I278" s="12" t="s">
        <v>1074</v>
      </c>
      <c r="J278" s="12"/>
      <c r="K278" s="12"/>
      <c r="L278" s="12"/>
      <c r="M278" s="12" t="s">
        <v>39</v>
      </c>
      <c r="N278" s="12" t="n">
        <v>350</v>
      </c>
      <c r="O278" s="12" t="n">
        <v>0</v>
      </c>
      <c r="P278" s="12" t="n">
        <v>350</v>
      </c>
      <c r="Q278" s="12" t="n">
        <v>100</v>
      </c>
      <c r="R278" s="12" t="s">
        <v>40</v>
      </c>
      <c r="S278" s="12"/>
      <c r="T278" s="12"/>
      <c r="U278" s="12"/>
      <c r="V278" s="12"/>
      <c r="W278" s="13" t="s">
        <v>42</v>
      </c>
      <c r="X278" s="14" t="s">
        <v>43</v>
      </c>
      <c r="Y278" s="13" t="n">
        <v>0</v>
      </c>
      <c r="Z278" s="14" t="s">
        <v>44</v>
      </c>
      <c r="AA278" s="14" t="s">
        <v>44</v>
      </c>
      <c r="AB278" s="12" t="s">
        <v>1075</v>
      </c>
      <c r="AC278" s="12"/>
      <c r="AD278" s="12"/>
      <c r="AE278" s="12"/>
      <c r="AF278" s="12"/>
      <c r="AG278" s="12"/>
    </row>
    <row r="279" customFormat="false" ht="28.35" hidden="false" customHeight="false" outlineLevel="0" collapsed="false">
      <c r="A279" s="11" t="n">
        <v>443</v>
      </c>
      <c r="B279" s="11" t="n">
        <v>4</v>
      </c>
      <c r="C279" s="12" t="s">
        <v>962</v>
      </c>
      <c r="D279" s="12" t="s">
        <v>1049</v>
      </c>
      <c r="E279" s="12"/>
      <c r="F279" s="12" t="s">
        <v>1066</v>
      </c>
      <c r="G279" s="12" t="s">
        <v>1067</v>
      </c>
      <c r="H279" s="12" t="n">
        <v>8405</v>
      </c>
      <c r="I279" s="12" t="s">
        <v>1076</v>
      </c>
      <c r="J279" s="12"/>
      <c r="K279" s="12"/>
      <c r="L279" s="12"/>
      <c r="M279" s="12" t="s">
        <v>39</v>
      </c>
      <c r="N279" s="12" t="n">
        <v>650</v>
      </c>
      <c r="O279" s="12" t="n">
        <v>0</v>
      </c>
      <c r="P279" s="12" t="n">
        <v>650</v>
      </c>
      <c r="Q279" s="12" t="n">
        <v>100</v>
      </c>
      <c r="R279" s="12" t="s">
        <v>51</v>
      </c>
      <c r="S279" s="12"/>
      <c r="T279" s="12"/>
      <c r="U279" s="12"/>
      <c r="V279" s="12"/>
      <c r="W279" s="13" t="s">
        <v>42</v>
      </c>
      <c r="X279" s="14" t="s">
        <v>43</v>
      </c>
      <c r="Y279" s="13" t="n">
        <v>0</v>
      </c>
      <c r="Z279" s="14" t="s">
        <v>44</v>
      </c>
      <c r="AA279" s="14" t="s">
        <v>44</v>
      </c>
      <c r="AB279" s="12" t="s">
        <v>1077</v>
      </c>
      <c r="AC279" s="12"/>
      <c r="AD279" s="12"/>
      <c r="AE279" s="12"/>
      <c r="AF279" s="12" t="s">
        <v>682</v>
      </c>
      <c r="AG279" s="12" t="s">
        <v>765</v>
      </c>
    </row>
    <row r="280" customFormat="false" ht="15.65" hidden="false" customHeight="false" outlineLevel="0" collapsed="false">
      <c r="A280" s="11" t="n">
        <v>444</v>
      </c>
      <c r="B280" s="11" t="n">
        <v>4</v>
      </c>
      <c r="C280" s="12" t="s">
        <v>962</v>
      </c>
      <c r="D280" s="12" t="s">
        <v>1078</v>
      </c>
      <c r="E280" s="12"/>
      <c r="F280" s="12" t="s">
        <v>1079</v>
      </c>
      <c r="G280" s="12" t="s">
        <v>1080</v>
      </c>
      <c r="H280" s="12" t="n">
        <v>8601</v>
      </c>
      <c r="I280" s="12" t="s">
        <v>1081</v>
      </c>
      <c r="J280" s="12"/>
      <c r="K280" s="12"/>
      <c r="L280" s="12"/>
      <c r="M280" s="12" t="s">
        <v>39</v>
      </c>
      <c r="N280" s="12" t="n">
        <v>30</v>
      </c>
      <c r="O280" s="12" t="n">
        <v>0</v>
      </c>
      <c r="P280" s="12" t="n">
        <v>30</v>
      </c>
      <c r="Q280" s="12" t="n">
        <v>100</v>
      </c>
      <c r="R280" s="12" t="s">
        <v>992</v>
      </c>
      <c r="S280" s="12"/>
      <c r="T280" s="12"/>
      <c r="U280" s="12"/>
      <c r="V280" s="12"/>
      <c r="W280" s="13" t="s">
        <v>42</v>
      </c>
      <c r="X280" s="14" t="s">
        <v>43</v>
      </c>
      <c r="Y280" s="13" t="n">
        <v>0</v>
      </c>
      <c r="Z280" s="14" t="s">
        <v>44</v>
      </c>
      <c r="AA280" s="14" t="s">
        <v>44</v>
      </c>
      <c r="AB280" s="12" t="s">
        <v>1082</v>
      </c>
      <c r="AC280" s="12"/>
      <c r="AD280" s="12"/>
      <c r="AE280" s="12"/>
      <c r="AF280" s="12" t="s">
        <v>682</v>
      </c>
      <c r="AG280" s="12" t="s">
        <v>1083</v>
      </c>
    </row>
    <row r="281" customFormat="false" ht="28.35" hidden="false" customHeight="false" outlineLevel="0" collapsed="false">
      <c r="A281" s="11" t="n">
        <v>445</v>
      </c>
      <c r="B281" s="11" t="n">
        <v>4</v>
      </c>
      <c r="C281" s="12" t="s">
        <v>962</v>
      </c>
      <c r="D281" s="12" t="s">
        <v>1078</v>
      </c>
      <c r="E281" s="12"/>
      <c r="F281" s="12" t="s">
        <v>1079</v>
      </c>
      <c r="G281" s="12" t="s">
        <v>1080</v>
      </c>
      <c r="H281" s="12" t="n">
        <v>8602</v>
      </c>
      <c r="I281" s="12" t="s">
        <v>1084</v>
      </c>
      <c r="J281" s="12"/>
      <c r="K281" s="12"/>
      <c r="L281" s="12"/>
      <c r="M281" s="12" t="s">
        <v>39</v>
      </c>
      <c r="N281" s="12" t="n">
        <v>20</v>
      </c>
      <c r="O281" s="12" t="n">
        <v>0</v>
      </c>
      <c r="P281" s="12" t="n">
        <v>20</v>
      </c>
      <c r="Q281" s="12" t="n">
        <v>100</v>
      </c>
      <c r="R281" s="12" t="s">
        <v>992</v>
      </c>
      <c r="S281" s="12"/>
      <c r="T281" s="12"/>
      <c r="U281" s="12"/>
      <c r="V281" s="12"/>
      <c r="W281" s="13" t="s">
        <v>42</v>
      </c>
      <c r="X281" s="14" t="s">
        <v>43</v>
      </c>
      <c r="Y281" s="13" t="n">
        <v>0</v>
      </c>
      <c r="Z281" s="14" t="s">
        <v>44</v>
      </c>
      <c r="AA281" s="14" t="s">
        <v>44</v>
      </c>
      <c r="AB281" s="12" t="s">
        <v>1085</v>
      </c>
      <c r="AC281" s="12"/>
      <c r="AD281" s="12"/>
      <c r="AE281" s="12"/>
      <c r="AF281" s="12" t="s">
        <v>682</v>
      </c>
      <c r="AG281" s="12" t="s">
        <v>1086</v>
      </c>
    </row>
    <row r="282" customFormat="false" ht="28.35" hidden="false" customHeight="false" outlineLevel="0" collapsed="false">
      <c r="A282" s="11" t="n">
        <v>446</v>
      </c>
      <c r="B282" s="11" t="n">
        <v>4</v>
      </c>
      <c r="C282" s="12" t="s">
        <v>962</v>
      </c>
      <c r="D282" s="12" t="s">
        <v>1078</v>
      </c>
      <c r="E282" s="12"/>
      <c r="F282" s="12" t="s">
        <v>1079</v>
      </c>
      <c r="G282" s="12" t="s">
        <v>1080</v>
      </c>
      <c r="H282" s="12" t="n">
        <v>8603</v>
      </c>
      <c r="I282" s="12" t="s">
        <v>1087</v>
      </c>
      <c r="J282" s="12"/>
      <c r="K282" s="12"/>
      <c r="L282" s="12"/>
      <c r="M282" s="12" t="s">
        <v>39</v>
      </c>
      <c r="N282" s="12" t="n">
        <v>30</v>
      </c>
      <c r="O282" s="12" t="n">
        <v>0</v>
      </c>
      <c r="P282" s="12" t="n">
        <v>30</v>
      </c>
      <c r="Q282" s="12" t="n">
        <v>100</v>
      </c>
      <c r="R282" s="12" t="s">
        <v>992</v>
      </c>
      <c r="S282" s="12"/>
      <c r="T282" s="12"/>
      <c r="U282" s="12"/>
      <c r="V282" s="12"/>
      <c r="W282" s="13" t="s">
        <v>42</v>
      </c>
      <c r="X282" s="14" t="s">
        <v>43</v>
      </c>
      <c r="Y282" s="13" t="n">
        <v>0</v>
      </c>
      <c r="Z282" s="14" t="s">
        <v>44</v>
      </c>
      <c r="AA282" s="14" t="s">
        <v>44</v>
      </c>
      <c r="AB282" s="12" t="s">
        <v>1085</v>
      </c>
      <c r="AC282" s="12"/>
      <c r="AD282" s="12"/>
      <c r="AE282" s="12"/>
      <c r="AF282" s="12" t="s">
        <v>682</v>
      </c>
      <c r="AG282" s="12" t="s">
        <v>1083</v>
      </c>
    </row>
    <row r="283" customFormat="false" ht="28.35" hidden="false" customHeight="false" outlineLevel="0" collapsed="false">
      <c r="A283" s="11" t="n">
        <v>447</v>
      </c>
      <c r="B283" s="11" t="n">
        <v>4</v>
      </c>
      <c r="C283" s="12" t="s">
        <v>962</v>
      </c>
      <c r="D283" s="12" t="s">
        <v>1078</v>
      </c>
      <c r="E283" s="12"/>
      <c r="F283" s="12" t="s">
        <v>1079</v>
      </c>
      <c r="G283" s="12" t="s">
        <v>1080</v>
      </c>
      <c r="H283" s="12" t="n">
        <v>8604</v>
      </c>
      <c r="I283" s="12" t="s">
        <v>1088</v>
      </c>
      <c r="J283" s="12"/>
      <c r="K283" s="12"/>
      <c r="L283" s="12"/>
      <c r="M283" s="12" t="s">
        <v>39</v>
      </c>
      <c r="N283" s="12" t="n">
        <v>60</v>
      </c>
      <c r="O283" s="12" t="n">
        <v>0</v>
      </c>
      <c r="P283" s="12" t="n">
        <v>60</v>
      </c>
      <c r="Q283" s="12" t="n">
        <v>100</v>
      </c>
      <c r="R283" s="12" t="s">
        <v>968</v>
      </c>
      <c r="S283" s="12"/>
      <c r="T283" s="12"/>
      <c r="U283" s="12"/>
      <c r="V283" s="12"/>
      <c r="W283" s="13" t="s">
        <v>42</v>
      </c>
      <c r="X283" s="14" t="s">
        <v>43</v>
      </c>
      <c r="Y283" s="13" t="n">
        <v>0</v>
      </c>
      <c r="Z283" s="14" t="s">
        <v>44</v>
      </c>
      <c r="AA283" s="14" t="s">
        <v>44</v>
      </c>
      <c r="AB283" s="12" t="s">
        <v>1089</v>
      </c>
      <c r="AC283" s="12"/>
      <c r="AD283" s="12"/>
      <c r="AE283" s="12"/>
      <c r="AF283" s="12"/>
      <c r="AG283" s="12"/>
    </row>
    <row r="284" customFormat="false" ht="15.65" hidden="false" customHeight="false" outlineLevel="0" collapsed="false">
      <c r="A284" s="11" t="n">
        <v>448</v>
      </c>
      <c r="B284" s="11" t="n">
        <v>5</v>
      </c>
      <c r="C284" s="12" t="s">
        <v>1090</v>
      </c>
      <c r="D284" s="12" t="s">
        <v>1091</v>
      </c>
      <c r="E284" s="12"/>
      <c r="F284" s="12" t="s">
        <v>1092</v>
      </c>
      <c r="G284" s="12" t="s">
        <v>1093</v>
      </c>
      <c r="H284" s="12" t="n">
        <v>8701</v>
      </c>
      <c r="I284" s="12" t="s">
        <v>1094</v>
      </c>
      <c r="J284" s="12"/>
      <c r="K284" s="12"/>
      <c r="L284" s="12"/>
      <c r="M284" s="12" t="s">
        <v>39</v>
      </c>
      <c r="N284" s="12" t="n">
        <v>699</v>
      </c>
      <c r="O284" s="12" t="n">
        <v>0</v>
      </c>
      <c r="P284" s="12" t="n">
        <v>699</v>
      </c>
      <c r="Q284" s="12" t="n">
        <v>100</v>
      </c>
      <c r="R284" s="12" t="s">
        <v>992</v>
      </c>
      <c r="S284" s="12"/>
      <c r="T284" s="12"/>
      <c r="U284" s="12"/>
      <c r="V284" s="12"/>
      <c r="W284" s="13" t="s">
        <v>42</v>
      </c>
      <c r="X284" s="14" t="s">
        <v>43</v>
      </c>
      <c r="Y284" s="13" t="n">
        <v>0</v>
      </c>
      <c r="Z284" s="14" t="s">
        <v>44</v>
      </c>
      <c r="AA284" s="14" t="s">
        <v>44</v>
      </c>
      <c r="AB284" s="12" t="s">
        <v>1095</v>
      </c>
      <c r="AC284" s="12"/>
      <c r="AD284" s="12"/>
      <c r="AE284" s="12"/>
      <c r="AF284" s="12" t="s">
        <v>989</v>
      </c>
      <c r="AG284" s="12" t="s">
        <v>1096</v>
      </c>
    </row>
    <row r="285" customFormat="false" ht="15.65" hidden="false" customHeight="false" outlineLevel="0" collapsed="false">
      <c r="A285" s="11" t="n">
        <v>449</v>
      </c>
      <c r="B285" s="11" t="n">
        <v>5</v>
      </c>
      <c r="C285" s="12" t="s">
        <v>1090</v>
      </c>
      <c r="D285" s="12" t="s">
        <v>1091</v>
      </c>
      <c r="E285" s="12"/>
      <c r="F285" s="12" t="s">
        <v>1092</v>
      </c>
      <c r="G285" s="12" t="s">
        <v>1093</v>
      </c>
      <c r="H285" s="12" t="n">
        <v>8702</v>
      </c>
      <c r="I285" s="12" t="s">
        <v>1097</v>
      </c>
      <c r="J285" s="12"/>
      <c r="K285" s="12"/>
      <c r="L285" s="12"/>
      <c r="M285" s="12" t="s">
        <v>39</v>
      </c>
      <c r="N285" s="12" t="n">
        <v>620</v>
      </c>
      <c r="O285" s="12" t="n">
        <v>0</v>
      </c>
      <c r="P285" s="12" t="n">
        <v>620</v>
      </c>
      <c r="Q285" s="12" t="n">
        <v>100</v>
      </c>
      <c r="R285" s="12" t="s">
        <v>992</v>
      </c>
      <c r="S285" s="12"/>
      <c r="T285" s="12"/>
      <c r="U285" s="12"/>
      <c r="V285" s="12"/>
      <c r="W285" s="13" t="s">
        <v>42</v>
      </c>
      <c r="X285" s="14" t="s">
        <v>43</v>
      </c>
      <c r="Y285" s="13" t="n">
        <v>0</v>
      </c>
      <c r="Z285" s="14" t="s">
        <v>44</v>
      </c>
      <c r="AA285" s="14" t="s">
        <v>44</v>
      </c>
      <c r="AB285" s="12" t="s">
        <v>1098</v>
      </c>
      <c r="AC285" s="12"/>
      <c r="AD285" s="12"/>
      <c r="AE285" s="12"/>
      <c r="AF285" s="12" t="s">
        <v>989</v>
      </c>
      <c r="AG285" s="12" t="s">
        <v>1099</v>
      </c>
    </row>
    <row r="286" customFormat="false" ht="15.65" hidden="false" customHeight="false" outlineLevel="0" collapsed="false">
      <c r="A286" s="11" t="n">
        <v>450</v>
      </c>
      <c r="B286" s="11" t="n">
        <v>5</v>
      </c>
      <c r="C286" s="12" t="s">
        <v>1090</v>
      </c>
      <c r="D286" s="12" t="s">
        <v>1091</v>
      </c>
      <c r="E286" s="12"/>
      <c r="F286" s="12" t="s">
        <v>1092</v>
      </c>
      <c r="G286" s="12" t="s">
        <v>1093</v>
      </c>
      <c r="H286" s="12" t="n">
        <v>8703</v>
      </c>
      <c r="I286" s="12" t="s">
        <v>1100</v>
      </c>
      <c r="J286" s="12"/>
      <c r="K286" s="12"/>
      <c r="L286" s="12"/>
      <c r="M286" s="12" t="s">
        <v>39</v>
      </c>
      <c r="N286" s="12" t="n">
        <v>799</v>
      </c>
      <c r="O286" s="12" t="n">
        <v>0</v>
      </c>
      <c r="P286" s="12" t="n">
        <v>799</v>
      </c>
      <c r="Q286" s="12" t="n">
        <v>100</v>
      </c>
      <c r="R286" s="12" t="s">
        <v>992</v>
      </c>
      <c r="S286" s="12"/>
      <c r="T286" s="12"/>
      <c r="U286" s="12"/>
      <c r="V286" s="12"/>
      <c r="W286" s="13" t="s">
        <v>42</v>
      </c>
      <c r="X286" s="14" t="s">
        <v>43</v>
      </c>
      <c r="Y286" s="13" t="n">
        <v>0</v>
      </c>
      <c r="Z286" s="14" t="s">
        <v>44</v>
      </c>
      <c r="AA286" s="14" t="s">
        <v>44</v>
      </c>
      <c r="AB286" s="12" t="s">
        <v>1101</v>
      </c>
      <c r="AC286" s="12"/>
      <c r="AD286" s="12"/>
      <c r="AE286" s="12"/>
      <c r="AF286" s="12" t="s">
        <v>989</v>
      </c>
      <c r="AG286" s="12" t="s">
        <v>1102</v>
      </c>
    </row>
    <row r="287" customFormat="false" ht="28.35" hidden="false" customHeight="false" outlineLevel="0" collapsed="false">
      <c r="A287" s="11" t="n">
        <v>451</v>
      </c>
      <c r="B287" s="11" t="n">
        <v>5</v>
      </c>
      <c r="C287" s="12" t="s">
        <v>1090</v>
      </c>
      <c r="D287" s="12" t="s">
        <v>1091</v>
      </c>
      <c r="E287" s="12"/>
      <c r="F287" s="12" t="s">
        <v>1092</v>
      </c>
      <c r="G287" s="12" t="s">
        <v>1093</v>
      </c>
      <c r="H287" s="12" t="n">
        <v>8704</v>
      </c>
      <c r="I287" s="12" t="s">
        <v>1103</v>
      </c>
      <c r="J287" s="12"/>
      <c r="K287" s="12"/>
      <c r="L287" s="12"/>
      <c r="M287" s="12" t="s">
        <v>39</v>
      </c>
      <c r="N287" s="12" t="n">
        <v>229</v>
      </c>
      <c r="O287" s="12" t="n">
        <v>0</v>
      </c>
      <c r="P287" s="12" t="n">
        <v>229</v>
      </c>
      <c r="Q287" s="12" t="n">
        <v>100</v>
      </c>
      <c r="R287" s="12" t="s">
        <v>992</v>
      </c>
      <c r="S287" s="12"/>
      <c r="T287" s="12"/>
      <c r="U287" s="12"/>
      <c r="V287" s="12"/>
      <c r="W287" s="13" t="s">
        <v>42</v>
      </c>
      <c r="X287" s="14" t="s">
        <v>43</v>
      </c>
      <c r="Y287" s="13" t="n">
        <v>0</v>
      </c>
      <c r="Z287" s="14" t="s">
        <v>44</v>
      </c>
      <c r="AA287" s="14" t="s">
        <v>44</v>
      </c>
      <c r="AB287" s="12" t="s">
        <v>1101</v>
      </c>
      <c r="AC287" s="12"/>
      <c r="AD287" s="12"/>
      <c r="AE287" s="12"/>
      <c r="AF287" s="12" t="s">
        <v>989</v>
      </c>
      <c r="AG287" s="12" t="s">
        <v>1104</v>
      </c>
    </row>
    <row r="288" customFormat="false" ht="28.35" hidden="false" customHeight="false" outlineLevel="0" collapsed="false">
      <c r="A288" s="11" t="n">
        <v>452</v>
      </c>
      <c r="B288" s="11" t="n">
        <v>5</v>
      </c>
      <c r="C288" s="12" t="s">
        <v>1090</v>
      </c>
      <c r="D288" s="12" t="s">
        <v>1091</v>
      </c>
      <c r="E288" s="12"/>
      <c r="F288" s="12" t="s">
        <v>1092</v>
      </c>
      <c r="G288" s="12" t="s">
        <v>1093</v>
      </c>
      <c r="H288" s="12" t="n">
        <v>8705</v>
      </c>
      <c r="I288" s="12" t="s">
        <v>1105</v>
      </c>
      <c r="J288" s="12"/>
      <c r="K288" s="12"/>
      <c r="L288" s="12"/>
      <c r="M288" s="12" t="s">
        <v>39</v>
      </c>
      <c r="N288" s="12" t="n">
        <v>1165</v>
      </c>
      <c r="O288" s="12" t="n">
        <v>0</v>
      </c>
      <c r="P288" s="12" t="n">
        <v>1165</v>
      </c>
      <c r="Q288" s="12" t="n">
        <v>100</v>
      </c>
      <c r="R288" s="12" t="s">
        <v>992</v>
      </c>
      <c r="S288" s="12"/>
      <c r="T288" s="12"/>
      <c r="U288" s="12"/>
      <c r="V288" s="12"/>
      <c r="W288" s="13" t="s">
        <v>42</v>
      </c>
      <c r="X288" s="14" t="s">
        <v>43</v>
      </c>
      <c r="Y288" s="13" t="n">
        <v>0</v>
      </c>
      <c r="Z288" s="14" t="s">
        <v>44</v>
      </c>
      <c r="AA288" s="14" t="s">
        <v>44</v>
      </c>
      <c r="AB288" s="12" t="s">
        <v>1098</v>
      </c>
      <c r="AC288" s="12"/>
      <c r="AD288" s="12"/>
      <c r="AE288" s="12"/>
      <c r="AF288" s="12" t="s">
        <v>989</v>
      </c>
      <c r="AG288" s="12" t="s">
        <v>1106</v>
      </c>
    </row>
    <row r="289" customFormat="false" ht="283.55" hidden="false" customHeight="false" outlineLevel="0" collapsed="false">
      <c r="A289" s="11" t="n">
        <v>453</v>
      </c>
      <c r="B289" s="11" t="n">
        <v>5</v>
      </c>
      <c r="C289" s="12" t="s">
        <v>1090</v>
      </c>
      <c r="D289" s="12" t="s">
        <v>1091</v>
      </c>
      <c r="E289" s="12"/>
      <c r="F289" s="12" t="s">
        <v>1107</v>
      </c>
      <c r="G289" s="12" t="s">
        <v>1108</v>
      </c>
      <c r="H289" s="12" t="n">
        <v>8801</v>
      </c>
      <c r="I289" s="12" t="s">
        <v>1109</v>
      </c>
      <c r="J289" s="12"/>
      <c r="K289" s="12"/>
      <c r="L289" s="12"/>
      <c r="M289" s="12" t="s">
        <v>39</v>
      </c>
      <c r="N289" s="12" t="n">
        <v>375</v>
      </c>
      <c r="O289" s="12" t="n">
        <v>0</v>
      </c>
      <c r="P289" s="12" t="n">
        <v>375</v>
      </c>
      <c r="Q289" s="12" t="n">
        <v>100</v>
      </c>
      <c r="R289" s="12" t="s">
        <v>794</v>
      </c>
      <c r="S289" s="12" t="s">
        <v>1110</v>
      </c>
      <c r="T289" s="12"/>
      <c r="U289" s="12"/>
      <c r="V289" s="12"/>
      <c r="W289" s="13" t="s">
        <v>42</v>
      </c>
      <c r="X289" s="14" t="s">
        <v>43</v>
      </c>
      <c r="Y289" s="13" t="n">
        <v>0</v>
      </c>
      <c r="Z289" s="14" t="s">
        <v>44</v>
      </c>
      <c r="AA289" s="14" t="s">
        <v>44</v>
      </c>
      <c r="AB289" s="12" t="s">
        <v>1111</v>
      </c>
      <c r="AC289" s="12"/>
      <c r="AD289" s="12"/>
      <c r="AE289" s="12"/>
      <c r="AF289" s="12"/>
      <c r="AG289" s="12"/>
    </row>
    <row r="290" customFormat="false" ht="122.35" hidden="false" customHeight="false" outlineLevel="0" collapsed="false">
      <c r="A290" s="11" t="n">
        <v>454</v>
      </c>
      <c r="B290" s="11" t="n">
        <v>5</v>
      </c>
      <c r="C290" s="12" t="s">
        <v>1090</v>
      </c>
      <c r="D290" s="12" t="s">
        <v>1091</v>
      </c>
      <c r="E290" s="12"/>
      <c r="F290" s="12" t="s">
        <v>1107</v>
      </c>
      <c r="G290" s="12" t="s">
        <v>1108</v>
      </c>
      <c r="H290" s="12" t="n">
        <v>8802</v>
      </c>
      <c r="I290" s="12" t="s">
        <v>1112</v>
      </c>
      <c r="J290" s="12"/>
      <c r="K290" s="12"/>
      <c r="L290" s="12"/>
      <c r="M290" s="12" t="s">
        <v>39</v>
      </c>
      <c r="N290" s="12" t="n">
        <v>599</v>
      </c>
      <c r="O290" s="12" t="n">
        <v>0</v>
      </c>
      <c r="P290" s="12" t="n">
        <v>599</v>
      </c>
      <c r="Q290" s="12" t="n">
        <v>100</v>
      </c>
      <c r="R290" s="12" t="s">
        <v>794</v>
      </c>
      <c r="S290" s="12" t="s">
        <v>1113</v>
      </c>
      <c r="T290" s="12"/>
      <c r="U290" s="12"/>
      <c r="V290" s="12"/>
      <c r="W290" s="13" t="s">
        <v>42</v>
      </c>
      <c r="X290" s="14" t="s">
        <v>43</v>
      </c>
      <c r="Y290" s="13" t="n">
        <v>0</v>
      </c>
      <c r="Z290" s="14" t="s">
        <v>44</v>
      </c>
      <c r="AA290" s="14" t="s">
        <v>44</v>
      </c>
      <c r="AB290" s="12" t="s">
        <v>1114</v>
      </c>
      <c r="AC290" s="12"/>
      <c r="AD290" s="12"/>
      <c r="AE290" s="12"/>
      <c r="AF290" s="12"/>
      <c r="AG290" s="12"/>
    </row>
    <row r="291" customFormat="false" ht="135.8" hidden="false" customHeight="false" outlineLevel="0" collapsed="false">
      <c r="A291" s="11" t="n">
        <v>455</v>
      </c>
      <c r="B291" s="11" t="n">
        <v>5</v>
      </c>
      <c r="C291" s="12" t="s">
        <v>1090</v>
      </c>
      <c r="D291" s="12" t="s">
        <v>1091</v>
      </c>
      <c r="E291" s="12"/>
      <c r="F291" s="12" t="s">
        <v>1107</v>
      </c>
      <c r="G291" s="12" t="s">
        <v>1108</v>
      </c>
      <c r="H291" s="12" t="n">
        <v>8803</v>
      </c>
      <c r="I291" s="12" t="s">
        <v>1115</v>
      </c>
      <c r="J291" s="12"/>
      <c r="K291" s="12"/>
      <c r="L291" s="12"/>
      <c r="M291" s="12" t="s">
        <v>39</v>
      </c>
      <c r="N291" s="12" t="n">
        <v>399</v>
      </c>
      <c r="O291" s="12" t="n">
        <v>0</v>
      </c>
      <c r="P291" s="12" t="n">
        <v>399</v>
      </c>
      <c r="Q291" s="12" t="n">
        <v>100</v>
      </c>
      <c r="R291" s="12" t="s">
        <v>794</v>
      </c>
      <c r="S291" s="12" t="s">
        <v>1116</v>
      </c>
      <c r="T291" s="12"/>
      <c r="U291" s="12"/>
      <c r="V291" s="12"/>
      <c r="W291" s="13" t="s">
        <v>42</v>
      </c>
      <c r="X291" s="14" t="s">
        <v>43</v>
      </c>
      <c r="Y291" s="13" t="n">
        <v>0</v>
      </c>
      <c r="Z291" s="14" t="s">
        <v>44</v>
      </c>
      <c r="AA291" s="14" t="s">
        <v>44</v>
      </c>
      <c r="AB291" s="12" t="s">
        <v>1117</v>
      </c>
      <c r="AC291" s="12"/>
      <c r="AD291" s="12"/>
      <c r="AE291" s="12"/>
      <c r="AF291" s="12"/>
      <c r="AG291" s="12"/>
    </row>
    <row r="292" customFormat="false" ht="176.1" hidden="false" customHeight="false" outlineLevel="0" collapsed="false">
      <c r="A292" s="11" t="n">
        <v>456</v>
      </c>
      <c r="B292" s="11" t="n">
        <v>5</v>
      </c>
      <c r="C292" s="12" t="s">
        <v>1090</v>
      </c>
      <c r="D292" s="12" t="s">
        <v>1091</v>
      </c>
      <c r="E292" s="12"/>
      <c r="F292" s="12" t="s">
        <v>1107</v>
      </c>
      <c r="G292" s="12" t="s">
        <v>1108</v>
      </c>
      <c r="H292" s="12" t="n">
        <v>8804</v>
      </c>
      <c r="I292" s="12" t="s">
        <v>1118</v>
      </c>
      <c r="J292" s="12"/>
      <c r="K292" s="12"/>
      <c r="L292" s="12"/>
      <c r="M292" s="12" t="s">
        <v>39</v>
      </c>
      <c r="N292" s="12" t="n">
        <v>399</v>
      </c>
      <c r="O292" s="12" t="n">
        <v>0</v>
      </c>
      <c r="P292" s="12" t="n">
        <v>399</v>
      </c>
      <c r="Q292" s="12" t="n">
        <v>100</v>
      </c>
      <c r="R292" s="12" t="s">
        <v>794</v>
      </c>
      <c r="S292" s="12" t="s">
        <v>1119</v>
      </c>
      <c r="T292" s="12"/>
      <c r="U292" s="12"/>
      <c r="V292" s="12"/>
      <c r="W292" s="13" t="s">
        <v>42</v>
      </c>
      <c r="X292" s="14" t="s">
        <v>43</v>
      </c>
      <c r="Y292" s="13" t="n">
        <v>0</v>
      </c>
      <c r="Z292" s="14" t="s">
        <v>44</v>
      </c>
      <c r="AA292" s="14" t="s">
        <v>44</v>
      </c>
      <c r="AB292" s="12" t="s">
        <v>1120</v>
      </c>
      <c r="AC292" s="12"/>
      <c r="AD292" s="12"/>
      <c r="AE292" s="12"/>
      <c r="AF292" s="12"/>
      <c r="AG292" s="12"/>
    </row>
    <row r="293" customFormat="false" ht="108.95" hidden="false" customHeight="false" outlineLevel="0" collapsed="false">
      <c r="A293" s="11" t="n">
        <v>457</v>
      </c>
      <c r="B293" s="11" t="n">
        <v>5</v>
      </c>
      <c r="C293" s="12" t="s">
        <v>1090</v>
      </c>
      <c r="D293" s="12" t="s">
        <v>1091</v>
      </c>
      <c r="E293" s="12"/>
      <c r="F293" s="12" t="s">
        <v>1107</v>
      </c>
      <c r="G293" s="12" t="s">
        <v>1108</v>
      </c>
      <c r="H293" s="12" t="n">
        <v>8805</v>
      </c>
      <c r="I293" s="12" t="s">
        <v>1121</v>
      </c>
      <c r="J293" s="12"/>
      <c r="K293" s="12"/>
      <c r="L293" s="12"/>
      <c r="M293" s="12" t="s">
        <v>39</v>
      </c>
      <c r="N293" s="12" t="n">
        <v>299</v>
      </c>
      <c r="O293" s="12" t="n">
        <v>0</v>
      </c>
      <c r="P293" s="12" t="n">
        <v>299</v>
      </c>
      <c r="Q293" s="12" t="n">
        <v>100</v>
      </c>
      <c r="R293" s="12" t="s">
        <v>794</v>
      </c>
      <c r="S293" s="12" t="s">
        <v>1122</v>
      </c>
      <c r="T293" s="12"/>
      <c r="U293" s="12"/>
      <c r="V293" s="12"/>
      <c r="W293" s="13" t="s">
        <v>42</v>
      </c>
      <c r="X293" s="14" t="s">
        <v>43</v>
      </c>
      <c r="Y293" s="13" t="n">
        <v>0</v>
      </c>
      <c r="Z293" s="14" t="s">
        <v>44</v>
      </c>
      <c r="AA293" s="14" t="s">
        <v>44</v>
      </c>
      <c r="AB293" s="12" t="s">
        <v>1117</v>
      </c>
      <c r="AC293" s="12"/>
      <c r="AD293" s="12"/>
      <c r="AE293" s="12"/>
      <c r="AF293" s="12"/>
      <c r="AG293" s="12"/>
    </row>
    <row r="294" customFormat="false" ht="41.75" hidden="false" customHeight="false" outlineLevel="0" collapsed="false">
      <c r="A294" s="11" t="n">
        <v>458</v>
      </c>
      <c r="B294" s="11" t="n">
        <v>5</v>
      </c>
      <c r="C294" s="12" t="s">
        <v>1090</v>
      </c>
      <c r="D294" s="12" t="s">
        <v>1091</v>
      </c>
      <c r="E294" s="12"/>
      <c r="F294" s="12" t="s">
        <v>1123</v>
      </c>
      <c r="G294" s="12" t="s">
        <v>1124</v>
      </c>
      <c r="H294" s="12" t="n">
        <v>8901</v>
      </c>
      <c r="I294" s="12" t="s">
        <v>1125</v>
      </c>
      <c r="J294" s="12"/>
      <c r="K294" s="12"/>
      <c r="L294" s="12"/>
      <c r="M294" s="12" t="s">
        <v>39</v>
      </c>
      <c r="N294" s="12" t="n">
        <v>2999</v>
      </c>
      <c r="O294" s="12" t="n">
        <v>0</v>
      </c>
      <c r="P294" s="12" t="n">
        <v>2999</v>
      </c>
      <c r="Q294" s="12" t="n">
        <v>100</v>
      </c>
      <c r="R294" s="12" t="s">
        <v>794</v>
      </c>
      <c r="S294" s="12"/>
      <c r="T294" s="12"/>
      <c r="U294" s="12"/>
      <c r="V294" s="12"/>
      <c r="W294" s="13" t="s">
        <v>42</v>
      </c>
      <c r="X294" s="14" t="s">
        <v>43</v>
      </c>
      <c r="Y294" s="13" t="n">
        <v>0</v>
      </c>
      <c r="Z294" s="14" t="s">
        <v>44</v>
      </c>
      <c r="AA294" s="14" t="s">
        <v>44</v>
      </c>
      <c r="AB294" s="12" t="s">
        <v>1126</v>
      </c>
      <c r="AC294" s="12"/>
      <c r="AD294" s="12"/>
      <c r="AE294" s="12"/>
      <c r="AF294" s="12" t="s">
        <v>682</v>
      </c>
      <c r="AG294" s="12" t="s">
        <v>1127</v>
      </c>
    </row>
    <row r="295" customFormat="false" ht="41.75" hidden="false" customHeight="false" outlineLevel="0" collapsed="false">
      <c r="A295" s="11" t="n">
        <v>459</v>
      </c>
      <c r="B295" s="11" t="n">
        <v>5</v>
      </c>
      <c r="C295" s="12" t="s">
        <v>1090</v>
      </c>
      <c r="D295" s="12" t="s">
        <v>1091</v>
      </c>
      <c r="E295" s="12"/>
      <c r="F295" s="12" t="s">
        <v>1123</v>
      </c>
      <c r="G295" s="12" t="s">
        <v>1124</v>
      </c>
      <c r="H295" s="12" t="n">
        <v>8902</v>
      </c>
      <c r="I295" s="12" t="s">
        <v>1128</v>
      </c>
      <c r="J295" s="12"/>
      <c r="K295" s="12"/>
      <c r="L295" s="12"/>
      <c r="M295" s="12" t="s">
        <v>39</v>
      </c>
      <c r="N295" s="12" t="n">
        <v>299</v>
      </c>
      <c r="O295" s="12" t="n">
        <v>0</v>
      </c>
      <c r="P295" s="12" t="n">
        <v>299</v>
      </c>
      <c r="Q295" s="12" t="n">
        <v>100</v>
      </c>
      <c r="R295" s="12" t="s">
        <v>794</v>
      </c>
      <c r="S295" s="12"/>
      <c r="T295" s="12"/>
      <c r="U295" s="12"/>
      <c r="V295" s="12"/>
      <c r="W295" s="13" t="s">
        <v>42</v>
      </c>
      <c r="X295" s="14" t="s">
        <v>43</v>
      </c>
      <c r="Y295" s="13" t="n">
        <v>0</v>
      </c>
      <c r="Z295" s="14" t="s">
        <v>44</v>
      </c>
      <c r="AA295" s="14" t="s">
        <v>44</v>
      </c>
      <c r="AB295" s="12" t="s">
        <v>1129</v>
      </c>
      <c r="AC295" s="12"/>
      <c r="AD295" s="12"/>
      <c r="AE295" s="12"/>
      <c r="AF295" s="12" t="s">
        <v>1130</v>
      </c>
      <c r="AG295" s="12" t="s">
        <v>1131</v>
      </c>
    </row>
    <row r="296" customFormat="false" ht="68.65" hidden="false" customHeight="false" outlineLevel="0" collapsed="false">
      <c r="A296" s="11" t="n">
        <v>460</v>
      </c>
      <c r="B296" s="11" t="n">
        <v>5</v>
      </c>
      <c r="C296" s="12" t="s">
        <v>1090</v>
      </c>
      <c r="D296" s="12" t="s">
        <v>1091</v>
      </c>
      <c r="E296" s="12"/>
      <c r="F296" s="12" t="s">
        <v>1123</v>
      </c>
      <c r="G296" s="12" t="s">
        <v>1124</v>
      </c>
      <c r="H296" s="12" t="n">
        <v>8903</v>
      </c>
      <c r="I296" s="12" t="s">
        <v>1132</v>
      </c>
      <c r="J296" s="12"/>
      <c r="K296" s="12"/>
      <c r="L296" s="12"/>
      <c r="M296" s="12" t="s">
        <v>39</v>
      </c>
      <c r="N296" s="12" t="n">
        <v>8999</v>
      </c>
      <c r="O296" s="12" t="n">
        <v>0</v>
      </c>
      <c r="P296" s="12" t="n">
        <v>8999</v>
      </c>
      <c r="Q296" s="12" t="n">
        <v>100</v>
      </c>
      <c r="R296" s="12" t="s">
        <v>794</v>
      </c>
      <c r="S296" s="12"/>
      <c r="T296" s="12"/>
      <c r="U296" s="12"/>
      <c r="V296" s="12"/>
      <c r="W296" s="13" t="s">
        <v>42</v>
      </c>
      <c r="X296" s="14" t="s">
        <v>43</v>
      </c>
      <c r="Y296" s="13" t="n">
        <v>0</v>
      </c>
      <c r="Z296" s="14" t="s">
        <v>44</v>
      </c>
      <c r="AA296" s="14" t="s">
        <v>44</v>
      </c>
      <c r="AB296" s="12" t="s">
        <v>1133</v>
      </c>
      <c r="AC296" s="12"/>
      <c r="AD296" s="12"/>
      <c r="AE296" s="12"/>
      <c r="AF296" s="12" t="s">
        <v>1130</v>
      </c>
      <c r="AG296" s="12" t="s">
        <v>1134</v>
      </c>
    </row>
    <row r="297" customFormat="false" ht="41.75" hidden="false" customHeight="false" outlineLevel="0" collapsed="false">
      <c r="A297" s="11" t="n">
        <v>461</v>
      </c>
      <c r="B297" s="11" t="n">
        <v>5</v>
      </c>
      <c r="C297" s="12" t="s">
        <v>1090</v>
      </c>
      <c r="D297" s="12" t="s">
        <v>1091</v>
      </c>
      <c r="E297" s="12"/>
      <c r="F297" s="12" t="s">
        <v>1123</v>
      </c>
      <c r="G297" s="12" t="s">
        <v>1124</v>
      </c>
      <c r="H297" s="12" t="n">
        <v>8904</v>
      </c>
      <c r="I297" s="12" t="s">
        <v>1135</v>
      </c>
      <c r="J297" s="12"/>
      <c r="K297" s="12"/>
      <c r="L297" s="12"/>
      <c r="M297" s="12" t="s">
        <v>39</v>
      </c>
      <c r="N297" s="12" t="n">
        <v>249</v>
      </c>
      <c r="O297" s="12" t="n">
        <v>0</v>
      </c>
      <c r="P297" s="12" t="n">
        <v>249</v>
      </c>
      <c r="Q297" s="12" t="n">
        <v>100</v>
      </c>
      <c r="R297" s="12" t="s">
        <v>794</v>
      </c>
      <c r="S297" s="12"/>
      <c r="T297" s="12"/>
      <c r="U297" s="12"/>
      <c r="V297" s="12"/>
      <c r="W297" s="13" t="s">
        <v>42</v>
      </c>
      <c r="X297" s="14" t="s">
        <v>43</v>
      </c>
      <c r="Y297" s="13" t="n">
        <v>0</v>
      </c>
      <c r="Z297" s="14" t="s">
        <v>44</v>
      </c>
      <c r="AA297" s="14" t="s">
        <v>44</v>
      </c>
      <c r="AB297" s="12" t="s">
        <v>1136</v>
      </c>
      <c r="AC297" s="12"/>
      <c r="AD297" s="12"/>
      <c r="AE297" s="12"/>
      <c r="AF297" s="12" t="s">
        <v>1130</v>
      </c>
      <c r="AG297" s="12" t="s">
        <v>1137</v>
      </c>
    </row>
    <row r="298" customFormat="false" ht="41.75" hidden="false" customHeight="false" outlineLevel="0" collapsed="false">
      <c r="A298" s="11" t="n">
        <v>462</v>
      </c>
      <c r="B298" s="11" t="n">
        <v>5</v>
      </c>
      <c r="C298" s="12" t="s">
        <v>1090</v>
      </c>
      <c r="D298" s="12" t="s">
        <v>1091</v>
      </c>
      <c r="E298" s="12"/>
      <c r="F298" s="12" t="s">
        <v>1123</v>
      </c>
      <c r="G298" s="12" t="s">
        <v>1124</v>
      </c>
      <c r="H298" s="12" t="n">
        <v>8905</v>
      </c>
      <c r="I298" s="12" t="s">
        <v>1138</v>
      </c>
      <c r="J298" s="12"/>
      <c r="K298" s="12"/>
      <c r="L298" s="12"/>
      <c r="M298" s="12" t="s">
        <v>39</v>
      </c>
      <c r="N298" s="12" t="n">
        <v>499</v>
      </c>
      <c r="O298" s="12" t="n">
        <v>0</v>
      </c>
      <c r="P298" s="12" t="n">
        <v>499</v>
      </c>
      <c r="Q298" s="12" t="n">
        <v>100</v>
      </c>
      <c r="R298" s="12" t="s">
        <v>794</v>
      </c>
      <c r="S298" s="12"/>
      <c r="T298" s="12"/>
      <c r="U298" s="12"/>
      <c r="V298" s="12"/>
      <c r="W298" s="13" t="s">
        <v>42</v>
      </c>
      <c r="X298" s="14" t="s">
        <v>43</v>
      </c>
      <c r="Y298" s="13" t="n">
        <v>0</v>
      </c>
      <c r="Z298" s="14" t="s">
        <v>44</v>
      </c>
      <c r="AA298" s="14" t="s">
        <v>44</v>
      </c>
      <c r="AB298" s="12" t="s">
        <v>1139</v>
      </c>
      <c r="AC298" s="12"/>
      <c r="AD298" s="12"/>
      <c r="AE298" s="12"/>
      <c r="AF298" s="12" t="s">
        <v>1130</v>
      </c>
      <c r="AG298" s="12" t="s">
        <v>1140</v>
      </c>
    </row>
    <row r="299" customFormat="false" ht="149.25" hidden="false" customHeight="false" outlineLevel="0" collapsed="false">
      <c r="A299" s="11" t="n">
        <v>463</v>
      </c>
      <c r="B299" s="11" t="n">
        <v>5</v>
      </c>
      <c r="C299" s="12" t="s">
        <v>1090</v>
      </c>
      <c r="D299" s="12" t="s">
        <v>1141</v>
      </c>
      <c r="E299" s="12"/>
      <c r="F299" s="12" t="s">
        <v>1092</v>
      </c>
      <c r="G299" s="12" t="s">
        <v>1142</v>
      </c>
      <c r="H299" s="12" t="n">
        <v>9001</v>
      </c>
      <c r="I299" s="12" t="s">
        <v>1143</v>
      </c>
      <c r="J299" s="12"/>
      <c r="K299" s="12"/>
      <c r="L299" s="12"/>
      <c r="M299" s="12" t="s">
        <v>39</v>
      </c>
      <c r="N299" s="12" t="n">
        <v>499</v>
      </c>
      <c r="O299" s="12" t="n">
        <v>0</v>
      </c>
      <c r="P299" s="12" t="n">
        <v>499</v>
      </c>
      <c r="Q299" s="12" t="n">
        <v>100</v>
      </c>
      <c r="R299" s="12" t="s">
        <v>992</v>
      </c>
      <c r="S299" s="12" t="s">
        <v>1144</v>
      </c>
      <c r="T299" s="12"/>
      <c r="U299" s="12"/>
      <c r="V299" s="12"/>
      <c r="W299" s="13" t="s">
        <v>42</v>
      </c>
      <c r="X299" s="14" t="s">
        <v>43</v>
      </c>
      <c r="Y299" s="13" t="n">
        <v>0</v>
      </c>
      <c r="Z299" s="14" t="s">
        <v>44</v>
      </c>
      <c r="AA299" s="14" t="s">
        <v>44</v>
      </c>
      <c r="AB299" s="12" t="s">
        <v>1120</v>
      </c>
      <c r="AC299" s="12"/>
      <c r="AD299" s="12"/>
      <c r="AE299" s="12"/>
      <c r="AF299" s="12" t="s">
        <v>682</v>
      </c>
      <c r="AG299" s="12" t="s">
        <v>1145</v>
      </c>
    </row>
    <row r="300" customFormat="false" ht="122.35" hidden="false" customHeight="false" outlineLevel="0" collapsed="false">
      <c r="A300" s="11" t="n">
        <v>464</v>
      </c>
      <c r="B300" s="11" t="n">
        <v>5</v>
      </c>
      <c r="C300" s="12" t="s">
        <v>1090</v>
      </c>
      <c r="D300" s="12" t="s">
        <v>1141</v>
      </c>
      <c r="E300" s="12"/>
      <c r="F300" s="12" t="s">
        <v>1092</v>
      </c>
      <c r="G300" s="12" t="s">
        <v>1142</v>
      </c>
      <c r="H300" s="12" t="n">
        <v>9002</v>
      </c>
      <c r="I300" s="12" t="s">
        <v>1146</v>
      </c>
      <c r="J300" s="12"/>
      <c r="K300" s="12"/>
      <c r="L300" s="12"/>
      <c r="M300" s="12" t="s">
        <v>39</v>
      </c>
      <c r="N300" s="12" t="n">
        <v>399</v>
      </c>
      <c r="O300" s="12" t="n">
        <v>0</v>
      </c>
      <c r="P300" s="12" t="n">
        <v>399</v>
      </c>
      <c r="Q300" s="12" t="n">
        <v>100</v>
      </c>
      <c r="R300" s="12" t="s">
        <v>992</v>
      </c>
      <c r="S300" s="12" t="s">
        <v>1147</v>
      </c>
      <c r="T300" s="12"/>
      <c r="U300" s="12"/>
      <c r="V300" s="12"/>
      <c r="W300" s="13" t="s">
        <v>42</v>
      </c>
      <c r="X300" s="14" t="s">
        <v>43</v>
      </c>
      <c r="Y300" s="13" t="n">
        <v>0</v>
      </c>
      <c r="Z300" s="14" t="s">
        <v>44</v>
      </c>
      <c r="AA300" s="14" t="s">
        <v>44</v>
      </c>
      <c r="AB300" s="12" t="s">
        <v>1148</v>
      </c>
      <c r="AC300" s="12"/>
      <c r="AD300" s="12"/>
      <c r="AE300" s="12"/>
      <c r="AF300" s="12" t="s">
        <v>682</v>
      </c>
      <c r="AG300" s="12" t="s">
        <v>765</v>
      </c>
    </row>
    <row r="301" customFormat="false" ht="82.05" hidden="false" customHeight="false" outlineLevel="0" collapsed="false">
      <c r="A301" s="11" t="n">
        <v>465</v>
      </c>
      <c r="B301" s="11" t="n">
        <v>5</v>
      </c>
      <c r="C301" s="12" t="s">
        <v>1090</v>
      </c>
      <c r="D301" s="12" t="s">
        <v>1141</v>
      </c>
      <c r="E301" s="12"/>
      <c r="F301" s="12" t="s">
        <v>1092</v>
      </c>
      <c r="G301" s="12" t="s">
        <v>1142</v>
      </c>
      <c r="H301" s="12" t="n">
        <v>9003</v>
      </c>
      <c r="I301" s="12" t="s">
        <v>1149</v>
      </c>
      <c r="J301" s="12"/>
      <c r="K301" s="12"/>
      <c r="L301" s="12"/>
      <c r="M301" s="12" t="s">
        <v>39</v>
      </c>
      <c r="N301" s="12" t="n">
        <v>339</v>
      </c>
      <c r="O301" s="12" t="n">
        <v>0</v>
      </c>
      <c r="P301" s="12" t="n">
        <v>339</v>
      </c>
      <c r="Q301" s="12" t="n">
        <v>100</v>
      </c>
      <c r="R301" s="12" t="s">
        <v>992</v>
      </c>
      <c r="S301" s="12" t="s">
        <v>1150</v>
      </c>
      <c r="T301" s="12"/>
      <c r="U301" s="12"/>
      <c r="V301" s="12"/>
      <c r="W301" s="13" t="s">
        <v>42</v>
      </c>
      <c r="X301" s="14" t="s">
        <v>43</v>
      </c>
      <c r="Y301" s="13" t="n">
        <v>0</v>
      </c>
      <c r="Z301" s="14" t="s">
        <v>44</v>
      </c>
      <c r="AA301" s="14" t="s">
        <v>44</v>
      </c>
      <c r="AB301" s="12" t="s">
        <v>1148</v>
      </c>
      <c r="AC301" s="12"/>
      <c r="AD301" s="12"/>
      <c r="AE301" s="12"/>
      <c r="AF301" s="12" t="s">
        <v>682</v>
      </c>
      <c r="AG301" s="12" t="s">
        <v>1151</v>
      </c>
    </row>
    <row r="302" customFormat="false" ht="108.95" hidden="false" customHeight="false" outlineLevel="0" collapsed="false">
      <c r="A302" s="11" t="n">
        <v>466</v>
      </c>
      <c r="B302" s="11" t="n">
        <v>5</v>
      </c>
      <c r="C302" s="12" t="s">
        <v>1090</v>
      </c>
      <c r="D302" s="12" t="s">
        <v>1141</v>
      </c>
      <c r="E302" s="12"/>
      <c r="F302" s="12" t="s">
        <v>1092</v>
      </c>
      <c r="G302" s="12" t="s">
        <v>1142</v>
      </c>
      <c r="H302" s="12" t="n">
        <v>9004</v>
      </c>
      <c r="I302" s="12" t="s">
        <v>1152</v>
      </c>
      <c r="J302" s="12"/>
      <c r="K302" s="12"/>
      <c r="L302" s="12"/>
      <c r="M302" s="12" t="s">
        <v>39</v>
      </c>
      <c r="N302" s="12" t="n">
        <v>249</v>
      </c>
      <c r="O302" s="12" t="n">
        <v>0</v>
      </c>
      <c r="P302" s="12" t="n">
        <v>249</v>
      </c>
      <c r="Q302" s="12" t="n">
        <v>100</v>
      </c>
      <c r="R302" s="12" t="s">
        <v>40</v>
      </c>
      <c r="S302" s="12" t="s">
        <v>1153</v>
      </c>
      <c r="T302" s="12"/>
      <c r="U302" s="12"/>
      <c r="V302" s="12"/>
      <c r="W302" s="13" t="s">
        <v>42</v>
      </c>
      <c r="X302" s="14" t="s">
        <v>43</v>
      </c>
      <c r="Y302" s="13" t="n">
        <v>0</v>
      </c>
      <c r="Z302" s="14" t="s">
        <v>44</v>
      </c>
      <c r="AA302" s="14" t="s">
        <v>44</v>
      </c>
      <c r="AB302" s="12" t="s">
        <v>1154</v>
      </c>
      <c r="AC302" s="12"/>
      <c r="AD302" s="12"/>
      <c r="AE302" s="12"/>
      <c r="AF302" s="12" t="s">
        <v>682</v>
      </c>
      <c r="AG302" s="12" t="s">
        <v>1155</v>
      </c>
    </row>
    <row r="303" customFormat="false" ht="135.8" hidden="false" customHeight="false" outlineLevel="0" collapsed="false">
      <c r="A303" s="11" t="n">
        <v>467</v>
      </c>
      <c r="B303" s="11" t="n">
        <v>5</v>
      </c>
      <c r="C303" s="12" t="s">
        <v>1090</v>
      </c>
      <c r="D303" s="12" t="s">
        <v>1141</v>
      </c>
      <c r="E303" s="12"/>
      <c r="F303" s="12" t="s">
        <v>1092</v>
      </c>
      <c r="G303" s="12" t="s">
        <v>1142</v>
      </c>
      <c r="H303" s="12" t="n">
        <v>9005</v>
      </c>
      <c r="I303" s="12" t="s">
        <v>1156</v>
      </c>
      <c r="J303" s="12"/>
      <c r="K303" s="12"/>
      <c r="L303" s="12"/>
      <c r="M303" s="12" t="s">
        <v>39</v>
      </c>
      <c r="N303" s="12" t="n">
        <v>599</v>
      </c>
      <c r="O303" s="12" t="n">
        <v>0</v>
      </c>
      <c r="P303" s="12" t="n">
        <v>599</v>
      </c>
      <c r="Q303" s="12" t="n">
        <v>100</v>
      </c>
      <c r="R303" s="12" t="s">
        <v>992</v>
      </c>
      <c r="S303" s="12" t="s">
        <v>1157</v>
      </c>
      <c r="T303" s="12"/>
      <c r="U303" s="12"/>
      <c r="V303" s="12"/>
      <c r="W303" s="13" t="s">
        <v>42</v>
      </c>
      <c r="X303" s="14" t="s">
        <v>43</v>
      </c>
      <c r="Y303" s="13" t="n">
        <v>0</v>
      </c>
      <c r="Z303" s="14" t="s">
        <v>44</v>
      </c>
      <c r="AA303" s="14" t="s">
        <v>44</v>
      </c>
      <c r="AB303" s="12" t="s">
        <v>1158</v>
      </c>
      <c r="AC303" s="12"/>
      <c r="AD303" s="12"/>
      <c r="AE303" s="12"/>
      <c r="AF303" s="12" t="s">
        <v>682</v>
      </c>
      <c r="AG303" s="12" t="s">
        <v>1151</v>
      </c>
    </row>
    <row r="304" customFormat="false" ht="95.5" hidden="false" customHeight="false" outlineLevel="0" collapsed="false">
      <c r="A304" s="11" t="n">
        <v>468</v>
      </c>
      <c r="B304" s="11" t="n">
        <v>5</v>
      </c>
      <c r="C304" s="12" t="s">
        <v>1090</v>
      </c>
      <c r="D304" s="12" t="s">
        <v>1141</v>
      </c>
      <c r="E304" s="12"/>
      <c r="F304" s="12" t="s">
        <v>1123</v>
      </c>
      <c r="G304" s="12" t="s">
        <v>1159</v>
      </c>
      <c r="H304" s="12" t="n">
        <v>9101</v>
      </c>
      <c r="I304" s="12" t="s">
        <v>1160</v>
      </c>
      <c r="J304" s="12"/>
      <c r="K304" s="12"/>
      <c r="L304" s="12"/>
      <c r="M304" s="12" t="s">
        <v>39</v>
      </c>
      <c r="N304" s="12" t="n">
        <v>999</v>
      </c>
      <c r="O304" s="12" t="n">
        <v>0</v>
      </c>
      <c r="P304" s="12" t="n">
        <v>999</v>
      </c>
      <c r="Q304" s="12" t="n">
        <v>100</v>
      </c>
      <c r="R304" s="12" t="s">
        <v>794</v>
      </c>
      <c r="S304" s="12" t="s">
        <v>1161</v>
      </c>
      <c r="T304" s="12"/>
      <c r="U304" s="12"/>
      <c r="V304" s="12"/>
      <c r="W304" s="13" t="s">
        <v>42</v>
      </c>
      <c r="X304" s="14" t="s">
        <v>43</v>
      </c>
      <c r="Y304" s="13" t="n">
        <v>0</v>
      </c>
      <c r="Z304" s="14" t="s">
        <v>44</v>
      </c>
      <c r="AA304" s="14" t="s">
        <v>44</v>
      </c>
      <c r="AB304" s="12" t="s">
        <v>1162</v>
      </c>
      <c r="AC304" s="12"/>
      <c r="AD304" s="12"/>
      <c r="AE304" s="12"/>
      <c r="AF304" s="12"/>
      <c r="AG304" s="12"/>
    </row>
    <row r="305" customFormat="false" ht="95.5" hidden="false" customHeight="false" outlineLevel="0" collapsed="false">
      <c r="A305" s="11" t="n">
        <v>469</v>
      </c>
      <c r="B305" s="11" t="n">
        <v>5</v>
      </c>
      <c r="C305" s="12" t="s">
        <v>1090</v>
      </c>
      <c r="D305" s="12" t="s">
        <v>1141</v>
      </c>
      <c r="E305" s="12"/>
      <c r="F305" s="12" t="s">
        <v>1123</v>
      </c>
      <c r="G305" s="12" t="s">
        <v>1159</v>
      </c>
      <c r="H305" s="12" t="n">
        <v>9102</v>
      </c>
      <c r="I305" s="12" t="s">
        <v>1163</v>
      </c>
      <c r="J305" s="12"/>
      <c r="K305" s="12"/>
      <c r="L305" s="12"/>
      <c r="M305" s="12" t="s">
        <v>39</v>
      </c>
      <c r="N305" s="12" t="n">
        <v>349</v>
      </c>
      <c r="O305" s="12" t="n">
        <v>0</v>
      </c>
      <c r="P305" s="12" t="n">
        <v>349</v>
      </c>
      <c r="Q305" s="12" t="n">
        <v>100</v>
      </c>
      <c r="R305" s="12" t="s">
        <v>794</v>
      </c>
      <c r="S305" s="12" t="s">
        <v>1164</v>
      </c>
      <c r="T305" s="12"/>
      <c r="U305" s="12"/>
      <c r="V305" s="12"/>
      <c r="W305" s="13" t="s">
        <v>42</v>
      </c>
      <c r="X305" s="14" t="s">
        <v>43</v>
      </c>
      <c r="Y305" s="13" t="n">
        <v>0</v>
      </c>
      <c r="Z305" s="14" t="s">
        <v>44</v>
      </c>
      <c r="AA305" s="14" t="s">
        <v>44</v>
      </c>
      <c r="AB305" s="12" t="s">
        <v>1165</v>
      </c>
      <c r="AC305" s="12"/>
      <c r="AD305" s="12"/>
      <c r="AE305" s="12"/>
      <c r="AF305" s="12"/>
      <c r="AG305" s="12"/>
    </row>
    <row r="306" customFormat="false" ht="82.05" hidden="false" customHeight="false" outlineLevel="0" collapsed="false">
      <c r="A306" s="11" t="n">
        <v>470</v>
      </c>
      <c r="B306" s="11" t="n">
        <v>5</v>
      </c>
      <c r="C306" s="12" t="s">
        <v>1090</v>
      </c>
      <c r="D306" s="12" t="s">
        <v>1141</v>
      </c>
      <c r="E306" s="12"/>
      <c r="F306" s="12" t="s">
        <v>1123</v>
      </c>
      <c r="G306" s="12" t="s">
        <v>1159</v>
      </c>
      <c r="H306" s="12" t="n">
        <v>9103</v>
      </c>
      <c r="I306" s="12" t="s">
        <v>1166</v>
      </c>
      <c r="J306" s="12"/>
      <c r="K306" s="12"/>
      <c r="L306" s="12"/>
      <c r="M306" s="12" t="s">
        <v>39</v>
      </c>
      <c r="N306" s="12" t="n">
        <v>599</v>
      </c>
      <c r="O306" s="12" t="n">
        <v>0</v>
      </c>
      <c r="P306" s="12" t="n">
        <v>599</v>
      </c>
      <c r="Q306" s="12" t="n">
        <v>100</v>
      </c>
      <c r="R306" s="12" t="s">
        <v>794</v>
      </c>
      <c r="S306" s="12" t="s">
        <v>1167</v>
      </c>
      <c r="T306" s="12"/>
      <c r="U306" s="12"/>
      <c r="V306" s="12"/>
      <c r="W306" s="13" t="s">
        <v>42</v>
      </c>
      <c r="X306" s="14" t="s">
        <v>43</v>
      </c>
      <c r="Y306" s="13" t="n">
        <v>0</v>
      </c>
      <c r="Z306" s="14" t="s">
        <v>44</v>
      </c>
      <c r="AA306" s="14" t="s">
        <v>44</v>
      </c>
      <c r="AB306" s="12" t="s">
        <v>1168</v>
      </c>
      <c r="AC306" s="12"/>
      <c r="AD306" s="12"/>
      <c r="AE306" s="12"/>
      <c r="AF306" s="12"/>
      <c r="AG306" s="12"/>
    </row>
    <row r="307" customFormat="false" ht="149.25" hidden="false" customHeight="false" outlineLevel="0" collapsed="false">
      <c r="A307" s="11" t="n">
        <v>471</v>
      </c>
      <c r="B307" s="11" t="n">
        <v>5</v>
      </c>
      <c r="C307" s="12" t="s">
        <v>1090</v>
      </c>
      <c r="D307" s="12" t="s">
        <v>1141</v>
      </c>
      <c r="E307" s="12"/>
      <c r="F307" s="12" t="s">
        <v>1123</v>
      </c>
      <c r="G307" s="12" t="s">
        <v>1159</v>
      </c>
      <c r="H307" s="12" t="n">
        <v>9104</v>
      </c>
      <c r="I307" s="12" t="s">
        <v>1169</v>
      </c>
      <c r="J307" s="12"/>
      <c r="K307" s="12"/>
      <c r="L307" s="12"/>
      <c r="M307" s="12" t="s">
        <v>39</v>
      </c>
      <c r="N307" s="12" t="n">
        <v>390</v>
      </c>
      <c r="O307" s="12" t="n">
        <v>0</v>
      </c>
      <c r="P307" s="12" t="n">
        <v>390</v>
      </c>
      <c r="Q307" s="12" t="n">
        <v>100</v>
      </c>
      <c r="R307" s="12" t="s">
        <v>794</v>
      </c>
      <c r="S307" s="12" t="s">
        <v>1170</v>
      </c>
      <c r="T307" s="12"/>
      <c r="U307" s="12"/>
      <c r="V307" s="12"/>
      <c r="W307" s="13" t="s">
        <v>42</v>
      </c>
      <c r="X307" s="14" t="s">
        <v>43</v>
      </c>
      <c r="Y307" s="13" t="n">
        <v>0</v>
      </c>
      <c r="Z307" s="14" t="s">
        <v>44</v>
      </c>
      <c r="AA307" s="14" t="s">
        <v>44</v>
      </c>
      <c r="AB307" s="12" t="s">
        <v>1171</v>
      </c>
      <c r="AC307" s="12"/>
      <c r="AD307" s="12"/>
      <c r="AE307" s="12"/>
      <c r="AF307" s="12"/>
      <c r="AG307" s="12"/>
    </row>
    <row r="308" customFormat="false" ht="135.8" hidden="false" customHeight="false" outlineLevel="0" collapsed="false">
      <c r="A308" s="11" t="n">
        <v>472</v>
      </c>
      <c r="B308" s="11" t="n">
        <v>5</v>
      </c>
      <c r="C308" s="12" t="s">
        <v>1090</v>
      </c>
      <c r="D308" s="12" t="s">
        <v>1141</v>
      </c>
      <c r="E308" s="12"/>
      <c r="F308" s="12" t="s">
        <v>1123</v>
      </c>
      <c r="G308" s="12" t="s">
        <v>1159</v>
      </c>
      <c r="H308" s="12" t="n">
        <v>9105</v>
      </c>
      <c r="I308" s="12" t="s">
        <v>1172</v>
      </c>
      <c r="J308" s="12"/>
      <c r="K308" s="12"/>
      <c r="L308" s="12"/>
      <c r="M308" s="12" t="s">
        <v>39</v>
      </c>
      <c r="N308" s="12" t="n">
        <v>350</v>
      </c>
      <c r="O308" s="12" t="n">
        <v>0</v>
      </c>
      <c r="P308" s="12" t="n">
        <v>350</v>
      </c>
      <c r="Q308" s="12" t="n">
        <v>100</v>
      </c>
      <c r="R308" s="12" t="s">
        <v>794</v>
      </c>
      <c r="S308" s="12" t="s">
        <v>1173</v>
      </c>
      <c r="T308" s="12"/>
      <c r="U308" s="12"/>
      <c r="V308" s="12"/>
      <c r="W308" s="13" t="s">
        <v>42</v>
      </c>
      <c r="X308" s="14" t="s">
        <v>43</v>
      </c>
      <c r="Y308" s="13" t="n">
        <v>0</v>
      </c>
      <c r="Z308" s="14" t="s">
        <v>44</v>
      </c>
      <c r="AA308" s="14" t="s">
        <v>44</v>
      </c>
      <c r="AB308" s="12" t="s">
        <v>1174</v>
      </c>
      <c r="AC308" s="12"/>
      <c r="AD308" s="12"/>
      <c r="AE308" s="12"/>
      <c r="AF308" s="12"/>
      <c r="AG308" s="12"/>
    </row>
    <row r="309" customFormat="false" ht="323.85" hidden="false" customHeight="false" outlineLevel="0" collapsed="false">
      <c r="A309" s="11" t="n">
        <v>473</v>
      </c>
      <c r="B309" s="11" t="n">
        <v>5</v>
      </c>
      <c r="C309" s="12" t="s">
        <v>1090</v>
      </c>
      <c r="D309" s="12" t="s">
        <v>1141</v>
      </c>
      <c r="E309" s="12"/>
      <c r="F309" s="12" t="s">
        <v>1175</v>
      </c>
      <c r="G309" s="12" t="s">
        <v>1176</v>
      </c>
      <c r="H309" s="12" t="n">
        <v>9201</v>
      </c>
      <c r="I309" s="12" t="s">
        <v>1177</v>
      </c>
      <c r="J309" s="12"/>
      <c r="K309" s="12"/>
      <c r="L309" s="12"/>
      <c r="M309" s="12" t="s">
        <v>39</v>
      </c>
      <c r="N309" s="12" t="n">
        <v>1030</v>
      </c>
      <c r="O309" s="12" t="n">
        <v>0</v>
      </c>
      <c r="P309" s="12" t="n">
        <v>1030</v>
      </c>
      <c r="Q309" s="12" t="n">
        <v>100</v>
      </c>
      <c r="R309" s="12" t="s">
        <v>794</v>
      </c>
      <c r="S309" s="12" t="s">
        <v>1178</v>
      </c>
      <c r="T309" s="12"/>
      <c r="U309" s="12"/>
      <c r="V309" s="12"/>
      <c r="W309" s="13" t="s">
        <v>42</v>
      </c>
      <c r="X309" s="14" t="s">
        <v>43</v>
      </c>
      <c r="Y309" s="13" t="n">
        <v>0</v>
      </c>
      <c r="Z309" s="14" t="s">
        <v>44</v>
      </c>
      <c r="AA309" s="14" t="s">
        <v>44</v>
      </c>
      <c r="AB309" s="12" t="s">
        <v>1179</v>
      </c>
      <c r="AC309" s="12"/>
      <c r="AD309" s="12"/>
      <c r="AE309" s="12"/>
      <c r="AF309" s="12"/>
      <c r="AG309" s="12"/>
    </row>
    <row r="310" customFormat="false" ht="135.8" hidden="false" customHeight="false" outlineLevel="0" collapsed="false">
      <c r="A310" s="11" t="n">
        <v>474</v>
      </c>
      <c r="B310" s="11" t="n">
        <v>5</v>
      </c>
      <c r="C310" s="12" t="s">
        <v>1090</v>
      </c>
      <c r="D310" s="12" t="s">
        <v>1141</v>
      </c>
      <c r="E310" s="12"/>
      <c r="F310" s="12" t="s">
        <v>1175</v>
      </c>
      <c r="G310" s="12" t="s">
        <v>1176</v>
      </c>
      <c r="H310" s="12" t="n">
        <v>9202</v>
      </c>
      <c r="I310" s="12" t="s">
        <v>1180</v>
      </c>
      <c r="J310" s="12"/>
      <c r="K310" s="12"/>
      <c r="L310" s="12"/>
      <c r="M310" s="12" t="s">
        <v>39</v>
      </c>
      <c r="N310" s="12" t="n">
        <v>450</v>
      </c>
      <c r="O310" s="12" t="n">
        <v>0</v>
      </c>
      <c r="P310" s="12" t="n">
        <v>450</v>
      </c>
      <c r="Q310" s="12" t="n">
        <v>100</v>
      </c>
      <c r="R310" s="12" t="s">
        <v>794</v>
      </c>
      <c r="S310" s="12" t="s">
        <v>1181</v>
      </c>
      <c r="T310" s="12"/>
      <c r="U310" s="12"/>
      <c r="V310" s="12"/>
      <c r="W310" s="13" t="s">
        <v>42</v>
      </c>
      <c r="X310" s="14" t="s">
        <v>43</v>
      </c>
      <c r="Y310" s="13" t="n">
        <v>0</v>
      </c>
      <c r="Z310" s="14" t="s">
        <v>44</v>
      </c>
      <c r="AA310" s="14" t="s">
        <v>44</v>
      </c>
      <c r="AB310" s="12" t="s">
        <v>1182</v>
      </c>
      <c r="AC310" s="12"/>
      <c r="AD310" s="12"/>
      <c r="AE310" s="12"/>
      <c r="AF310" s="12"/>
      <c r="AG310" s="12"/>
    </row>
    <row r="311" customFormat="false" ht="82.05" hidden="false" customHeight="false" outlineLevel="0" collapsed="false">
      <c r="A311" s="11" t="n">
        <v>475</v>
      </c>
      <c r="B311" s="11" t="n">
        <v>5</v>
      </c>
      <c r="C311" s="12" t="s">
        <v>1090</v>
      </c>
      <c r="D311" s="12" t="s">
        <v>1141</v>
      </c>
      <c r="E311" s="12"/>
      <c r="F311" s="12" t="s">
        <v>1175</v>
      </c>
      <c r="G311" s="12" t="s">
        <v>1176</v>
      </c>
      <c r="H311" s="12" t="n">
        <v>9203</v>
      </c>
      <c r="I311" s="12" t="s">
        <v>1183</v>
      </c>
      <c r="J311" s="12"/>
      <c r="K311" s="12"/>
      <c r="L311" s="12"/>
      <c r="M311" s="12" t="s">
        <v>39</v>
      </c>
      <c r="N311" s="12" t="n">
        <v>1999</v>
      </c>
      <c r="O311" s="12" t="n">
        <v>0</v>
      </c>
      <c r="P311" s="12" t="n">
        <v>1999</v>
      </c>
      <c r="Q311" s="12" t="n">
        <v>100</v>
      </c>
      <c r="R311" s="12" t="s">
        <v>794</v>
      </c>
      <c r="S311" s="12" t="s">
        <v>1184</v>
      </c>
      <c r="T311" s="12"/>
      <c r="U311" s="12"/>
      <c r="V311" s="12"/>
      <c r="W311" s="13" t="s">
        <v>42</v>
      </c>
      <c r="X311" s="14" t="s">
        <v>43</v>
      </c>
      <c r="Y311" s="13" t="n">
        <v>0</v>
      </c>
      <c r="Z311" s="14" t="s">
        <v>44</v>
      </c>
      <c r="AA311" s="14" t="s">
        <v>44</v>
      </c>
      <c r="AB311" s="12" t="s">
        <v>1162</v>
      </c>
      <c r="AC311" s="12"/>
      <c r="AD311" s="12"/>
      <c r="AE311" s="12"/>
      <c r="AF311" s="12"/>
      <c r="AG311" s="12"/>
    </row>
    <row r="312" customFormat="false" ht="82.05" hidden="false" customHeight="false" outlineLevel="0" collapsed="false">
      <c r="A312" s="11" t="n">
        <v>476</v>
      </c>
      <c r="B312" s="11" t="n">
        <v>5</v>
      </c>
      <c r="C312" s="12" t="s">
        <v>1090</v>
      </c>
      <c r="D312" s="12" t="s">
        <v>1141</v>
      </c>
      <c r="E312" s="12"/>
      <c r="F312" s="12" t="s">
        <v>1175</v>
      </c>
      <c r="G312" s="12" t="s">
        <v>1176</v>
      </c>
      <c r="H312" s="12" t="n">
        <v>9204</v>
      </c>
      <c r="I312" s="12" t="s">
        <v>1185</v>
      </c>
      <c r="J312" s="12"/>
      <c r="K312" s="12"/>
      <c r="L312" s="12"/>
      <c r="M312" s="12" t="s">
        <v>39</v>
      </c>
      <c r="N312" s="12" t="n">
        <v>298</v>
      </c>
      <c r="O312" s="12" t="n">
        <v>0</v>
      </c>
      <c r="P312" s="12" t="n">
        <v>298</v>
      </c>
      <c r="Q312" s="12" t="n">
        <v>100</v>
      </c>
      <c r="R312" s="12" t="s">
        <v>794</v>
      </c>
      <c r="S312" s="12" t="s">
        <v>1186</v>
      </c>
      <c r="T312" s="12"/>
      <c r="U312" s="12"/>
      <c r="V312" s="12"/>
      <c r="W312" s="13" t="s">
        <v>42</v>
      </c>
      <c r="X312" s="14" t="s">
        <v>43</v>
      </c>
      <c r="Y312" s="13" t="n">
        <v>0</v>
      </c>
      <c r="Z312" s="14" t="s">
        <v>44</v>
      </c>
      <c r="AA312" s="14" t="s">
        <v>44</v>
      </c>
      <c r="AB312" s="12" t="s">
        <v>1165</v>
      </c>
      <c r="AC312" s="12"/>
      <c r="AD312" s="12"/>
      <c r="AE312" s="12"/>
      <c r="AF312" s="12"/>
      <c r="AG312" s="12"/>
    </row>
    <row r="313" customFormat="false" ht="108.95" hidden="false" customHeight="false" outlineLevel="0" collapsed="false">
      <c r="A313" s="11" t="n">
        <v>477</v>
      </c>
      <c r="B313" s="11" t="n">
        <v>5</v>
      </c>
      <c r="C313" s="12" t="s">
        <v>1090</v>
      </c>
      <c r="D313" s="12" t="s">
        <v>1141</v>
      </c>
      <c r="E313" s="12"/>
      <c r="F313" s="12" t="s">
        <v>1175</v>
      </c>
      <c r="G313" s="12" t="s">
        <v>1176</v>
      </c>
      <c r="H313" s="12" t="n">
        <v>9205</v>
      </c>
      <c r="I313" s="12" t="s">
        <v>1187</v>
      </c>
      <c r="J313" s="12"/>
      <c r="K313" s="12"/>
      <c r="L313" s="12"/>
      <c r="M313" s="12" t="s">
        <v>39</v>
      </c>
      <c r="N313" s="12" t="n">
        <v>398</v>
      </c>
      <c r="O313" s="12" t="n">
        <v>0</v>
      </c>
      <c r="P313" s="12" t="n">
        <v>398</v>
      </c>
      <c r="Q313" s="12" t="n">
        <v>100</v>
      </c>
      <c r="R313" s="12" t="s">
        <v>794</v>
      </c>
      <c r="S313" s="12" t="s">
        <v>1188</v>
      </c>
      <c r="T313" s="12"/>
      <c r="U313" s="12"/>
      <c r="V313" s="12"/>
      <c r="W313" s="13" t="s">
        <v>42</v>
      </c>
      <c r="X313" s="14" t="s">
        <v>43</v>
      </c>
      <c r="Y313" s="13" t="n">
        <v>0</v>
      </c>
      <c r="Z313" s="14" t="s">
        <v>44</v>
      </c>
      <c r="AA313" s="14" t="s">
        <v>44</v>
      </c>
      <c r="AB313" s="12" t="s">
        <v>1165</v>
      </c>
      <c r="AC313" s="12"/>
      <c r="AD313" s="12"/>
      <c r="AE313" s="12"/>
      <c r="AF313" s="12"/>
      <c r="AG313" s="12"/>
    </row>
    <row r="314" customFormat="false" ht="337.3" hidden="false" customHeight="false" outlineLevel="0" collapsed="false">
      <c r="A314" s="11" t="n">
        <v>478</v>
      </c>
      <c r="B314" s="11" t="n">
        <v>5</v>
      </c>
      <c r="C314" s="12" t="s">
        <v>1090</v>
      </c>
      <c r="D314" s="12" t="s">
        <v>1189</v>
      </c>
      <c r="E314" s="12"/>
      <c r="F314" s="12" t="s">
        <v>1092</v>
      </c>
      <c r="G314" s="12" t="s">
        <v>1190</v>
      </c>
      <c r="H314" s="12" t="n">
        <v>9301</v>
      </c>
      <c r="I314" s="12" t="s">
        <v>1191</v>
      </c>
      <c r="J314" s="12"/>
      <c r="K314" s="12"/>
      <c r="L314" s="12"/>
      <c r="M314" s="12" t="s">
        <v>39</v>
      </c>
      <c r="N314" s="12" t="n">
        <v>250</v>
      </c>
      <c r="O314" s="12" t="n">
        <v>0</v>
      </c>
      <c r="P314" s="12" t="n">
        <v>250</v>
      </c>
      <c r="Q314" s="12" t="n">
        <v>100</v>
      </c>
      <c r="R314" s="12" t="s">
        <v>40</v>
      </c>
      <c r="S314" s="12" t="s">
        <v>1192</v>
      </c>
      <c r="T314" s="12"/>
      <c r="U314" s="12"/>
      <c r="V314" s="12"/>
      <c r="W314" s="13" t="s">
        <v>42</v>
      </c>
      <c r="X314" s="14" t="s">
        <v>43</v>
      </c>
      <c r="Y314" s="13" t="n">
        <v>0</v>
      </c>
      <c r="Z314" s="14" t="s">
        <v>44</v>
      </c>
      <c r="AA314" s="14" t="s">
        <v>44</v>
      </c>
      <c r="AB314" s="12" t="s">
        <v>1193</v>
      </c>
      <c r="AC314" s="12"/>
      <c r="AD314" s="12"/>
      <c r="AE314" s="12"/>
      <c r="AF314" s="12" t="s">
        <v>682</v>
      </c>
      <c r="AG314" s="12" t="s">
        <v>1086</v>
      </c>
    </row>
    <row r="315" customFormat="false" ht="377.6" hidden="false" customHeight="false" outlineLevel="0" collapsed="false">
      <c r="A315" s="11" t="n">
        <v>479</v>
      </c>
      <c r="B315" s="11" t="n">
        <v>5</v>
      </c>
      <c r="C315" s="12" t="s">
        <v>1090</v>
      </c>
      <c r="D315" s="12" t="s">
        <v>1189</v>
      </c>
      <c r="E315" s="12"/>
      <c r="F315" s="12" t="s">
        <v>1092</v>
      </c>
      <c r="G315" s="12" t="s">
        <v>1190</v>
      </c>
      <c r="H315" s="12" t="n">
        <v>9302</v>
      </c>
      <c r="I315" s="12" t="s">
        <v>1194</v>
      </c>
      <c r="J315" s="12"/>
      <c r="K315" s="12"/>
      <c r="L315" s="12"/>
      <c r="M315" s="12" t="s">
        <v>39</v>
      </c>
      <c r="N315" s="12" t="n">
        <v>499</v>
      </c>
      <c r="O315" s="12" t="n">
        <v>0</v>
      </c>
      <c r="P315" s="12" t="n">
        <v>499</v>
      </c>
      <c r="Q315" s="12" t="n">
        <v>100</v>
      </c>
      <c r="R315" s="12" t="s">
        <v>992</v>
      </c>
      <c r="S315" s="12" t="s">
        <v>1195</v>
      </c>
      <c r="T315" s="12"/>
      <c r="U315" s="12"/>
      <c r="V315" s="12"/>
      <c r="W315" s="13" t="s">
        <v>42</v>
      </c>
      <c r="X315" s="14" t="s">
        <v>43</v>
      </c>
      <c r="Y315" s="13" t="n">
        <v>0</v>
      </c>
      <c r="Z315" s="14" t="s">
        <v>44</v>
      </c>
      <c r="AA315" s="14" t="s">
        <v>44</v>
      </c>
      <c r="AB315" s="12" t="s">
        <v>1196</v>
      </c>
      <c r="AC315" s="12"/>
      <c r="AD315" s="12"/>
      <c r="AE315" s="12"/>
      <c r="AF315" s="12" t="s">
        <v>682</v>
      </c>
      <c r="AG315" s="12" t="s">
        <v>1197</v>
      </c>
    </row>
    <row r="316" customFormat="false" ht="337.3" hidden="false" customHeight="false" outlineLevel="0" collapsed="false">
      <c r="A316" s="11" t="n">
        <v>480</v>
      </c>
      <c r="B316" s="11" t="n">
        <v>5</v>
      </c>
      <c r="C316" s="12" t="s">
        <v>1090</v>
      </c>
      <c r="D316" s="12" t="s">
        <v>1189</v>
      </c>
      <c r="E316" s="12"/>
      <c r="F316" s="12" t="s">
        <v>1092</v>
      </c>
      <c r="G316" s="12" t="s">
        <v>1190</v>
      </c>
      <c r="H316" s="12" t="n">
        <v>9303</v>
      </c>
      <c r="I316" s="12" t="s">
        <v>1198</v>
      </c>
      <c r="J316" s="12"/>
      <c r="K316" s="12"/>
      <c r="L316" s="12"/>
      <c r="M316" s="12" t="s">
        <v>39</v>
      </c>
      <c r="N316" s="12" t="n">
        <v>315</v>
      </c>
      <c r="O316" s="12" t="n">
        <v>0</v>
      </c>
      <c r="P316" s="12" t="n">
        <v>315</v>
      </c>
      <c r="Q316" s="12" t="n">
        <v>100</v>
      </c>
      <c r="R316" s="12" t="s">
        <v>40</v>
      </c>
      <c r="S316" s="12" t="s">
        <v>1199</v>
      </c>
      <c r="T316" s="12"/>
      <c r="U316" s="12"/>
      <c r="V316" s="12"/>
      <c r="W316" s="13" t="s">
        <v>42</v>
      </c>
      <c r="X316" s="14" t="s">
        <v>43</v>
      </c>
      <c r="Y316" s="13" t="n">
        <v>0</v>
      </c>
      <c r="Z316" s="14" t="s">
        <v>44</v>
      </c>
      <c r="AA316" s="14" t="s">
        <v>44</v>
      </c>
      <c r="AB316" s="12" t="s">
        <v>1193</v>
      </c>
      <c r="AC316" s="12"/>
      <c r="AD316" s="12"/>
      <c r="AE316" s="12"/>
      <c r="AF316" s="12" t="s">
        <v>682</v>
      </c>
      <c r="AG316" s="12" t="s">
        <v>1200</v>
      </c>
    </row>
    <row r="317" customFormat="false" ht="135.8" hidden="false" customHeight="false" outlineLevel="0" collapsed="false">
      <c r="A317" s="11" t="n">
        <v>481</v>
      </c>
      <c r="B317" s="11" t="n">
        <v>5</v>
      </c>
      <c r="C317" s="12" t="s">
        <v>1090</v>
      </c>
      <c r="D317" s="12" t="s">
        <v>1189</v>
      </c>
      <c r="E317" s="12"/>
      <c r="F317" s="12" t="s">
        <v>1092</v>
      </c>
      <c r="G317" s="12" t="s">
        <v>1190</v>
      </c>
      <c r="H317" s="12" t="n">
        <v>9304</v>
      </c>
      <c r="I317" s="12" t="s">
        <v>1201</v>
      </c>
      <c r="J317" s="12"/>
      <c r="K317" s="12"/>
      <c r="L317" s="12"/>
      <c r="M317" s="12" t="s">
        <v>39</v>
      </c>
      <c r="N317" s="12" t="n">
        <v>2600</v>
      </c>
      <c r="O317" s="12" t="n">
        <v>0</v>
      </c>
      <c r="P317" s="12" t="n">
        <v>2600</v>
      </c>
      <c r="Q317" s="12" t="n">
        <v>100</v>
      </c>
      <c r="R317" s="12" t="s">
        <v>40</v>
      </c>
      <c r="S317" s="12" t="s">
        <v>1202</v>
      </c>
      <c r="T317" s="12"/>
      <c r="U317" s="12"/>
      <c r="V317" s="12"/>
      <c r="W317" s="13" t="s">
        <v>42</v>
      </c>
      <c r="X317" s="14" t="s">
        <v>43</v>
      </c>
      <c r="Y317" s="13" t="n">
        <v>0</v>
      </c>
      <c r="Z317" s="14" t="s">
        <v>44</v>
      </c>
      <c r="AA317" s="14" t="s">
        <v>44</v>
      </c>
      <c r="AB317" s="12" t="s">
        <v>1203</v>
      </c>
      <c r="AC317" s="12"/>
      <c r="AD317" s="12"/>
      <c r="AE317" s="12"/>
      <c r="AF317" s="12" t="s">
        <v>682</v>
      </c>
      <c r="AG317" s="12" t="s">
        <v>1145</v>
      </c>
    </row>
    <row r="318" customFormat="false" ht="189.55" hidden="false" customHeight="false" outlineLevel="0" collapsed="false">
      <c r="A318" s="11" t="n">
        <v>482</v>
      </c>
      <c r="B318" s="11" t="n">
        <v>5</v>
      </c>
      <c r="C318" s="12" t="s">
        <v>1090</v>
      </c>
      <c r="D318" s="12" t="s">
        <v>1189</v>
      </c>
      <c r="E318" s="12"/>
      <c r="F318" s="12" t="s">
        <v>1092</v>
      </c>
      <c r="G318" s="12" t="s">
        <v>1190</v>
      </c>
      <c r="H318" s="12" t="n">
        <v>9305</v>
      </c>
      <c r="I318" s="12" t="s">
        <v>1204</v>
      </c>
      <c r="J318" s="12"/>
      <c r="K318" s="12"/>
      <c r="L318" s="12"/>
      <c r="M318" s="12" t="s">
        <v>39</v>
      </c>
      <c r="N318" s="12" t="n">
        <v>1099</v>
      </c>
      <c r="O318" s="12" t="n">
        <v>0</v>
      </c>
      <c r="P318" s="12" t="n">
        <v>1099</v>
      </c>
      <c r="Q318" s="12" t="n">
        <v>100</v>
      </c>
      <c r="R318" s="12" t="s">
        <v>40</v>
      </c>
      <c r="S318" s="12" t="s">
        <v>1205</v>
      </c>
      <c r="T318" s="12"/>
      <c r="U318" s="12"/>
      <c r="V318" s="12"/>
      <c r="W318" s="13" t="s">
        <v>42</v>
      </c>
      <c r="X318" s="14" t="s">
        <v>43</v>
      </c>
      <c r="Y318" s="13" t="n">
        <v>0</v>
      </c>
      <c r="Z318" s="14" t="s">
        <v>44</v>
      </c>
      <c r="AA318" s="14" t="s">
        <v>44</v>
      </c>
      <c r="AB318" s="12" t="s">
        <v>1206</v>
      </c>
      <c r="AC318" s="12"/>
      <c r="AD318" s="12"/>
      <c r="AE318" s="12"/>
      <c r="AF318" s="12" t="s">
        <v>682</v>
      </c>
      <c r="AG318" s="12" t="s">
        <v>1155</v>
      </c>
    </row>
    <row r="319" customFormat="false" ht="82.05" hidden="false" customHeight="false" outlineLevel="0" collapsed="false">
      <c r="A319" s="11" t="n">
        <v>483</v>
      </c>
      <c r="B319" s="11" t="n">
        <v>5</v>
      </c>
      <c r="C319" s="12" t="s">
        <v>1090</v>
      </c>
      <c r="D319" s="12" t="s">
        <v>1189</v>
      </c>
      <c r="E319" s="12"/>
      <c r="F319" s="12" t="s">
        <v>1207</v>
      </c>
      <c r="G319" s="12" t="s">
        <v>1208</v>
      </c>
      <c r="H319" s="12" t="n">
        <v>9401</v>
      </c>
      <c r="I319" s="12" t="s">
        <v>1209</v>
      </c>
      <c r="J319" s="12"/>
      <c r="K319" s="12"/>
      <c r="L319" s="12"/>
      <c r="M319" s="12" t="s">
        <v>39</v>
      </c>
      <c r="N319" s="12" t="n">
        <v>1200</v>
      </c>
      <c r="O319" s="12" t="n">
        <v>0</v>
      </c>
      <c r="P319" s="12" t="n">
        <v>1200</v>
      </c>
      <c r="Q319" s="12" t="n">
        <v>100</v>
      </c>
      <c r="R319" s="12" t="s">
        <v>794</v>
      </c>
      <c r="S319" s="12" t="s">
        <v>1210</v>
      </c>
      <c r="T319" s="12"/>
      <c r="U319" s="12"/>
      <c r="V319" s="12"/>
      <c r="W319" s="13" t="s">
        <v>42</v>
      </c>
      <c r="X319" s="14" t="s">
        <v>43</v>
      </c>
      <c r="Y319" s="13" t="n">
        <v>0</v>
      </c>
      <c r="Z319" s="14" t="s">
        <v>44</v>
      </c>
      <c r="AA319" s="14" t="s">
        <v>44</v>
      </c>
      <c r="AB319" s="12" t="s">
        <v>1211</v>
      </c>
      <c r="AC319" s="12"/>
      <c r="AD319" s="12"/>
      <c r="AE319" s="12"/>
      <c r="AF319" s="12"/>
      <c r="AG319" s="12"/>
    </row>
    <row r="320" customFormat="false" ht="176.1" hidden="false" customHeight="false" outlineLevel="0" collapsed="false">
      <c r="A320" s="11" t="n">
        <v>484</v>
      </c>
      <c r="B320" s="11" t="n">
        <v>5</v>
      </c>
      <c r="C320" s="12" t="s">
        <v>1090</v>
      </c>
      <c r="D320" s="12" t="s">
        <v>1189</v>
      </c>
      <c r="E320" s="12"/>
      <c r="F320" s="12" t="s">
        <v>1207</v>
      </c>
      <c r="G320" s="12" t="s">
        <v>1208</v>
      </c>
      <c r="H320" s="12" t="n">
        <v>9402</v>
      </c>
      <c r="I320" s="12" t="s">
        <v>1212</v>
      </c>
      <c r="J320" s="12"/>
      <c r="K320" s="12"/>
      <c r="L320" s="12"/>
      <c r="M320" s="12" t="s">
        <v>39</v>
      </c>
      <c r="N320" s="12" t="n">
        <v>729</v>
      </c>
      <c r="O320" s="12" t="n">
        <v>0</v>
      </c>
      <c r="P320" s="12" t="n">
        <v>729</v>
      </c>
      <c r="Q320" s="12" t="n">
        <v>100</v>
      </c>
      <c r="R320" s="12" t="s">
        <v>794</v>
      </c>
      <c r="S320" s="12" t="s">
        <v>1213</v>
      </c>
      <c r="T320" s="12" t="s">
        <v>1214</v>
      </c>
      <c r="U320" s="12"/>
      <c r="V320" s="12"/>
      <c r="W320" s="13" t="s">
        <v>42</v>
      </c>
      <c r="X320" s="14" t="s">
        <v>43</v>
      </c>
      <c r="Y320" s="13" t="n">
        <v>0</v>
      </c>
      <c r="Z320" s="14" t="s">
        <v>44</v>
      </c>
      <c r="AA320" s="14" t="s">
        <v>44</v>
      </c>
      <c r="AB320" s="12" t="s">
        <v>1215</v>
      </c>
      <c r="AC320" s="12"/>
      <c r="AD320" s="12"/>
      <c r="AE320" s="12"/>
      <c r="AF320" s="12" t="s">
        <v>1130</v>
      </c>
      <c r="AG320" s="12" t="s">
        <v>1216</v>
      </c>
    </row>
    <row r="321" customFormat="false" ht="216.4" hidden="false" customHeight="false" outlineLevel="0" collapsed="false">
      <c r="A321" s="11" t="n">
        <v>485</v>
      </c>
      <c r="B321" s="11" t="n">
        <v>5</v>
      </c>
      <c r="C321" s="12" t="s">
        <v>1090</v>
      </c>
      <c r="D321" s="12" t="s">
        <v>1189</v>
      </c>
      <c r="E321" s="12"/>
      <c r="F321" s="12" t="s">
        <v>1207</v>
      </c>
      <c r="G321" s="12" t="s">
        <v>1208</v>
      </c>
      <c r="H321" s="12" t="n">
        <v>9403</v>
      </c>
      <c r="I321" s="12" t="s">
        <v>1217</v>
      </c>
      <c r="J321" s="12"/>
      <c r="K321" s="12"/>
      <c r="L321" s="12"/>
      <c r="M321" s="12" t="s">
        <v>39</v>
      </c>
      <c r="N321" s="12" t="n">
        <v>3999</v>
      </c>
      <c r="O321" s="12" t="n">
        <v>0</v>
      </c>
      <c r="P321" s="12" t="n">
        <v>3999</v>
      </c>
      <c r="Q321" s="12" t="n">
        <v>100</v>
      </c>
      <c r="R321" s="12" t="s">
        <v>794</v>
      </c>
      <c r="S321" s="12" t="s">
        <v>1218</v>
      </c>
      <c r="T321" s="12"/>
      <c r="U321" s="12"/>
      <c r="V321" s="12"/>
      <c r="W321" s="13" t="s">
        <v>42</v>
      </c>
      <c r="X321" s="14" t="s">
        <v>43</v>
      </c>
      <c r="Y321" s="13" t="n">
        <v>0</v>
      </c>
      <c r="Z321" s="14" t="s">
        <v>44</v>
      </c>
      <c r="AA321" s="14" t="s">
        <v>44</v>
      </c>
      <c r="AB321" s="12" t="s">
        <v>1182</v>
      </c>
      <c r="AC321" s="12"/>
      <c r="AD321" s="12"/>
      <c r="AE321" s="12"/>
      <c r="AF321" s="12" t="s">
        <v>1130</v>
      </c>
      <c r="AG321" s="12" t="s">
        <v>1219</v>
      </c>
    </row>
    <row r="322" customFormat="false" ht="95.5" hidden="false" customHeight="false" outlineLevel="0" collapsed="false">
      <c r="A322" s="11" t="n">
        <v>486</v>
      </c>
      <c r="B322" s="11" t="n">
        <v>5</v>
      </c>
      <c r="C322" s="12" t="s">
        <v>1090</v>
      </c>
      <c r="D322" s="12" t="s">
        <v>1189</v>
      </c>
      <c r="E322" s="12"/>
      <c r="F322" s="12" t="s">
        <v>1207</v>
      </c>
      <c r="G322" s="12" t="s">
        <v>1208</v>
      </c>
      <c r="H322" s="12" t="n">
        <v>9404</v>
      </c>
      <c r="I322" s="12" t="s">
        <v>1220</v>
      </c>
      <c r="J322" s="12"/>
      <c r="K322" s="12"/>
      <c r="L322" s="12"/>
      <c r="M322" s="12" t="s">
        <v>39</v>
      </c>
      <c r="N322" s="12" t="n">
        <v>1480</v>
      </c>
      <c r="O322" s="12" t="n">
        <v>0</v>
      </c>
      <c r="P322" s="12" t="n">
        <v>1480</v>
      </c>
      <c r="Q322" s="12" t="n">
        <v>100</v>
      </c>
      <c r="R322" s="12" t="s">
        <v>794</v>
      </c>
      <c r="S322" s="12" t="s">
        <v>1221</v>
      </c>
      <c r="T322" s="12"/>
      <c r="U322" s="12"/>
      <c r="V322" s="12"/>
      <c r="W322" s="13" t="s">
        <v>42</v>
      </c>
      <c r="X322" s="14" t="s">
        <v>43</v>
      </c>
      <c r="Y322" s="13" t="n">
        <v>0</v>
      </c>
      <c r="Z322" s="14" t="s">
        <v>44</v>
      </c>
      <c r="AA322" s="14" t="s">
        <v>44</v>
      </c>
      <c r="AB322" s="12" t="s">
        <v>1222</v>
      </c>
      <c r="AC322" s="12"/>
      <c r="AD322" s="12"/>
      <c r="AE322" s="12"/>
      <c r="AF322" s="12" t="s">
        <v>1130</v>
      </c>
      <c r="AG322" s="12" t="s">
        <v>1223</v>
      </c>
    </row>
    <row r="323" customFormat="false" ht="149.25" hidden="false" customHeight="false" outlineLevel="0" collapsed="false">
      <c r="A323" s="11" t="n">
        <v>487</v>
      </c>
      <c r="B323" s="11" t="n">
        <v>5</v>
      </c>
      <c r="C323" s="12" t="s">
        <v>1090</v>
      </c>
      <c r="D323" s="12" t="s">
        <v>1189</v>
      </c>
      <c r="E323" s="12"/>
      <c r="F323" s="12" t="s">
        <v>1207</v>
      </c>
      <c r="G323" s="12" t="s">
        <v>1208</v>
      </c>
      <c r="H323" s="12" t="n">
        <v>9405</v>
      </c>
      <c r="I323" s="12" t="s">
        <v>1224</v>
      </c>
      <c r="J323" s="12"/>
      <c r="K323" s="12"/>
      <c r="L323" s="12"/>
      <c r="M323" s="12" t="s">
        <v>39</v>
      </c>
      <c r="N323" s="12" t="n">
        <v>1399</v>
      </c>
      <c r="O323" s="12" t="n">
        <v>0</v>
      </c>
      <c r="P323" s="12" t="n">
        <v>1399</v>
      </c>
      <c r="Q323" s="12" t="n">
        <v>100</v>
      </c>
      <c r="R323" s="12" t="s">
        <v>794</v>
      </c>
      <c r="S323" s="12" t="s">
        <v>1225</v>
      </c>
      <c r="T323" s="12"/>
      <c r="U323" s="12"/>
      <c r="V323" s="12"/>
      <c r="W323" s="13" t="s">
        <v>42</v>
      </c>
      <c r="X323" s="14" t="s">
        <v>43</v>
      </c>
      <c r="Y323" s="13" t="n">
        <v>0</v>
      </c>
      <c r="Z323" s="14" t="s">
        <v>44</v>
      </c>
      <c r="AA323" s="14" t="s">
        <v>44</v>
      </c>
      <c r="AB323" s="12" t="s">
        <v>1226</v>
      </c>
      <c r="AC323" s="12"/>
      <c r="AD323" s="12"/>
      <c r="AE323" s="12"/>
      <c r="AF323" s="12" t="s">
        <v>1130</v>
      </c>
      <c r="AG323" s="12" t="s">
        <v>1227</v>
      </c>
    </row>
  </sheetData>
  <dataValidations count="2">
    <dataValidation allowBlank="true" operator="equal" showDropDown="false" showErrorMessage="true" showInputMessage="true" sqref="X2:X249 Z2:AA249" type="list">
      <formula1>"yes,no"</formula1>
      <formula2>0</formula2>
    </dataValidation>
    <dataValidation allowBlank="true" operator="equal" showDropDown="false" showErrorMessage="true" showInputMessage="true" sqref="X250:X323 Z250:AA323"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4"/>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54"/>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2021-09-05T14:59:09Z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