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Sheet2" sheetId="2" state="visible" r:id="rId3"/>
  </sheets>
  <definedNames>
    <definedName function="false" hidden="false" localSheetId="0" name="_xlnm._FilterDatabase" vbProcedure="false">Sheet1!$A$1:$Y$115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<sst xmlns="http://schemas.openxmlformats.org/spreadsheetml/2006/main" count="1516" uniqueCount="589">
  <si>
    <t xml:space="preserve">section</t>
  </si>
  <si>
    <t xml:space="preserve">category</t>
  </si>
  <si>
    <t xml:space="preserve">subCategory</t>
  </si>
  <si>
    <t xml:space="preserve">productCode</t>
  </si>
  <si>
    <t xml:space="preserve">itemCode</t>
  </si>
  <si>
    <t xml:space="preserve">productName</t>
  </si>
  <si>
    <t xml:space="preserve">productDetails</t>
  </si>
  <si>
    <t xml:space="preserve">shortDescription</t>
  </si>
  <si>
    <t xml:space="preserve">currency</t>
  </si>
  <si>
    <t xml:space="preserve">originalPrice</t>
  </si>
  <si>
    <t xml:space="preserve">discountPercent</t>
  </si>
  <si>
    <t xml:space="preserve">discountedPrice</t>
  </si>
  <si>
    <t xml:space="preserve">availableQuantity</t>
  </si>
  <si>
    <t xml:space="preserve">unit</t>
  </si>
  <si>
    <t xml:space="preserve">feature list</t>
  </si>
  <si>
    <t xml:space="preserve">size</t>
  </si>
  <si>
    <t xml:space="preserve">color</t>
  </si>
  <si>
    <t xml:space="preserve">tags</t>
  </si>
  <si>
    <t xml:space="preserve">taxInclude</t>
  </si>
  <si>
    <t xml:space="preserve">taxRate</t>
  </si>
  <si>
    <t xml:space="preserve">featured</t>
  </si>
  <si>
    <t xml:space="preserve">exclusive</t>
  </si>
  <si>
    <t xml:space="preserve">brand</t>
  </si>
  <si>
    <t xml:space="preserve">attribute Display Size  </t>
  </si>
  <si>
    <t xml:space="preserve">attribute</t>
  </si>
  <si>
    <t xml:space="preserve">Fruits</t>
  </si>
  <si>
    <t xml:space="preserve">Seasonal Fruits</t>
  </si>
  <si>
    <t xml:space="preserve">FS101</t>
  </si>
  <si>
    <t xml:space="preserve">Alphanso Mango</t>
  </si>
  <si>
    <t xml:space="preserve">Alphonso mango the king of mangoes is a seasonal fruit, considered to be among the most superior varieties of the fruit in terms of sweetness, richness and flavour. Alphonso mangoes have a rich, creamy, tender texture and are low in fiber content, with a delicate, creamy pulp.</t>
  </si>
  <si>
    <t xml:space="preserve">Aa.ba, Aam</t>
  </si>
  <si>
    <t xml:space="preserve">₹</t>
  </si>
  <si>
    <t xml:space="preserve">Box</t>
  </si>
  <si>
    <t xml:space="preserve">aamba, aam, mango</t>
  </si>
  <si>
    <t xml:space="preserve">yes</t>
  </si>
  <si>
    <t xml:space="preserve">Unimandai</t>
  </si>
  <si>
    <t xml:space="preserve"> </t>
  </si>
  <si>
    <t xml:space="preserve">FS1011</t>
  </si>
  <si>
    <t xml:space="preserve">Kesar Mango</t>
  </si>
  <si>
    <t xml:space="preserve">Kesar is India's second mango variety in terms of exports. In terms of flavour, it is second only to Alphonse, which many describe as the best on the planet.</t>
  </si>
  <si>
    <t xml:space="preserve">no</t>
  </si>
  <si>
    <t xml:space="preserve">FS1012</t>
  </si>
  <si>
    <t xml:space="preserve">Devgad Mango</t>
  </si>
  <si>
    <t xml:space="preserve">FS1013</t>
  </si>
  <si>
    <t xml:space="preserve">Raw Mango</t>
  </si>
  <si>
    <t xml:space="preserve">The name “Raw mango” refers to the unripened tropical fruit. Mangoes, botanically known as Mangifera indica, have both culinary and nutritional applications at every stage of ripeness. Raw mangoes are picked when just mature, and must be used before they begin to ripen.</t>
  </si>
  <si>
    <t xml:space="preserve">kErI, Aam</t>
  </si>
  <si>
    <t xml:space="preserve">Kg</t>
  </si>
  <si>
    <t xml:space="preserve">FS102</t>
  </si>
  <si>
    <t xml:space="preserve">WaterMellon</t>
  </si>
  <si>
    <t xml:space="preserve">Watermelons grow along the ground and they can be ENORMOUS. They contain lots of water and are really, really refreshing!</t>
  </si>
  <si>
    <t xml:space="preserve">kil.gD, trbUj</t>
  </si>
  <si>
    <t xml:space="preserve">Number</t>
  </si>
  <si>
    <t xml:space="preserve">Kalingad, kalinkgad, tarbuj, watermellon</t>
  </si>
  <si>
    <t xml:space="preserve">FS103</t>
  </si>
  <si>
    <t xml:space="preserve">Strawberry</t>
  </si>
  <si>
    <t xml:space="preserve">Strawberries are actually members of the rose family. They are the only fruits to have their seeds on the outside - one strawberry can have as many as 200.</t>
  </si>
  <si>
    <t xml:space="preserve">S3\a&gt;berI</t>
  </si>
  <si>
    <t xml:space="preserve">gm</t>
  </si>
  <si>
    <t xml:space="preserve">FS104</t>
  </si>
  <si>
    <t xml:space="preserve">Cherry</t>
  </si>
  <si>
    <t xml:space="preserve">Cherries are stone fruits - A cherry tree can carry on producing fruit for 100 years! Cherries grow from stalks in pairs. Sweet ones like the Bing cherry are nicest on their own or in a fruit salad. Sour ones like Morello cherries are tastier cooked.</t>
  </si>
  <si>
    <t xml:space="preserve">cerI</t>
  </si>
  <si>
    <t xml:space="preserve">cherry, cheri</t>
  </si>
  <si>
    <t xml:space="preserve">FS105</t>
  </si>
  <si>
    <t xml:space="preserve">Green Grapes</t>
  </si>
  <si>
    <t xml:space="preserve">Grapes grow in bunches on vines. On the inside, they are sweet, juicy and jelly-like. Green grapes are also called white grapes and are dried to make sultanas. </t>
  </si>
  <si>
    <t xml:space="preserve">d/a9., A.gUr</t>
  </si>
  <si>
    <t xml:space="preserve">draksh, drakshe, grapes, angur</t>
  </si>
  <si>
    <t xml:space="preserve">Black Grapes</t>
  </si>
  <si>
    <t xml:space="preserve">Grapes grow in bunches on vines. On the inside, they are sweet, juicy and jelly-like. Purple grapes can be called black grapes and are dried to make raisins. There are red grapes too - red grape juice tastes totally delicious!</t>
  </si>
  <si>
    <t xml:space="preserve">d/a9., kala A.gUr</t>
  </si>
  <si>
    <t xml:space="preserve">draksh, drakshe, grapes, angur, kali drakshe</t>
  </si>
  <si>
    <t xml:space="preserve">FS106</t>
  </si>
  <si>
    <t xml:space="preserve">MuskMellon</t>
  </si>
  <si>
    <t xml:space="preserve">MuskMellon goes great chopped up in a fruit salad, adding lots of colour and flavour. It is very refreshing as a snack in the hot summertime too!</t>
  </si>
  <si>
    <t xml:space="preserve">qrbuj, qrbUja</t>
  </si>
  <si>
    <t xml:space="preserve">kharbuj, muskmellon, kharbuja</t>
  </si>
  <si>
    <t xml:space="preserve">FS107</t>
  </si>
  <si>
    <t xml:space="preserve">Figs</t>
  </si>
  <si>
    <t xml:space="preserve">Figs are soft sweet fruits, full of small seeds and often eaten dried. They grow on trees. Fresh figs are delicious and jams and chutneys are often made from them.</t>
  </si>
  <si>
    <t xml:space="preserve">A.jIr</t>
  </si>
  <si>
    <t xml:space="preserve">anjir, fig, anjeer</t>
  </si>
  <si>
    <t xml:space="preserve">FS108</t>
  </si>
  <si>
    <t xml:space="preserve">Jujube</t>
  </si>
  <si>
    <t xml:space="preserve">Jujube fruits are small and sweet. Dried, they have a chewy texture and taste similar to dates.</t>
  </si>
  <si>
    <t xml:space="preserve">bor, ber</t>
  </si>
  <si>
    <t xml:space="preserve">bor, ber, jujube</t>
  </si>
  <si>
    <t xml:space="preserve">FS109</t>
  </si>
  <si>
    <t xml:space="preserve">Jackfruit</t>
  </si>
  <si>
    <t xml:space="preserve">The flavor of ripe jackfruit is sweet and it's typically eaten raw or as part of a dessert. After chilling it in the fridge, you can then cut out the seeds with a sharp paring knife (this takes some effort). It can be eaten raw, just like that.</t>
  </si>
  <si>
    <t xml:space="preserve">f`s, k3hl</t>
  </si>
  <si>
    <t xml:space="preserve">fanas, fanus, jackfruit</t>
  </si>
  <si>
    <t xml:space="preserve">FS110</t>
  </si>
  <si>
    <t xml:space="preserve">Black Plums</t>
  </si>
  <si>
    <t xml:space="preserve">Plums come in all sorts of colours. They are super sweet eaten raw or can be cooked in tarts and crumbles. Plums have a stone inside.</t>
  </si>
  <si>
    <t xml:space="preserve">ja.wU;, kala jamun</t>
  </si>
  <si>
    <t xml:space="preserve">jambhul, jamun, kalajamun, plums</t>
  </si>
  <si>
    <t xml:space="preserve">FS111</t>
  </si>
  <si>
    <t xml:space="preserve">Custurd Apple</t>
  </si>
  <si>
    <t xml:space="preserve">Custard apples contain anti-oxidants like Vitamin C, which helps to fight free radicals in our body. It is also high in potassium and magnesium that protects our heart from cardiac disease. Not only that, it also controls our blood pressure. Custard apples contain Vitamin A, which keeps your skin and hair healthy.</t>
  </si>
  <si>
    <t xml:space="preserve">sItaf;, xrIfa</t>
  </si>
  <si>
    <t xml:space="preserve">sitafal, seetafal, custerd apple</t>
  </si>
  <si>
    <t xml:space="preserve">FS112</t>
  </si>
  <si>
    <t xml:space="preserve">Annona</t>
  </si>
  <si>
    <t xml:space="preserve">Annona is a green, cone-shaped fruit with scaly skin and creamy, sweet flesh. Rich in fiber, vitamins, and minerals, this unique fruit may boost immunity, fight inflammation, and promote eye and heart health</t>
  </si>
  <si>
    <t xml:space="preserve">ramf;</t>
  </si>
  <si>
    <t xml:space="preserve">annona, ramfal</t>
  </si>
  <si>
    <t xml:space="preserve">Regular Fruits</t>
  </si>
  <si>
    <t xml:space="preserve">FR101</t>
  </si>
  <si>
    <t xml:space="preserve">Apple </t>
  </si>
  <si>
    <t xml:space="preserve">Granny Smith, Royal Gala, Golden Delicious and Pink Lady are only a couple of the a great many various types of apple that are grown around the world!</t>
  </si>
  <si>
    <t xml:space="preserve">sfrc.d, seb</t>
  </si>
  <si>
    <t xml:space="preserve">safarchand, seb, sef, sep, apple</t>
  </si>
  <si>
    <t xml:space="preserve">Green Apple</t>
  </si>
  <si>
    <t xml:space="preserve">Apples contain vitamins and nutrients such as vitamin C, A, B2, E, calcium, soluble fiber, antioxidants, and flavonoids. Apples are also known to stimulate hair growth, reduce dandruff, and prevent hair loss. With all of these wonderful health benefits, your body will thank you and your hair will be happy.</t>
  </si>
  <si>
    <t xml:space="preserve">ihrva sfrc.d,hra seb</t>
  </si>
  <si>
    <t xml:space="preserve">safarchand, hirva safarchand, hara seb, sep</t>
  </si>
  <si>
    <t xml:space="preserve">FR102</t>
  </si>
  <si>
    <t xml:space="preserve">Orange</t>
  </si>
  <si>
    <t xml:space="preserve">Oranges are really famous - they are one of the most popular fruits in the world! A glass of pure orange juice counts as one of your 5 A DAY. Try cutting an orange into quarters and freezing it to make a healthy icy treat!</t>
  </si>
  <si>
    <t xml:space="preserve">s.5I, s.tra</t>
  </si>
  <si>
    <t xml:space="preserve">santri, santra, santre, orange</t>
  </si>
  <si>
    <t xml:space="preserve">FR103</t>
  </si>
  <si>
    <t xml:space="preserve">Sweet Lime</t>
  </si>
  <si>
    <t xml:space="preserve">Sweet Lime helps in combating infections, treating ulcer and wounds, improves blood circulation and boost the immune system and fights cancer cell formation. The antiseptic and anti-bacterial properties of sweet lime make it an ideal choice of fruit for many beauty care therapies that improves the hair and skin health.</t>
  </si>
  <si>
    <t xml:space="preserve">mos.bI</t>
  </si>
  <si>
    <t xml:space="preserve">mosambi, anar, unar</t>
  </si>
  <si>
    <t xml:space="preserve">FR104</t>
  </si>
  <si>
    <t xml:space="preserve">Dragon Fruit</t>
  </si>
  <si>
    <t xml:space="preserve">Dragon Fruit actually has a mild kiwi-ish flavor. Halve it, then scoop the flesh out with a spoon. Eat it straight, or serve it with a squeeze of lime and a sprinkle of salt and ancho chile powder.</t>
  </si>
  <si>
    <t xml:space="preserve">D\&gt;gn f;</t>
  </si>
  <si>
    <t xml:space="preserve">dragenfal, dragenfruit</t>
  </si>
  <si>
    <t xml:space="preserve">FR105</t>
  </si>
  <si>
    <t xml:space="preserve">Kiwi </t>
  </si>
  <si>
    <t xml:space="preserve">A kiwi fruit is hairy on the outside and soft in the middle. It is one of the only fruits to be green when it is ripe. You can scoop out the juicy green flesh with a spoon just like a boiled egg! One kiwi fruit contains all the vitamin C you need for a whole day. Vitamin C helps your body to heal cuts and bruises and to fight colds.</t>
  </si>
  <si>
    <t xml:space="preserve">ikvI</t>
  </si>
  <si>
    <t xml:space="preserve">kiwi, kivi</t>
  </si>
  <si>
    <t xml:space="preserve">FR106</t>
  </si>
  <si>
    <t xml:space="preserve">Chikku </t>
  </si>
  <si>
    <t xml:space="preserve">chikoo is a storehouse of Vitamin E, A and C, all of which are great for skin health and has amazing moisturising properties. The presence of antioxidants like ascorbic acid, polyphenols, and flavonoids help in reducing wrinkles and makes your skin plumper.</t>
  </si>
  <si>
    <t xml:space="preserve">icKkU</t>
  </si>
  <si>
    <t xml:space="preserve">chikku,chiku</t>
  </si>
  <si>
    <t xml:space="preserve">FR107</t>
  </si>
  <si>
    <t xml:space="preserve">Pineapple</t>
  </si>
  <si>
    <t xml:space="preserve">It can take TWO YEARS to grow a pineapple. This rough, spiky fruit is actually made up of lots of smaller fruits that have stuck together. It was given its name because early explorers thought it looked like a pine cone. You could use the skin of a pineapple as a bowl to eat your fruit salad!</t>
  </si>
  <si>
    <t xml:space="preserve">Anns, Ananas</t>
  </si>
  <si>
    <t xml:space="preserve">ananas</t>
  </si>
  <si>
    <t xml:space="preserve">FR108</t>
  </si>
  <si>
    <t xml:space="preserve">Pear</t>
  </si>
  <si>
    <t xml:space="preserve">Pears are from the same family as apples but they are softer. They can be yellow, green, reddish or brown on the outside but they all have white, juicy flesh inside. One of the best-loved English pears is called Conference.</t>
  </si>
  <si>
    <t xml:space="preserve">per, naxpatI</t>
  </si>
  <si>
    <t xml:space="preserve">per, pe</t>
  </si>
  <si>
    <t xml:space="preserve">FR109</t>
  </si>
  <si>
    <t xml:space="preserve">Guava</t>
  </si>
  <si>
    <t xml:space="preserve">The guava fruit contains lots of beta-carotene (which forms vitamin A in the body) and vitamin C. The flesh can make a great snack or dessert chopped up, or scooped straight from the skin.</t>
  </si>
  <si>
    <t xml:space="preserve">pe=, Am=d</t>
  </si>
  <si>
    <t xml:space="preserve">peru, amrud</t>
  </si>
  <si>
    <t xml:space="preserve">FR110</t>
  </si>
  <si>
    <t xml:space="preserve">Pomegranate</t>
  </si>
  <si>
    <t xml:space="preserve">Pomegranate juice contains higher levels of antioxidants than most other fruit juices. It also has three times more antioxidants than red wine and green tea. The antioxidants in pomegranate juice can help remove free radicals, protect cells from damage, and reduce inflammation.</t>
  </si>
  <si>
    <t xml:space="preserve">Da;I.b, Anar</t>
  </si>
  <si>
    <t xml:space="preserve">dalimb, anar</t>
  </si>
  <si>
    <t xml:space="preserve">FR111</t>
  </si>
  <si>
    <t xml:space="preserve">Tender coconut </t>
  </si>
  <si>
    <t xml:space="preserve">Drinking coconut water first thing in the morning on an empty stomach can help in many ways. Coconut water contains lauric acid, which helps in boosting your immunity, kick-starting your metabolism and facilitating weight loss.</t>
  </si>
  <si>
    <t xml:space="preserve">xha;e, kCca nairyl</t>
  </si>
  <si>
    <t xml:space="preserve">shahale, naralachpani, nariyalpani</t>
  </si>
  <si>
    <t xml:space="preserve">FR112</t>
  </si>
  <si>
    <t xml:space="preserve">Banana </t>
  </si>
  <si>
    <t xml:space="preserve">Bananas make a nutritious snack! They are a great source of energy and contain lots of vitamins and minerals, especially potassium, which is important to help cells, nerves and muscles in your body to work properly and it helps to lower blood pressure.</t>
  </si>
  <si>
    <t xml:space="preserve">ke;I, kela</t>
  </si>
  <si>
    <t xml:space="preserve">Wrap</t>
  </si>
  <si>
    <t xml:space="preserve">keli, kel, kela, kele</t>
  </si>
  <si>
    <t xml:space="preserve">Raw bananas</t>
  </si>
  <si>
    <t xml:space="preserve">Raw bananas are rich source of vitamin C and vitamin B6. It also facilitate absorption of essential minerals and nutrients, especially calcium. 5. Good for diabetics. Raw bananas have low sugar content.</t>
  </si>
  <si>
    <t xml:space="preserve">kCcI ke;I, kCce kele</t>
  </si>
  <si>
    <t xml:space="preserve">kachhi keli, kachhe kele</t>
  </si>
  <si>
    <t xml:space="preserve">FR113</t>
  </si>
  <si>
    <t xml:space="preserve">Papaya </t>
  </si>
  <si>
    <t xml:space="preserve">The possible health benefits of consuming papaya include a reduced risk of heart disease, diabetes, cancer, aiding in digestion, improving blood glucose control in people with diabetes, lowering blood pressure, and improving wound healing.</t>
  </si>
  <si>
    <t xml:space="preserve">pp{, ppIta</t>
  </si>
  <si>
    <t xml:space="preserve">papai, papaya, papita</t>
  </si>
  <si>
    <t xml:space="preserve">FR114</t>
  </si>
  <si>
    <t xml:space="preserve">Sugarcane</t>
  </si>
  <si>
    <t xml:space="preserve">Raw sugarcane stalks can be chewed as a snack. Because the stalks are fibrous, they are not eaten per se but merely chewed to extract the juice. Before the sugarcane stalks are sold for this purpose, the tough skin is first cut off and discarded.</t>
  </si>
  <si>
    <t xml:space="preserve">}s, gNna</t>
  </si>
  <si>
    <t xml:space="preserve">us, uus, ganna</t>
  </si>
  <si>
    <t xml:space="preserve">Vegetables</t>
  </si>
  <si>
    <t xml:space="preserve">Fruit Vegetables</t>
  </si>
  <si>
    <t xml:space="preserve">VF101</t>
  </si>
  <si>
    <t xml:space="preserve">Red Onion</t>
  </si>
  <si>
    <t xml:space="preserve">Red onions have deep purple skin and a mild flavor. They're best raw in salads, salsas, and as a toppings on burgers and sandwiches because of how mild they are. They can be used in cooked dishes.</t>
  </si>
  <si>
    <t xml:space="preserve">ka.da, Pyaj</t>
  </si>
  <si>
    <t xml:space="preserve">kanda, kande, pyas,</t>
  </si>
  <si>
    <t xml:space="preserve">White Onion</t>
  </si>
  <si>
    <t xml:space="preserve">These are usually the most mild of the onion varieties, so we like to use white onions in salads and on sandwiches. Basically, if you're going to eat an onion raw, the white onion is what you want to reach for.</t>
  </si>
  <si>
    <t xml:space="preserve">VF102</t>
  </si>
  <si>
    <t xml:space="preserve">Garlic</t>
  </si>
  <si>
    <t xml:space="preserve">garlic can make your breath smell a bit... garlicky! We eat all different parts of plants and garlic is the bulb. Open it up and you'll see lots of segments - or cloves - with a papery covering. You only need to use one or two of these to add loads of extra flavour to a food.</t>
  </si>
  <si>
    <t xml:space="preserve">lsU`, lhsun</t>
  </si>
  <si>
    <t xml:space="preserve">lasun, lahsun, lesun</t>
  </si>
  <si>
    <t xml:space="preserve">VF103</t>
  </si>
  <si>
    <t xml:space="preserve">Clean garlic</t>
  </si>
  <si>
    <t xml:space="preserve">sollela lsU`, lhsun</t>
  </si>
  <si>
    <t xml:space="preserve">solelalasun, solela lahsun</t>
  </si>
  <si>
    <t xml:space="preserve">VF104</t>
  </si>
  <si>
    <t xml:space="preserve">Ginger</t>
  </si>
  <si>
    <t xml:space="preserve">Ginger may fight germs, illness, inflammation, and cancer-causing molecules, taking a little bit every day can support your overall health. Ginger is a natural root, so drinking it will also give you added nutrients.</t>
  </si>
  <si>
    <t xml:space="preserve">Aale, Adrk</t>
  </si>
  <si>
    <t xml:space="preserve">aale, aal, adrak</t>
  </si>
  <si>
    <t xml:space="preserve">VF105</t>
  </si>
  <si>
    <t xml:space="preserve">Big Potato</t>
  </si>
  <si>
    <t xml:space="preserve">Cooked potatoes with skin are a good source of many vitamins and minerals, such as potassium and vitamin C. Aside from being high in water when fresh, potatoes are primarily composed of carbs and contain moderate amounts of protein and fiber</t>
  </si>
  <si>
    <t xml:space="preserve">b3a3a, AalU</t>
  </si>
  <si>
    <t xml:space="preserve">batata, batate, aalu</t>
  </si>
  <si>
    <t xml:space="preserve">Small Potato</t>
  </si>
  <si>
    <t xml:space="preserve">Potatoes also contain small amounts of high-quality protein. Vitamins and Minerals. Potatoes are a good source of several vitamins and minerals.</t>
  </si>
  <si>
    <t xml:space="preserve">VF106</t>
  </si>
  <si>
    <t xml:space="preserve">Tomato</t>
  </si>
  <si>
    <t xml:space="preserve">The little cherry tomatoes are sweet and tasty in salads or in your lunchbox. Tomatoes are easy to grow in a pot in the garden.</t>
  </si>
  <si>
    <t xml:space="preserve">3om&gt;3o, 3ma3r</t>
  </si>
  <si>
    <t xml:space="preserve">tomato, tamatar</t>
  </si>
  <si>
    <t xml:space="preserve">VF107</t>
  </si>
  <si>
    <t xml:space="preserve">Brinjal</t>
  </si>
  <si>
    <t xml:space="preserve">Brinjal is a high-fiber, low-calorie food that is rich in nutrients and comes with many potential health benefits. From reducing the risk of heart disease to helping with blood sugar control and weight loss, Brinjals are a simple and delicious addition to any healthy diet.</t>
  </si>
  <si>
    <t xml:space="preserve">va.ge, bE.gn</t>
  </si>
  <si>
    <t xml:space="preserve">vange, bengan</t>
  </si>
  <si>
    <t xml:space="preserve">VF108</t>
  </si>
  <si>
    <t xml:space="preserve">Pumpkin</t>
  </si>
  <si>
    <t xml:space="preserve">Pumpkins are orange on the outside, and also on the inside. they are actually a tasty vegetable too and they are related to the cucumber. They can be boiled, baked, roasted or mashed and make delicious soups and even pumpkin pie! They have plenty of beta-carotene, which is turned into vitamin A in our bodies. </t>
  </si>
  <si>
    <t xml:space="preserve">lal wop;a, kd/dU</t>
  </si>
  <si>
    <t xml:space="preserve">bhopla, lal bhopla, kadoo, kaddo</t>
  </si>
  <si>
    <t xml:space="preserve">Bottle Gourd</t>
  </si>
  <si>
    <t xml:space="preserve">Bottle gourd helps to treat urinary tract infection. It helps reduce the inflammations in the liver and kidneys. Helps in easing the problem related to constipation. The water and fiber in the bottle gourd make the digestive system free and active.</t>
  </si>
  <si>
    <t xml:space="preserve">du2I wop;a, loekI</t>
  </si>
  <si>
    <t xml:space="preserve">loki, dudhibhopla, bhopla</t>
  </si>
  <si>
    <t xml:space="preserve">Ash Gourd</t>
  </si>
  <si>
    <t xml:space="preserve">Ash gourd's low calorie, high fiber, and high water contents may help improve your digestion and promote a healthy body weight. For instance, research suggests that low calorie, water-dense foods like ash gourd may help people lose weight ( 5 ). Moreover, ash gourd is a good source of soluble fiber.</t>
  </si>
  <si>
    <t xml:space="preserve">koh;a, loekI</t>
  </si>
  <si>
    <t xml:space="preserve">kohla, rakh loki, loki, laukee</t>
  </si>
  <si>
    <t xml:space="preserve">VF109</t>
  </si>
  <si>
    <t xml:space="preserve">Tinda</t>
  </si>
  <si>
    <t xml:space="preserve">A water-rich vegetable, it keeps your body cool and healthy, increases urinary flow which helps excrete toxins from the kidney. It also contains a lot of fiber, which helps in digestion, relieves stomach acidity and prevents constipation. Some research indicates it is also very good for healthy skin and hair.</t>
  </si>
  <si>
    <t xml:space="preserve">!emse, i3.Da</t>
  </si>
  <si>
    <t xml:space="preserve">dhemse, dhems, tinda</t>
  </si>
  <si>
    <t xml:space="preserve">VF110</t>
  </si>
  <si>
    <t xml:space="preserve">Ridge Gourd</t>
  </si>
  <si>
    <t xml:space="preserve">Ridge gourd is extremely rich in dietary fibre and enriched with all the vital elements that include Vitamin-C, zinc, iron, riboflavin, magnesium, thiamine and traces of another minerals. It is low in saturated fat, cholesterol and calories that aids in weight loss.</t>
  </si>
  <si>
    <t xml:space="preserve">doDka, tur{</t>
  </si>
  <si>
    <t xml:space="preserve">turee, turai, dodka</t>
  </si>
  <si>
    <t xml:space="preserve">VF111</t>
  </si>
  <si>
    <t xml:space="preserve">Spounge Gourd</t>
  </si>
  <si>
    <t xml:space="preserve">Sponge gourd contains insulin-like Peptides and Alkaloids within the vegetable that serves to lower the sugar levels both in the blood and urine.</t>
  </si>
  <si>
    <t xml:space="preserve">6osa;e, loekI </t>
  </si>
  <si>
    <t xml:space="preserve">ghosale, ghosal, loukee, loki</t>
  </si>
  <si>
    <t xml:space="preserve">VF112</t>
  </si>
  <si>
    <t xml:space="preserve">Scarlet Gourd</t>
  </si>
  <si>
    <t xml:space="preserve">Scarlet Gourd is a green vegetable which is popular in many parts of India and is known by many names (ivy gourd, kovakai, tondli, giloda…just to name a few). It resembles a watermelon but is only the size of your little pinky. Scarlet Gourd can be cooked as a subzi all by itself or mixed with other vegetables like potato.</t>
  </si>
  <si>
    <t xml:space="preserve">to.DlI, loekI</t>
  </si>
  <si>
    <t xml:space="preserve">loki, loukee, tondli, tondla, tandora</t>
  </si>
  <si>
    <t xml:space="preserve">VF113</t>
  </si>
  <si>
    <t xml:space="preserve">Snake Gourd</t>
  </si>
  <si>
    <t xml:space="preserve">Snake gourd is a rich source of dietary fibers to aid in digestion, it also has significant amounts of vitamins C and E and antioxidants, which improve skin and hair health and remove harmful free radicals from injuring the healthy cells in the body.</t>
  </si>
  <si>
    <t xml:space="preserve">pDv;, icic.Da </t>
  </si>
  <si>
    <t xml:space="preserve">chichinda, chichenda, padval</t>
  </si>
  <si>
    <t xml:space="preserve">VF114</t>
  </si>
  <si>
    <t xml:space="preserve">Green chilli</t>
  </si>
  <si>
    <t xml:space="preserve">Loaded with Vitamin C and beta-carotene, green chillies are great for healthy eyes, skin and immune system. Make sure to store the green chillies at a dark cool area because chillies lose their Vitamin C, when they are exposed to heat, light and air. ... Green chillies are proven to balance blood sugar levels.</t>
  </si>
  <si>
    <t xml:space="preserve">ihrvI imrcI, hrI imcR</t>
  </si>
  <si>
    <t xml:space="preserve">mirchi, hirvimirachi, mirch</t>
  </si>
  <si>
    <t xml:space="preserve">VF115</t>
  </si>
  <si>
    <t xml:space="preserve">Capsicum</t>
  </si>
  <si>
    <t xml:space="preserve">Also called sweet peppers or capsicums, bell peppers can be eaten either raw or cooked. In that case, they are referred to as paprika. They are low in calories and exceptionally rich in vitamin C and other antioxidants, making them an excellent addition to a healthy diet.</t>
  </si>
  <si>
    <t xml:space="preserve">!ob;I imrcI, ixmla imcR</t>
  </si>
  <si>
    <t xml:space="preserve">dhobli mirchi, dubbu mirchi, shimla mirchi</t>
  </si>
  <si>
    <t xml:space="preserve">Red Capsicum</t>
  </si>
  <si>
    <t xml:space="preserve">Red capsicum is member of the plants named scientifically as Capsicum annuum like green capsicum, yellow capsicum. Red capsicum is more mature than green, orange or yellow capsicum. Pimento and paprika are both prepared from red bell peppers.</t>
  </si>
  <si>
    <t xml:space="preserve">lal !ob;I, lal ixmla imcR</t>
  </si>
  <si>
    <t xml:space="preserve">Yellow Capsicum</t>
  </si>
  <si>
    <t xml:space="preserve">Yellow capsicum can be used raw in salads, marinated and tossed into pasta, cooked and served with rice delicacies. They are frequently used in stir-fries or other mixed dishes. They can be sliced into strips and fried, roasted whole or in pieces, or chopped and incorporated into salsas or other sauces.</t>
  </si>
  <si>
    <t xml:space="preserve">ipv;I !ob;I, iplI ixmla imcR</t>
  </si>
  <si>
    <t xml:space="preserve">VF116</t>
  </si>
  <si>
    <t xml:space="preserve">Lady Finger</t>
  </si>
  <si>
    <t xml:space="preserve">Lady Finger is a type of green vegetable, long finger like, having a small tip at the tapering end. The cross section cut okra shows white colored round seeds spread entirely inside the vegetable. In India, it is commonly known as Bhindi. And it is usually referred to as Okra in other countries.</t>
  </si>
  <si>
    <t xml:space="preserve">we.DI, iwNDI</t>
  </si>
  <si>
    <t xml:space="preserve">bhendi, bhendee, bhindee</t>
  </si>
  <si>
    <t xml:space="preserve">VF117</t>
  </si>
  <si>
    <t xml:space="preserve">Cluster Beans</t>
  </si>
  <si>
    <t xml:space="preserve">The guar bean or cluster bean , is an annual legume, is the source of guar gum. Guar can be eaten as a green bean, but is more important as the source of guar gum.</t>
  </si>
  <si>
    <t xml:space="preserve">gvar, g&gt;.var</t>
  </si>
  <si>
    <t xml:space="preserve">ganvar phalee, gavar</t>
  </si>
  <si>
    <t xml:space="preserve">VF118</t>
  </si>
  <si>
    <t xml:space="preserve">Cucumber</t>
  </si>
  <si>
    <t xml:space="preserve">Cucumbers are a type of edible plant that belongs to the gourd family. It's widely cultivated and makes a nutritious addition to any diet. Cucumber is usually considered a vegetable because of how it's used in the culinary world. </t>
  </si>
  <si>
    <t xml:space="preserve">kakDI, qIra</t>
  </si>
  <si>
    <t xml:space="preserve">kakdi, khira</t>
  </si>
  <si>
    <t xml:space="preserve">VF119</t>
  </si>
  <si>
    <t xml:space="preserve">Cabbage</t>
  </si>
  <si>
    <t xml:space="preserve">Cabbage have advantages when cooked. cabbage helps them release indole, an organic compound that can fight off precancerous cells.</t>
  </si>
  <si>
    <t xml:space="preserve">kobI, gowI</t>
  </si>
  <si>
    <t xml:space="preserve">kobi, pata gobi, gobi, gobhee</t>
  </si>
  <si>
    <t xml:space="preserve">Red Cabbage</t>
  </si>
  <si>
    <t xml:space="preserve">All varieties of cabbage (red, green, or the paler Savoy cabbage) are high in vitamin C and low in calories. Cabbage is also a good source of fiber and other vitamins and minerals, especially vitamin A and potassium</t>
  </si>
  <si>
    <t xml:space="preserve">lal kobI, lal gowI</t>
  </si>
  <si>
    <t xml:space="preserve">Vegetable</t>
  </si>
  <si>
    <t xml:space="preserve">Purple cabbage</t>
  </si>
  <si>
    <t xml:space="preserve">Purple cabbage contains comparatively more nutrients and fewer calories that makes it an ideal vegetable for people aiming for weight loss. This red vegetable is the powerhouse of dietary fibers, good quality carbohydrates, potassium, plenty of vitamins and other essential minerals.</t>
  </si>
  <si>
    <t xml:space="preserve">ja.w;a kobI, bE.gnI gobI</t>
  </si>
  <si>
    <t xml:space="preserve">kobi, jambhla kobi, gobi</t>
  </si>
  <si>
    <t xml:space="preserve">VF120</t>
  </si>
  <si>
    <t xml:space="preserve">Cauliflower</t>
  </si>
  <si>
    <t xml:space="preserve">Cauliflower is a cruciferous vegetable that is naturally high in fiber and B-vitamins. It provides antioxidants and phytonutrients that can protect against cancer. It also contains fiber to enhance weight loss and digestion, choline that is essential for learning and memory, and many other important nutrients.</t>
  </si>
  <si>
    <t xml:space="preserve">fulkobI, fUlgowI</t>
  </si>
  <si>
    <t xml:space="preserve">flower, kobi flower, ful gobhee</t>
  </si>
  <si>
    <t xml:space="preserve">VF121</t>
  </si>
  <si>
    <t xml:space="preserve">Drumsticks</t>
  </si>
  <si>
    <t xml:space="preserve">One of the most important health benefits of drumsticks is that it promotes a healthy bone structure due to the presence of high amount of calcium and iron that not only help build strong bones, but also prevents the loss of bone density, further increasing overall stamina and health.</t>
  </si>
  <si>
    <t xml:space="preserve">xevga</t>
  </si>
  <si>
    <t xml:space="preserve">shevga</t>
  </si>
  <si>
    <t xml:space="preserve">VF122</t>
  </si>
  <si>
    <t xml:space="preserve">Beans</t>
  </si>
  <si>
    <t xml:space="preserve">Green beans are a good source of fibre, which helps keep your tummy healthy. They also contain beta-carotene, which helps us keep our eyes and skin healthy.</t>
  </si>
  <si>
    <t xml:space="preserve">6evDa, sem</t>
  </si>
  <si>
    <t xml:space="preserve">sem, ghevda</t>
  </si>
  <si>
    <t xml:space="preserve">VF123</t>
  </si>
  <si>
    <t xml:space="preserve">Butter Beans</t>
  </si>
  <si>
    <t xml:space="preserve">In addition to being a healthy carbohydrate and a great source of fibre and protein, butter beans are a good source of iron, zinc and magnesium, all nutrients that you will find in meat, making them a great vegetarian alternative. Add butter beans to your healthy diet with our Three Bean Chaat.</t>
  </si>
  <si>
    <t xml:space="preserve">pav3a</t>
  </si>
  <si>
    <t xml:space="preserve">pavta</t>
  </si>
  <si>
    <t xml:space="preserve">VF124</t>
  </si>
  <si>
    <t xml:space="preserve">Yellow Beans</t>
  </si>
  <si>
    <t xml:space="preserve">It is a good source of Protein, Thiamin, Riboflavin, Niacin, Vitamin B6, Calcium, Iron, Magnesium, Phosphorus, Potassium and Copper, and a very good source of Dietary Fiber, Vitamin C, Folate and Manganese.</t>
  </si>
  <si>
    <t xml:space="preserve">pa.!re val</t>
  </si>
  <si>
    <t xml:space="preserve">pandhre val, val, wal,</t>
  </si>
  <si>
    <t xml:space="preserve">VF125</t>
  </si>
  <si>
    <t xml:space="preserve">Black Beans</t>
  </si>
  <si>
    <t xml:space="preserve">Besides protein, black beans provide lots of soluble and insoluble fiber — both of which can decrease your risk of many chronic diseases and help you stay fuller, longer. Here are just a few other benefits that come with eating black beans. </t>
  </si>
  <si>
    <t xml:space="preserve">ka;e val, kale sem</t>
  </si>
  <si>
    <t xml:space="preserve">kale wal, kale val, val</t>
  </si>
  <si>
    <t xml:space="preserve">VF126</t>
  </si>
  <si>
    <t xml:space="preserve">Papdi Beans</t>
  </si>
  <si>
    <t xml:space="preserve">Papdi beans are tender with a green flavor, and when mature, the beans become woody, fibrous, and eventually inedible. Papdi beans have a taste similar to green beans with a coarser and drier texture.</t>
  </si>
  <si>
    <t xml:space="preserve">valpapDI </t>
  </si>
  <si>
    <t xml:space="preserve">val papadi, wal papadi, val, wal</t>
  </si>
  <si>
    <t xml:space="preserve">VF127</t>
  </si>
  <si>
    <t xml:space="preserve">Runner Beans</t>
  </si>
  <si>
    <t xml:space="preserve">They have a lovely flavour, a little meaty, like butter beans, but perfect for hearty winter dishes such as soups and stews. You can eat them fresh or dried (but never raw as they contain toxins which are broken down only by cooking).</t>
  </si>
  <si>
    <t xml:space="preserve">&amp;av`I 6evDa</t>
  </si>
  <si>
    <t xml:space="preserve">shravni ghevda, ghevda, </t>
  </si>
  <si>
    <t xml:space="preserve">VF128</t>
  </si>
  <si>
    <t xml:space="preserve">French Beans</t>
  </si>
  <si>
    <t xml:space="preserve">Avoid boiling French beans, as much of their healthy nutrients seep into the water. Instead, opt for steaming the beans or sautéing them in a bit of heart-healthy olive oil. It's best to steam or sauté French beans to ensure they keep their nutrients.</t>
  </si>
  <si>
    <t xml:space="preserve">iD.grI</t>
  </si>
  <si>
    <t xml:space="preserve">dingri, dingree</t>
  </si>
  <si>
    <t xml:space="preserve">VF129</t>
  </si>
  <si>
    <t xml:space="preserve">Peas</t>
  </si>
  <si>
    <t xml:space="preserve">Petit pois, mangetout, sugar snap and marrowfat are all fancy names for different types of pea. Sprinkle some over a salad a few minutes before serving for a cold crunchy taste.</t>
  </si>
  <si>
    <t xml:space="preserve">m3ar, m3r</t>
  </si>
  <si>
    <t xml:space="preserve">matar, mattar </t>
  </si>
  <si>
    <t xml:space="preserve">VF130</t>
  </si>
  <si>
    <t xml:space="preserve">Cowpeas</t>
  </si>
  <si>
    <t xml:space="preserve">This food is low in Saturated Fat and Sodium, and very low in Cholesterol. It is also a good source of Protein and Niacin, and a very good source of Vitamin A, Vitamin C, Thiamin, Riboflavin, Vitamin B6, Folate, Calcium, Iron, Magnesium, Potassium, Copper and Manganese.</t>
  </si>
  <si>
    <t xml:space="preserve">cv;IcI x.e..g, loibya</t>
  </si>
  <si>
    <t xml:space="preserve">chawli, lobiya</t>
  </si>
  <si>
    <t xml:space="preserve">VF131</t>
  </si>
  <si>
    <t xml:space="preserve">Chick Peas</t>
  </si>
  <si>
    <t xml:space="preserve">Chickpeas have an impressive nutrition profile. They contain a moderate amount of calories, providing 46 calories per 1-ounce (28-gram) serving. Approximately 67% of those calories are from carbs, while the rest comes from protein and a small amount of fat (1).</t>
  </si>
  <si>
    <t xml:space="preserve">Aola hrwra, cne</t>
  </si>
  <si>
    <t xml:space="preserve">ola harbhara, harbhare, chane</t>
  </si>
  <si>
    <t xml:space="preserve">VF132</t>
  </si>
  <si>
    <t xml:space="preserve">Lemon</t>
  </si>
  <si>
    <t xml:space="preserve">Lemons were used on ships of famous explorers – the vitamin C stopped sailors from getting a disease called scurvy. You can squeeze out the juice and mix it with water to make a zingy drink.</t>
  </si>
  <si>
    <t xml:space="preserve">il.bU, nI.bU</t>
  </si>
  <si>
    <t xml:space="preserve">pouch</t>
  </si>
  <si>
    <t xml:space="preserve">limbu, lembu, nimbu</t>
  </si>
  <si>
    <t xml:space="preserve">VF133</t>
  </si>
  <si>
    <t xml:space="preserve">Ground nuts</t>
  </si>
  <si>
    <t xml:space="preserve">If you buy peanuts in their shells, they are often called monkey nuts or Ground nuts - they are given this name because monkeys are thought to love them! Birds and squirrels like them too. Peanuts belong to the same family as peas and beans and grow underground.</t>
  </si>
  <si>
    <t xml:space="preserve">wu{mug xe.ga, mU.gflI</t>
  </si>
  <si>
    <t xml:space="preserve">shenga, bhuimug shenga, shengdane, mungfali</t>
  </si>
  <si>
    <t xml:space="preserve">VF134</t>
  </si>
  <si>
    <t xml:space="preserve">Beetroot</t>
  </si>
  <si>
    <t xml:space="preserve">Beetroot is the root of the beet plant - which explains its name! People have grown it for food since Roman times. Raw beetroot is best for you and great for grating - peel it first. Try it in a salad or sandwich. Small beetroots are usually the sweetest.</t>
  </si>
  <si>
    <t xml:space="preserve">ib3</t>
  </si>
  <si>
    <t xml:space="preserve">chukundar, bit, beet, chukandar</t>
  </si>
  <si>
    <t xml:space="preserve">VF135</t>
  </si>
  <si>
    <t xml:space="preserve">Radish</t>
  </si>
  <si>
    <t xml:space="preserve">While some radishes are small and red, others are large and white - and shaped like carrots. Some of the red ones have pretty names like Cherry Belle and Scarlet Globe. Radishes give salad a real ZING! They have a peppery taste and are really crunchy.</t>
  </si>
  <si>
    <t xml:space="preserve">mu;a, mUlI</t>
  </si>
  <si>
    <t xml:space="preserve">mula, molee, muli</t>
  </si>
  <si>
    <t xml:space="preserve">VF136</t>
  </si>
  <si>
    <t xml:space="preserve">Carrot</t>
  </si>
  <si>
    <t xml:space="preserve">Carrots grow underground and they can be used in all sorts of dishes - from casseroles to cakes. Raw carrots are great to crunch on and they make a healthy juice, too. They contain lots of beta-carotene - this helps us keep our eyes and skin healthy.</t>
  </si>
  <si>
    <t xml:space="preserve">gajr</t>
  </si>
  <si>
    <t xml:space="preserve">gajar, gajaar</t>
  </si>
  <si>
    <t xml:space="preserve">VF137</t>
  </si>
  <si>
    <t xml:space="preserve">Sweet Potato</t>
  </si>
  <si>
    <t xml:space="preserve">These top tubers grow best in tropical places where the weather is warm. They come in all kinds of knobbly shapes and just like the name suggests, they are sweeter than ordinary potatoes. Try them baked - or boiled and mashed with carrots.</t>
  </si>
  <si>
    <t xml:space="preserve">rta;e, xkrk.d</t>
  </si>
  <si>
    <t xml:space="preserve">shakarakand, ratale, ratal</t>
  </si>
  <si>
    <t xml:space="preserve">VF141</t>
  </si>
  <si>
    <t xml:space="preserve">Elephant Yam</t>
  </si>
  <si>
    <t xml:space="preserve">The skin of a yam is thick and rough like the bark of a tree! Yams are a bit like potatoes but their flesh can be white, yellow or even purple. people often mash them up and eat them in spicy stews and soups.</t>
  </si>
  <si>
    <t xml:space="preserve">sur`</t>
  </si>
  <si>
    <t xml:space="preserve">suran</t>
  </si>
  <si>
    <t xml:space="preserve">VF142</t>
  </si>
  <si>
    <t xml:space="preserve">Colocasia Roots</t>
  </si>
  <si>
    <t xml:space="preserve">The edible types are grown in the South Pacific and eaten like potatoes and known as taro, eddoe, and dasheen. The leaves are often boiled with coconut milk to make a soup. Poi, a Hawaiian dish, is made by boiling the starchy underground stem of the plant then mashing it into a paste.</t>
  </si>
  <si>
    <t xml:space="preserve">AarvI</t>
  </si>
  <si>
    <t xml:space="preserve">aarvi, aarwi</t>
  </si>
  <si>
    <t xml:space="preserve">VF143</t>
  </si>
  <si>
    <t xml:space="preserve">Turnip</t>
  </si>
  <si>
    <t xml:space="preserve">The turnip is sometimes muddled up with its bigger relative, the swede. Both are lovely cooked in a stew, or boiled then mashed, or roasted. Raw turnip can be grated into a salad.</t>
  </si>
  <si>
    <t xml:space="preserve">xlgm, xljm</t>
  </si>
  <si>
    <t xml:space="preserve">shalgam, shaljam</t>
  </si>
  <si>
    <t xml:space="preserve">VF144</t>
  </si>
  <si>
    <t xml:space="preserve">Bitter Gourd</t>
  </si>
  <si>
    <t xml:space="preserve">bitter gourd has a few active substances with anti-diabetic properties. Bitter gourd contains an insulin-like compound called Polypeptide-p or p-insulin which has been shown to control diabetes naturally. These substances either work individually or together to help reduce blood sugar levels.</t>
  </si>
  <si>
    <t xml:space="preserve">karle, krela</t>
  </si>
  <si>
    <t xml:space="preserve">karle, karal, karela</t>
  </si>
  <si>
    <t xml:space="preserve">VF145</t>
  </si>
  <si>
    <t xml:space="preserve">Sprouted Moth</t>
  </si>
  <si>
    <t xml:space="preserve">Sprouted matki refers to whole matki beans, which have been sprouted. Matki or moth bean is a small, brown-coloured, oblong-shaped bean, which is very common in Indian cuisine. In order to sprout the matki, first it has to be sorted to remove stones, washed, and then soaked in water for 6-8 hours.</t>
  </si>
  <si>
    <t xml:space="preserve">m3kI</t>
  </si>
  <si>
    <t xml:space="preserve">mataki, moth, </t>
  </si>
  <si>
    <t xml:space="preserve">VF146</t>
  </si>
  <si>
    <t xml:space="preserve">Sprouted Horsegram</t>
  </si>
  <si>
    <t xml:space="preserve">The anti oxidants present in sprouts helps in eliminating toxins from the body. Sprouts can be eaten raw or cooked, though we prefer to eat it raw. You can add sprouts to salads, soups, stir fry, etc. Sprouts have low glycemic index and are considered safe food for diabetics.</t>
  </si>
  <si>
    <t xml:space="preserve">hUlge</t>
  </si>
  <si>
    <t xml:space="preserve">hulge, hulga, </t>
  </si>
  <si>
    <t xml:space="preserve">VF147</t>
  </si>
  <si>
    <t xml:space="preserve">Sprouted Green Gram</t>
  </si>
  <si>
    <t xml:space="preserve">The major health benefit of the green gram is their rich source of cholesterol reducing fibre. Considerable amounts of anti-oxidants, magnesium, folic acid and vitamin B6, also contribute to heart health.</t>
  </si>
  <si>
    <t xml:space="preserve">mug</t>
  </si>
  <si>
    <t xml:space="preserve">mug, mugh, chana</t>
  </si>
  <si>
    <t xml:space="preserve">VF148</t>
  </si>
  <si>
    <t xml:space="preserve">Brown Chickpeas</t>
  </si>
  <si>
    <t xml:space="preserve">As a rich source of vitamins, minerals and fiber, chickpeas may offer a variety of health benefits, such as improving digestion, aiding weight management and reducing the risk of several diseases. Additionally, chickpeas are high in protein and make an excellent replacement for meat in vegetarian and vegan diets.</t>
  </si>
  <si>
    <t xml:space="preserve">hrwra, cna </t>
  </si>
  <si>
    <t xml:space="preserve">harbhara, harbhare, channa, chana</t>
  </si>
  <si>
    <t xml:space="preserve">Iceberg lettuce</t>
  </si>
  <si>
    <t xml:space="preserve">Iceberg lettuce is actually a perfectly healthy food, and if you like the taste, you should include it in your meals. However, due to its high water content, iceberg lettuce is less nutritionally dense than dark leafy greens like spinach or kale.</t>
  </si>
  <si>
    <t xml:space="preserve">le3yUs Aa[sbgR, ihmxEl slad</t>
  </si>
  <si>
    <t xml:space="preserve">letuis iceburg, hirva himshel</t>
  </si>
  <si>
    <t xml:space="preserve">broccoli</t>
  </si>
  <si>
    <t xml:space="preserve">Broccoli is a green vegetable that vaguely resembles a miniature tree. It belongs to the plant species known as Brassica oleracea. It's closely related to cabbage</t>
  </si>
  <si>
    <t xml:space="preserve">b/okolI</t>
  </si>
  <si>
    <t xml:space="preserve">brokoli, broukolii</t>
  </si>
  <si>
    <t xml:space="preserve">White beans</t>
  </si>
  <si>
    <t xml:space="preserve">White beans are a nutritional powerhouse, as they're packed with fiber and protein and a good source of numerous micronutrients, including folate, magnesium, and vitamin B6. A 1-cup (170-gram) serving of cooked white beans provides ( 1 ): Folate: 36% of the DV. Iron: 36% of the DV.</t>
  </si>
  <si>
    <t xml:space="preserve">pa.!ra 6evDa, sfed sem</t>
  </si>
  <si>
    <t xml:space="preserve">pandhara ghevda, hara ghevda</t>
  </si>
  <si>
    <t xml:space="preserve">Leafy Vegetables</t>
  </si>
  <si>
    <t xml:space="preserve">VL101</t>
  </si>
  <si>
    <t xml:space="preserve">Coriandar </t>
  </si>
  <si>
    <t xml:space="preserve">Coriander has multiple health benefits. Coriander or cilantro is a wonderful source of dietary fiber, manganese, iron and magnesium as well. In addition, coriander leaves are rich in Vitamin C, Vitamin K and protein. They also contain small amounts of calcium, phosphorous, potassium, thiamin, niacin and carotene.</t>
  </si>
  <si>
    <t xml:space="preserve">ko4.bIr, 2inya</t>
  </si>
  <si>
    <t xml:space="preserve">kothimbir, dhaniya, dhaneeya</t>
  </si>
  <si>
    <t xml:space="preserve">VL102</t>
  </si>
  <si>
    <t xml:space="preserve">Fenugreek Leaves</t>
  </si>
  <si>
    <t xml:space="preserve">fenugreek has benefits for lowering blood sugar levels, boosting testosterone, and increasing milk production in breastfeeding mothers. Fenugreek may also reduce cholesterol levels, lower inflammation, and help with appetite control, but more research is needed in these areas.</t>
  </si>
  <si>
    <t xml:space="preserve">me4I, ksUrI me4I</t>
  </si>
  <si>
    <t xml:space="preserve">methi, kasuree methee, methee</t>
  </si>
  <si>
    <t xml:space="preserve">VL103</t>
  </si>
  <si>
    <t xml:space="preserve">Dill Leaves</t>
  </si>
  <si>
    <t xml:space="preserve">As a garnish, dill is excellent on cold soups featuring beets, cucumbers, or yogurt, or on tzatziki, the traditional Greek cucumber yogurt salad. Dill weed pairs particularly well with all types of seafood. It is also good with spreads, sour cream, cream cheese, and lamb.</t>
  </si>
  <si>
    <t xml:space="preserve">xepU</t>
  </si>
  <si>
    <t xml:space="preserve">shepu, shhepu, shephu</t>
  </si>
  <si>
    <t xml:space="preserve">VL104</t>
  </si>
  <si>
    <t xml:space="preserve">Green Sorrel</t>
  </si>
  <si>
    <t xml:space="preserve">Sorrel is a small edible green plant from the Polygonaceae family, which also includes buckwheat and rhubarb. These leaves have an intense lemony tang.</t>
  </si>
  <si>
    <t xml:space="preserve">Aa.b3 cuka, sorel</t>
  </si>
  <si>
    <t xml:space="preserve">aambat chuka, chuka, sorel</t>
  </si>
  <si>
    <t xml:space="preserve">VL105</t>
  </si>
  <si>
    <t xml:space="preserve">Spinach</t>
  </si>
  <si>
    <t xml:space="preserve">Spinach is a superfood. It is loaded with tons of nutrients in a low-calorie package. Dark, leafy greens like spinach are important for skin, hair, and bone health. They also provide protein, iron, vitamins, and minerals.</t>
  </si>
  <si>
    <t xml:space="preserve">palk</t>
  </si>
  <si>
    <t xml:space="preserve">palak, paalak</t>
  </si>
  <si>
    <t xml:space="preserve">VL106</t>
  </si>
  <si>
    <t xml:space="preserve">Safflower</t>
  </si>
  <si>
    <t xml:space="preserve">Safflower has a rich sweet aroma that can hold up to cooking. Its flavor is mild and has been described as having notes in common with the flavors of chocolate and tobacco.</t>
  </si>
  <si>
    <t xml:space="preserve">krD{, kusum</t>
  </si>
  <si>
    <t xml:space="preserve">kardai, kardaee, kusum</t>
  </si>
  <si>
    <t xml:space="preserve">VL107</t>
  </si>
  <si>
    <t xml:space="preserve">Mint Leaves</t>
  </si>
  <si>
    <t xml:space="preserve">You can easily add mint to green salads, desserts, smoothies and even water. Peppermint tea is another popular way to incorporate it into your diet. However, many of the studies showing the health benefits of mint didn't involve eating the leaves with food. Eating fresh or dried leaves: Used to treat bad breath.</t>
  </si>
  <si>
    <t xml:space="preserve">pudIna</t>
  </si>
  <si>
    <t xml:space="preserve">pudina, pudeena, </t>
  </si>
  <si>
    <t xml:space="preserve">VL108</t>
  </si>
  <si>
    <t xml:space="preserve">Amarnath Leaves</t>
  </si>
  <si>
    <t xml:space="preserve">According to Ayurveda, the juice extracted from amaranth leaves help in treating diarrhoea and haemorrhage conditions. It is packed with carbohydrates, proteins, minerals and vitamins, and regular consumption helps in easing digestion, excessive menstruation and weight management.</t>
  </si>
  <si>
    <t xml:space="preserve">lal ma#</t>
  </si>
  <si>
    <t xml:space="preserve">lal math, dethachi pane</t>
  </si>
  <si>
    <t xml:space="preserve">Amarnath Sticks</t>
  </si>
  <si>
    <t xml:space="preserve">de#</t>
  </si>
  <si>
    <t xml:space="preserve">deth, lal math</t>
  </si>
  <si>
    <t xml:space="preserve">Green Amaranth</t>
  </si>
  <si>
    <t xml:space="preserve">Amaranth greens are just what they sound like: the leaves of the amaranth plant. ... They are a beautiful deep green streaked with red and purple and can be eaten raw when young and tender, but are traditionally cooked.</t>
  </si>
  <si>
    <t xml:space="preserve">ihrva rajigra</t>
  </si>
  <si>
    <t xml:space="preserve">rajgira, hirva rajgira</t>
  </si>
  <si>
    <t xml:space="preserve">VL109</t>
  </si>
  <si>
    <t xml:space="preserve">Chauli Leaves</t>
  </si>
  <si>
    <t xml:space="preserve">Chauli leaves, also spelled Chawli, are botanically classified as Vigna unguiculate and grow on an herbaceous annual belonging to the Fabaceae, or bean family.</t>
  </si>
  <si>
    <t xml:space="preserve">cv;{</t>
  </si>
  <si>
    <t xml:space="preserve">chavlai, chouli, chawli</t>
  </si>
  <si>
    <t xml:space="preserve">VL110</t>
  </si>
  <si>
    <t xml:space="preserve">Spring Onion</t>
  </si>
  <si>
    <t xml:space="preserve">Spring onions (the bulb and the leaves) can be used raw in salads, as a garnish or cooked as part of Asian stir-fry dishes. They add a depth of flavour when used in soup, noodle dishes and in salsa.</t>
  </si>
  <si>
    <t xml:space="preserve">ka.da pat, Pyaj pTta</t>
  </si>
  <si>
    <t xml:space="preserve">kanda pat, kandyachi pat, pyaj patta </t>
  </si>
  <si>
    <t xml:space="preserve">VL111</t>
  </si>
  <si>
    <t xml:space="preserve">Curry Leaves</t>
  </si>
  <si>
    <t xml:space="preserve">Curry leaves can be used for weight loss. They are rich in Vitamin A, B, C and B2. Curry leaves are also said to be good sources of iron and calcium. Because of this reason, curry leaves are used as part of folklore medicine to treat calcium deficiency and several other conditions.</t>
  </si>
  <si>
    <t xml:space="preserve">kDIpTta, krI p%e</t>
  </si>
  <si>
    <t xml:space="preserve">Pouch</t>
  </si>
  <si>
    <t xml:space="preserve">karee patta, kari patta, kadipatta</t>
  </si>
  <si>
    <t xml:space="preserve">VL112</t>
  </si>
  <si>
    <t xml:space="preserve">Colocasia Leaves</t>
  </si>
  <si>
    <t xml:space="preserve">Colocasia leaves are green coloured heart shaped leaves of the plant which is rich in many nutrients. When buying these leaves look for light and bright green leaves which are fresh, not limp. While colocassia root is more commonly eaten by many, its leaves also find place in our kitchen. The most famous is the Patra.</t>
  </si>
  <si>
    <t xml:space="preserve">Aa;U pane</t>
  </si>
  <si>
    <t xml:space="preserve">aalu pane, aaluchi pane, </t>
  </si>
  <si>
    <t xml:space="preserve">VL113</t>
  </si>
  <si>
    <t xml:space="preserve">Lemon Grass</t>
  </si>
  <si>
    <t xml:space="preserve">Lemongrass is used for treating digestive tract spasms, stomachache, high blood pressure, convulsions, pain, vomiting, cough, achy joints (rheumatism), fever, the common cold, and exhaustion. It is also used to kill germs and as a mild astringent.</t>
  </si>
  <si>
    <t xml:space="preserve">gvtI cha</t>
  </si>
  <si>
    <t xml:space="preserve">gavti chaha, gawti chaha</t>
  </si>
  <si>
    <t xml:space="preserve">VL114</t>
  </si>
  <si>
    <t xml:space="preserve">Parsley</t>
  </si>
  <si>
    <t xml:space="preserve">Parsley is a versatile herb that provides a concentrated source of nutrients. It's particularly rich in vitamins A, C, and K. The vitamins and beneficial plant compounds in parsley may improve bone health, protect against chronic diseases, and provide antioxidant benefits.</t>
  </si>
  <si>
    <t xml:space="preserve">Aova, Ajmod</t>
  </si>
  <si>
    <t xml:space="preserve">oaa, ajmod, parsely</t>
  </si>
  <si>
    <t xml:space="preserve">Frozen Items</t>
  </si>
  <si>
    <t xml:space="preserve">Veggies</t>
  </si>
  <si>
    <t xml:space="preserve">FV101</t>
  </si>
  <si>
    <t xml:space="preserve">Sweet corn</t>
  </si>
  <si>
    <t xml:space="preserve">While a small portion of “Field Corn” is processed for use as corn cereal, corn starch, corn oil and corn syrup for human consumption, it is primarily used for livestock feed, ethanol production and manufactured goods. It's considered a grain. Sweet corn is what people purchase fresh, frozen or canned for eating.</t>
  </si>
  <si>
    <t xml:space="preserve">mka</t>
  </si>
  <si>
    <t xml:space="preserve">maka, kanis </t>
  </si>
  <si>
    <t xml:space="preserve">Baby Corn</t>
  </si>
  <si>
    <t xml:space="preserve">Baby corn is an extremely nutrient dense veggie. In addition to essential fibres and proteins, baby corns are packed with vital antioxidants too. It is said that just half cup serving meets 4 percent of the daily body requirement of vitamin A and iron, and 2 percent of the daily requirement of vitamin C.</t>
  </si>
  <si>
    <t xml:space="preserve">bebI ka&gt;nR</t>
  </si>
  <si>
    <t xml:space="preserve">babee corn, beby corn</t>
  </si>
  <si>
    <t xml:space="preserve">FV102</t>
  </si>
  <si>
    <t xml:space="preserve">Mashroom</t>
  </si>
  <si>
    <t xml:space="preserve">Although mushrooms are not fruits or vegetables (they are actually a type of fungus), they still count as one of your 5 A DAY. They are tasty on toast with scrambled egg and a grilled tomato.</t>
  </si>
  <si>
    <t xml:space="preserve">mx=m</t>
  </si>
  <si>
    <t xml:space="preserve">mashrum, moshrum</t>
  </si>
  <si>
    <t xml:space="preserve">FV103</t>
  </si>
  <si>
    <t xml:space="preserve">Green Peas</t>
  </si>
  <si>
    <t xml:space="preserve">Green peas contain a decent amount of heart-healthy minerals, such as magnesium, potassium and calcium. Diets high in these nutrients may be helpful for preventing high blood pressure, which is a major risk factor for heart disease ( 19 , 20 , 21 ). They may also have a positive effect on heart health.</t>
  </si>
  <si>
    <t xml:space="preserve">ig/nips</t>
  </si>
  <si>
    <t xml:space="preserve">green peas, matar, mattar</t>
  </si>
  <si>
    <t xml:space="preserve">FV104</t>
  </si>
  <si>
    <t xml:space="preserve">Cut coconut </t>
  </si>
  <si>
    <t xml:space="preserve">Coconuts are especially high in manganese, which is essential for bone health and the metabolism of carbohydrates, proteins, and cholesterol ( 8 ). They're also rich in copper and iron, which help form red blood cells, as well as selenium, an important antioxidant that protects your cells.</t>
  </si>
  <si>
    <t xml:space="preserve">Aol. Qaaebre, kCca nairyl</t>
  </si>
  <si>
    <t xml:space="preserve">ola khobra, khobra, nariyal</t>
  </si>
  <si>
    <t xml:space="preserve">Dairy Product</t>
  </si>
  <si>
    <t xml:space="preserve">FD101</t>
  </si>
  <si>
    <t xml:space="preserve">Paneer</t>
  </si>
  <si>
    <t xml:space="preserve">paneer is a rich source of conjugated linoleic acid. This fatty acid helps increasing the fat burning process in the body.</t>
  </si>
  <si>
    <t xml:space="preserve">pnIr</t>
  </si>
  <si>
    <t xml:space="preserve">paneer, panir</t>
  </si>
  <si>
    <t xml:space="preserve">NonVeg</t>
  </si>
  <si>
    <t xml:space="preserve">FN101</t>
  </si>
  <si>
    <t xml:space="preserve">Eggs</t>
  </si>
  <si>
    <t xml:space="preserve">Eggs are a very good source of inexpensive, high-quality protein. More than half the protein of an egg is found in the egg white, which also includes vitamin B2 and lower amounts of fat than the yolk. Eggs are rich sources of selenium, vitamin D, B6, B12 and minerals such as zinc, iron and copper.</t>
  </si>
  <si>
    <t xml:space="preserve">A.DI, A.Da</t>
  </si>
  <si>
    <t xml:space="preserve">Pack</t>
  </si>
  <si>
    <t xml:space="preserve">anda, ande</t>
  </si>
  <si>
    <t xml:space="preserve">Desi Eggs</t>
  </si>
  <si>
    <t xml:space="preserve">Desi eggs are brown eggs. These are exactly like white eggs except they are brown. Brown eggs are laid by red chickens. Farm eggs come from farms and can be organic or not organic. They can be Desi or white eggs.</t>
  </si>
  <si>
    <t xml:space="preserve">gavran A.DI, desI A.De</t>
  </si>
  <si>
    <t xml:space="preserve">desi anda, gavran andi</t>
  </si>
  <si>
    <t xml:space="preserve">Other Items</t>
  </si>
  <si>
    <t xml:space="preserve">Bags</t>
  </si>
  <si>
    <t xml:space="preserve">OB101</t>
  </si>
  <si>
    <t xml:space="preserve">Cloth Bag Big</t>
  </si>
  <si>
    <t xml:space="preserve">A reusable shopping bag, which can be reused many times. It is better than single-use paper or plastic bags.</t>
  </si>
  <si>
    <t xml:space="preserve">mo#I ipxvI, bDI 4ElI</t>
  </si>
  <si>
    <t xml:space="preserve">kapdi pishvi, mothi pishvi</t>
  </si>
  <si>
    <t xml:space="preserve">Cloth Bag Small</t>
  </si>
  <si>
    <t xml:space="preserve">choti pishvi, kapdi pishvi</t>
  </si>
  <si>
    <t xml:space="preserve">Section</t>
  </si>
  <si>
    <t xml:space="preserve">Leafy Vegetable</t>
  </si>
  <si>
    <t xml:space="preserve">FritenVegetables</t>
  </si>
  <si>
    <t xml:space="preserve">Seasonal fruits</t>
  </si>
  <si>
    <t xml:space="preserve">All Time Freuits</t>
  </si>
</sst>
</file>

<file path=xl/styles.xml><?xml version="1.0" encoding="utf-8"?>
<styleSheet xmlns="http://schemas.openxmlformats.org/spreadsheetml/2006/main">
  <numFmts count="2">
    <numFmt numFmtId="164" formatCode="General"/>
    <numFmt numFmtId="165" formatCode="&quot;TRUE&quot;;&quot;TRUE&quot;;&quot;FALSE&quot;"/>
  </numFmts>
  <fonts count="10">
    <font>
      <sz val="11"/>
      <color rgb="FF000000"/>
      <name val="Calibri"/>
      <family val="2"/>
      <charset val="1"/>
    </font>
    <font>
      <sz val="10"/>
      <name val="Arial"/>
      <family val="0"/>
    </font>
    <font>
      <sz val="10"/>
      <name val="Arial"/>
      <family val="0"/>
    </font>
    <font>
      <sz val="10"/>
      <name val="Arial"/>
      <family val="0"/>
    </font>
    <font>
      <sz val="14"/>
      <color rgb="FF000000"/>
      <name val="Calibri"/>
      <family val="2"/>
      <charset val="1"/>
    </font>
    <font>
      <sz val="12"/>
      <name val="Calibri"/>
      <family val="2"/>
      <charset val="1"/>
    </font>
    <font>
      <sz val="11"/>
      <color rgb="FF000000"/>
      <name val="Marathi-roupya"/>
      <family val="0"/>
      <charset val="1"/>
    </font>
    <font>
      <b val="true"/>
      <sz val="14"/>
      <color rgb="FF000000"/>
      <name val="Calibri"/>
      <family val="2"/>
      <charset val="1"/>
    </font>
    <font>
      <sz val="11"/>
      <color rgb="FF222222"/>
      <name val="Marathi-roupya"/>
      <family val="0"/>
      <charset val="1"/>
    </font>
    <font>
      <sz val="14"/>
      <color rgb="FF222222"/>
      <name val="Calibri"/>
      <family val="2"/>
      <charset val="1"/>
    </font>
  </fonts>
  <fills count="4">
    <fill>
      <patternFill patternType="none"/>
    </fill>
    <fill>
      <patternFill patternType="gray125"/>
    </fill>
    <fill>
      <patternFill patternType="solid">
        <fgColor rgb="FFFFFF00"/>
        <bgColor rgb="FFFFFF00"/>
      </patternFill>
    </fill>
    <fill>
      <patternFill patternType="solid">
        <fgColor rgb="FFC5E0B4"/>
        <bgColor rgb="FFCCFFCC"/>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2" borderId="1" xfId="0" applyFont="true" applyBorder="true" applyAlignment="true" applyProtection="false">
      <alignment horizontal="center" vertical="center" textRotation="0" wrapText="true" indent="0" shrinkToFit="false"/>
      <protection locked="true" hidden="false"/>
    </xf>
    <xf numFmtId="164" fontId="4" fillId="2" borderId="0" xfId="0" applyFont="true" applyBorder="false" applyAlignment="true" applyProtection="false">
      <alignment horizontal="center" vertical="center" textRotation="0" wrapText="true" indent="0" shrinkToFit="false"/>
      <protection locked="true" hidden="false"/>
    </xf>
    <xf numFmtId="164" fontId="7" fillId="2" borderId="0" xfId="0" applyFont="true" applyBorder="false" applyAlignment="true" applyProtection="false">
      <alignment horizontal="center" vertical="center" textRotation="0" wrapText="tru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0" fillId="3" borderId="1" xfId="0" applyFont="false" applyBorder="true" applyAlignment="true" applyProtection="false">
      <alignment horizontal="center" vertical="bottom" textRotation="0" wrapText="false" indent="0" shrinkToFit="false"/>
      <protection locked="true" hidden="false"/>
    </xf>
    <xf numFmtId="164" fontId="4" fillId="3" borderId="1" xfId="0" applyFont="true" applyBorder="true" applyAlignment="false" applyProtection="false">
      <alignment horizontal="general" vertical="bottom" textRotation="0" wrapText="false" indent="0" shrinkToFit="false"/>
      <protection locked="true" hidden="false"/>
    </xf>
    <xf numFmtId="164" fontId="5" fillId="3" borderId="1" xfId="0" applyFont="true" applyBorder="true" applyAlignment="true" applyProtection="false">
      <alignment horizontal="general" vertical="bottom" textRotation="0" wrapText="true" indent="0" shrinkToFit="false"/>
      <protection locked="true" hidden="false"/>
    </xf>
    <xf numFmtId="164" fontId="6" fillId="3" borderId="1" xfId="0" applyFont="true" applyBorder="true" applyAlignment="false" applyProtection="false">
      <alignment horizontal="general" vertical="bottom" textRotation="0" wrapText="false" indent="0" shrinkToFit="false"/>
      <protection locked="true" hidden="false"/>
    </xf>
    <xf numFmtId="164" fontId="0" fillId="2" borderId="1" xfId="0" applyFont="false" applyBorder="true" applyAlignment="false" applyProtection="false">
      <alignment horizontal="general" vertical="bottom" textRotation="0" wrapText="false" indent="0" shrinkToFit="false"/>
      <protection locked="true" hidden="false"/>
    </xf>
    <xf numFmtId="165" fontId="0" fillId="3" borderId="1" xfId="0" applyFont="true" applyBorder="true" applyAlignment="true" applyProtection="false">
      <alignment horizontal="general" vertical="bottom" textRotation="0" wrapText="tru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5" fillId="3" borderId="1" xfId="0" applyFont="true" applyBorder="true" applyAlignment="true" applyProtection="false">
      <alignment horizontal="center" vertical="bottom" textRotation="0" wrapText="false" indent="0" shrinkToFit="false"/>
      <protection locked="true" hidden="false"/>
    </xf>
    <xf numFmtId="164" fontId="5" fillId="3" borderId="1" xfId="0" applyFont="true" applyBorder="true" applyAlignment="true" applyProtection="false">
      <alignment horizontal="left" vertical="center" textRotation="0" wrapText="true" indent="0" shrinkToFit="false"/>
      <protection locked="true" hidden="false"/>
    </xf>
    <xf numFmtId="164" fontId="8" fillId="3" borderId="1" xfId="0" applyFont="true" applyBorder="true" applyAlignment="true" applyProtection="false">
      <alignment horizontal="left" vertical="center" textRotation="0" wrapText="false" indent="0" shrinkToFit="false"/>
      <protection locked="true" hidden="false"/>
    </xf>
    <xf numFmtId="164" fontId="5" fillId="3" borderId="1" xfId="0" applyFont="true" applyBorder="true" applyAlignment="true" applyProtection="false">
      <alignment horizontal="center" vertical="bottom" textRotation="0" wrapText="true" indent="0" shrinkToFit="false"/>
      <protection locked="true" hidden="false"/>
    </xf>
    <xf numFmtId="164" fontId="6" fillId="3" borderId="1" xfId="0" applyFont="true" applyBorder="true" applyAlignment="true" applyProtection="false">
      <alignment horizontal="general" vertical="bottom" textRotation="0" wrapText="true" indent="0" shrinkToFit="false"/>
      <protection locked="true" hidden="false"/>
    </xf>
    <xf numFmtId="164" fontId="9" fillId="3" borderId="1" xfId="0" applyFont="true" applyBorder="true" applyAlignment="true" applyProtection="false">
      <alignment horizontal="general" vertical="center"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4" fillId="3" borderId="1" xfId="0" applyFont="true" applyBorder="true" applyAlignment="tru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center"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2222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360</xdr:colOff>
      <xdr:row>18</xdr:row>
      <xdr:rowOff>0</xdr:rowOff>
    </xdr:from>
    <xdr:to>
      <xdr:col>5</xdr:col>
      <xdr:colOff>152280</xdr:colOff>
      <xdr:row>18</xdr:row>
      <xdr:rowOff>151920</xdr:rowOff>
    </xdr:to>
    <xdr:sp>
      <xdr:nvSpPr>
        <xdr:cNvPr id="0" name="CustomShape 1"/>
        <xdr:cNvSpPr/>
      </xdr:nvSpPr>
      <xdr:spPr>
        <a:xfrm>
          <a:off x="6578640" y="17271360"/>
          <a:ext cx="151920" cy="151920"/>
        </a:xfrm>
        <a:prstGeom prst="rect">
          <a:avLst/>
        </a:prstGeom>
        <a:noFill/>
        <a:ln>
          <a:noFill/>
        </a:ln>
      </xdr:spPr>
      <xdr:style>
        <a:lnRef idx="0"/>
        <a:fillRef idx="0"/>
        <a:effectRef idx="0"/>
        <a:fontRef idx="minor"/>
      </xdr:style>
    </xdr:sp>
    <xdr:clientData/>
  </xdr:twoCellAnchor>
  <xdr:twoCellAnchor editAs="oneCell">
    <xdr:from>
      <xdr:col>5</xdr:col>
      <xdr:colOff>360</xdr:colOff>
      <xdr:row>88</xdr:row>
      <xdr:rowOff>360</xdr:rowOff>
    </xdr:from>
    <xdr:to>
      <xdr:col>5</xdr:col>
      <xdr:colOff>152280</xdr:colOff>
      <xdr:row>88</xdr:row>
      <xdr:rowOff>152280</xdr:rowOff>
    </xdr:to>
    <xdr:sp>
      <xdr:nvSpPr>
        <xdr:cNvPr id="1" name="CustomShape 1"/>
        <xdr:cNvSpPr/>
      </xdr:nvSpPr>
      <xdr:spPr>
        <a:xfrm>
          <a:off x="6578640" y="107587440"/>
          <a:ext cx="151920" cy="151920"/>
        </a:xfrm>
        <a:prstGeom prst="rect">
          <a:avLst/>
        </a:prstGeom>
        <a:noFill/>
        <a:ln>
          <a:noFill/>
        </a:ln>
      </xdr:spPr>
      <xdr:style>
        <a:lnRef idx="0"/>
        <a:fillRef idx="0"/>
        <a:effectRef idx="0"/>
        <a:fontRef idx="minor"/>
      </xdr:style>
    </xdr:sp>
    <xdr:clientData/>
  </xdr:twoCellAnchor>
  <xdr:twoCellAnchor editAs="oneCell">
    <xdr:from>
      <xdr:col>5</xdr:col>
      <xdr:colOff>360</xdr:colOff>
      <xdr:row>98</xdr:row>
      <xdr:rowOff>360</xdr:rowOff>
    </xdr:from>
    <xdr:to>
      <xdr:col>5</xdr:col>
      <xdr:colOff>152280</xdr:colOff>
      <xdr:row>98</xdr:row>
      <xdr:rowOff>152280</xdr:rowOff>
    </xdr:to>
    <xdr:sp>
      <xdr:nvSpPr>
        <xdr:cNvPr id="2" name="CustomShape 1"/>
        <xdr:cNvSpPr/>
      </xdr:nvSpPr>
      <xdr:spPr>
        <a:xfrm>
          <a:off x="6578640" y="118675800"/>
          <a:ext cx="151920" cy="151920"/>
        </a:xfrm>
        <a:prstGeom prst="rect">
          <a:avLst/>
        </a:prstGeom>
        <a:noFill/>
        <a:ln>
          <a:noFill/>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J115"/>
  <sheetViews>
    <sheetView showFormulas="false" showGridLines="true" showRowColHeaders="true" showZeros="true" rightToLeft="false" tabSelected="true" showOutlineSymbols="true" defaultGridColor="true" view="normal" topLeftCell="A1" colorId="64" zoomScale="85" zoomScaleNormal="85" zoomScalePageLayoutView="100" workbookViewId="0">
      <pane xSplit="0" ySplit="1" topLeftCell="A2" activePane="bottomLeft" state="frozen"/>
      <selection pane="topLeft" activeCell="A1" activeCellId="0" sqref="A1"/>
      <selection pane="bottomLeft" activeCell="D3" activeCellId="0" sqref="D3"/>
    </sheetView>
  </sheetViews>
  <sheetFormatPr defaultRowHeight="22.5" zeroHeight="false" outlineLevelRow="0" outlineLevelCol="0"/>
  <cols>
    <col collapsed="false" customWidth="true" hidden="false" outlineLevel="0" max="1" min="1" style="0" width="12.43"/>
    <col collapsed="false" customWidth="true" hidden="false" outlineLevel="0" max="3" min="2" style="0" width="16.28"/>
    <col collapsed="false" customWidth="true" hidden="false" outlineLevel="0" max="4" min="4" style="0" width="16.43"/>
    <col collapsed="false" customWidth="true" hidden="false" outlineLevel="0" max="5" min="5" style="1" width="12.57"/>
    <col collapsed="false" customWidth="true" hidden="false" outlineLevel="0" max="6" min="6" style="2" width="26"/>
    <col collapsed="false" customWidth="true" hidden="false" outlineLevel="0" max="7" min="7" style="3" width="43.71"/>
    <col collapsed="false" customWidth="true" hidden="false" outlineLevel="0" max="8" min="8" style="4" width="28.14"/>
    <col collapsed="false" customWidth="true" hidden="false" outlineLevel="0" max="9" min="9" style="1" width="11.14"/>
    <col collapsed="false" customWidth="true" hidden="false" outlineLevel="0" max="10" min="10" style="0" width="15.71"/>
    <col collapsed="false" customWidth="true" hidden="false" outlineLevel="0" max="11" min="11" style="0" width="20.14"/>
    <col collapsed="false" customWidth="true" hidden="false" outlineLevel="0" max="12" min="12" style="0" width="19.85"/>
    <col collapsed="false" customWidth="true" hidden="false" outlineLevel="0" max="13" min="13" style="0" width="21.85"/>
    <col collapsed="false" customWidth="true" hidden="false" outlineLevel="0" max="14" min="14" style="0" width="15.43"/>
    <col collapsed="false" customWidth="true" hidden="false" outlineLevel="0" max="15" min="15" style="0" width="14"/>
    <col collapsed="false" customWidth="true" hidden="false" outlineLevel="0" max="17" min="16" style="0" width="8.53"/>
    <col collapsed="false" customWidth="false" hidden="false" outlineLevel="0" max="18" min="18" style="0" width="11.43"/>
    <col collapsed="false" customWidth="true" hidden="false" outlineLevel="0" max="19" min="19" style="0" width="13.14"/>
    <col collapsed="false" customWidth="true" hidden="false" outlineLevel="0" max="20" min="20" style="0" width="10.14"/>
    <col collapsed="false" customWidth="true" hidden="false" outlineLevel="0" max="21" min="21" style="0" width="11.14"/>
    <col collapsed="false" customWidth="true" hidden="false" outlineLevel="0" max="23" min="22" style="0" width="11.85"/>
    <col collapsed="false" customWidth="true" hidden="false" outlineLevel="0" max="24" min="24" style="0" width="11.28"/>
    <col collapsed="false" customWidth="true" hidden="false" outlineLevel="0" max="25" min="25" style="0" width="11.85"/>
    <col collapsed="false" customWidth="true" hidden="false" outlineLevel="0" max="1025" min="26" style="0" width="8.53"/>
  </cols>
  <sheetData>
    <row r="1" s="7" customFormat="true" ht="50.45" hidden="false" customHeight="true" outlineLevel="0" collapsed="false">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5" t="s">
        <v>24</v>
      </c>
      <c r="Z1" s="6"/>
      <c r="AA1" s="6"/>
      <c r="AB1" s="6"/>
      <c r="ALZ1" s="6"/>
      <c r="AMA1" s="6"/>
      <c r="AMB1" s="6"/>
      <c r="AMC1" s="6"/>
      <c r="AMD1" s="6"/>
      <c r="AME1" s="6"/>
    </row>
    <row r="2" s="15" customFormat="true" ht="82.5" hidden="false" customHeight="true" outlineLevel="0" collapsed="false">
      <c r="A2" s="8" t="s">
        <v>25</v>
      </c>
      <c r="B2" s="8" t="s">
        <v>26</v>
      </c>
      <c r="C2" s="8"/>
      <c r="D2" s="8" t="s">
        <v>27</v>
      </c>
      <c r="E2" s="9" t="n">
        <v>1001</v>
      </c>
      <c r="F2" s="10" t="s">
        <v>28</v>
      </c>
      <c r="G2" s="11" t="s">
        <v>29</v>
      </c>
      <c r="H2" s="12" t="s">
        <v>30</v>
      </c>
      <c r="I2" s="9" t="s">
        <v>31</v>
      </c>
      <c r="J2" s="13" t="n">
        <v>450</v>
      </c>
      <c r="K2" s="8" t="n">
        <v>0</v>
      </c>
      <c r="L2" s="8" t="n">
        <v>0</v>
      </c>
      <c r="M2" s="8" t="n">
        <v>100</v>
      </c>
      <c r="N2" s="8" t="s">
        <v>32</v>
      </c>
      <c r="O2" s="8"/>
      <c r="P2" s="8" t="n">
        <v>6</v>
      </c>
      <c r="Q2" s="8"/>
      <c r="R2" s="8" t="s">
        <v>33</v>
      </c>
      <c r="S2" s="14" t="s">
        <v>34</v>
      </c>
      <c r="T2" s="8" t="n">
        <v>0</v>
      </c>
      <c r="U2" s="14" t="s">
        <v>34</v>
      </c>
      <c r="V2" s="14" t="s">
        <v>34</v>
      </c>
      <c r="W2" s="8" t="s">
        <v>35</v>
      </c>
      <c r="X2" s="8" t="s">
        <v>36</v>
      </c>
      <c r="Y2" s="8" t="n">
        <v>0</v>
      </c>
    </row>
    <row r="3" s="15" customFormat="true" ht="67.5" hidden="false" customHeight="false" outlineLevel="0" collapsed="false">
      <c r="A3" s="8" t="s">
        <v>25</v>
      </c>
      <c r="B3" s="8" t="s">
        <v>26</v>
      </c>
      <c r="C3" s="8"/>
      <c r="D3" s="8" t="s">
        <v>37</v>
      </c>
      <c r="E3" s="9" t="n">
        <v>1002</v>
      </c>
      <c r="F3" s="10" t="s">
        <v>38</v>
      </c>
      <c r="G3" s="11" t="s">
        <v>39</v>
      </c>
      <c r="H3" s="12" t="s">
        <v>30</v>
      </c>
      <c r="I3" s="9" t="s">
        <v>31</v>
      </c>
      <c r="J3" s="13" t="n">
        <v>180</v>
      </c>
      <c r="K3" s="8" t="n">
        <v>0</v>
      </c>
      <c r="L3" s="8" t="n">
        <v>0</v>
      </c>
      <c r="M3" s="8" t="n">
        <v>100</v>
      </c>
      <c r="N3" s="8" t="s">
        <v>32</v>
      </c>
      <c r="O3" s="8"/>
      <c r="P3" s="8" t="n">
        <v>6</v>
      </c>
      <c r="Q3" s="8"/>
      <c r="R3" s="8" t="s">
        <v>33</v>
      </c>
      <c r="S3" s="14" t="s">
        <v>34</v>
      </c>
      <c r="T3" s="8" t="n">
        <v>0</v>
      </c>
      <c r="U3" s="14" t="s">
        <v>34</v>
      </c>
      <c r="V3" s="14" t="s">
        <v>40</v>
      </c>
      <c r="W3" s="8" t="s">
        <v>35</v>
      </c>
      <c r="X3" s="8" t="n">
        <v>0</v>
      </c>
      <c r="Y3" s="8" t="n">
        <v>0</v>
      </c>
    </row>
    <row r="4" s="15" customFormat="true" ht="22.5" hidden="false" customHeight="false" outlineLevel="0" collapsed="false">
      <c r="A4" s="8" t="s">
        <v>25</v>
      </c>
      <c r="B4" s="8" t="s">
        <v>26</v>
      </c>
      <c r="C4" s="8"/>
      <c r="D4" s="8" t="s">
        <v>41</v>
      </c>
      <c r="E4" s="9" t="n">
        <v>1003</v>
      </c>
      <c r="F4" s="10" t="s">
        <v>42</v>
      </c>
      <c r="G4" s="16"/>
      <c r="H4" s="12" t="s">
        <v>30</v>
      </c>
      <c r="I4" s="9" t="s">
        <v>31</v>
      </c>
      <c r="J4" s="13" t="n">
        <v>300</v>
      </c>
      <c r="K4" s="8" t="n">
        <v>0</v>
      </c>
      <c r="L4" s="8" t="n">
        <v>0</v>
      </c>
      <c r="M4" s="8" t="n">
        <v>100</v>
      </c>
      <c r="N4" s="8" t="s">
        <v>32</v>
      </c>
      <c r="O4" s="8"/>
      <c r="P4" s="8" t="n">
        <v>6</v>
      </c>
      <c r="Q4" s="8"/>
      <c r="R4" s="8" t="s">
        <v>33</v>
      </c>
      <c r="S4" s="14" t="s">
        <v>34</v>
      </c>
      <c r="T4" s="8" t="n">
        <v>0</v>
      </c>
      <c r="U4" s="14" t="s">
        <v>34</v>
      </c>
      <c r="V4" s="14" t="s">
        <v>34</v>
      </c>
      <c r="W4" s="8" t="s">
        <v>35</v>
      </c>
      <c r="X4" s="8" t="n">
        <v>0</v>
      </c>
      <c r="Y4" s="8" t="n">
        <v>0</v>
      </c>
    </row>
    <row r="5" s="15" customFormat="true" ht="110.25" hidden="false" customHeight="false" outlineLevel="0" collapsed="false">
      <c r="A5" s="8" t="s">
        <v>25</v>
      </c>
      <c r="B5" s="8" t="s">
        <v>26</v>
      </c>
      <c r="C5" s="8"/>
      <c r="D5" s="8" t="s">
        <v>43</v>
      </c>
      <c r="E5" s="9" t="n">
        <v>1510</v>
      </c>
      <c r="F5" s="10" t="s">
        <v>44</v>
      </c>
      <c r="G5" s="17" t="s">
        <v>45</v>
      </c>
      <c r="H5" s="12" t="s">
        <v>46</v>
      </c>
      <c r="I5" s="9" t="s">
        <v>31</v>
      </c>
      <c r="J5" s="13" t="n">
        <v>85</v>
      </c>
      <c r="K5" s="8" t="n">
        <v>0</v>
      </c>
      <c r="L5" s="8" t="n">
        <v>0</v>
      </c>
      <c r="M5" s="8" t="n">
        <v>100</v>
      </c>
      <c r="N5" s="8" t="s">
        <v>47</v>
      </c>
      <c r="O5" s="8"/>
      <c r="P5" s="8" t="n">
        <v>1</v>
      </c>
      <c r="Q5" s="8"/>
      <c r="R5" s="8" t="s">
        <v>33</v>
      </c>
      <c r="S5" s="14" t="s">
        <v>34</v>
      </c>
      <c r="T5" s="8" t="n">
        <v>0</v>
      </c>
      <c r="U5" s="14" t="s">
        <v>34</v>
      </c>
      <c r="V5" s="14" t="s">
        <v>40</v>
      </c>
      <c r="W5" s="8" t="s">
        <v>35</v>
      </c>
      <c r="X5" s="8" t="n">
        <v>0</v>
      </c>
      <c r="Y5" s="8" t="n">
        <v>0</v>
      </c>
    </row>
    <row r="6" s="15" customFormat="true" ht="51.75" hidden="false" customHeight="false" outlineLevel="0" collapsed="false">
      <c r="A6" s="8" t="s">
        <v>25</v>
      </c>
      <c r="B6" s="8" t="s">
        <v>26</v>
      </c>
      <c r="C6" s="8"/>
      <c r="D6" s="8" t="s">
        <v>48</v>
      </c>
      <c r="E6" s="9" t="n">
        <v>1600</v>
      </c>
      <c r="F6" s="10" t="s">
        <v>49</v>
      </c>
      <c r="G6" s="11" t="s">
        <v>50</v>
      </c>
      <c r="H6" s="12" t="s">
        <v>51</v>
      </c>
      <c r="I6" s="9" t="s">
        <v>31</v>
      </c>
      <c r="J6" s="13" t="n">
        <v>55</v>
      </c>
      <c r="K6" s="8" t="n">
        <v>0</v>
      </c>
      <c r="L6" s="8" t="n">
        <v>0</v>
      </c>
      <c r="M6" s="8" t="n">
        <v>100</v>
      </c>
      <c r="N6" s="8" t="s">
        <v>52</v>
      </c>
      <c r="O6" s="8"/>
      <c r="P6" s="8" t="n">
        <v>1</v>
      </c>
      <c r="Q6" s="8"/>
      <c r="R6" s="8" t="s">
        <v>53</v>
      </c>
      <c r="S6" s="14" t="s">
        <v>34</v>
      </c>
      <c r="T6" s="8" t="n">
        <v>0</v>
      </c>
      <c r="U6" s="14" t="s">
        <v>34</v>
      </c>
      <c r="V6" s="14" t="s">
        <v>34</v>
      </c>
      <c r="W6" s="8" t="s">
        <v>35</v>
      </c>
      <c r="X6" s="8" t="n">
        <v>0</v>
      </c>
      <c r="Y6" s="8" t="n">
        <v>0</v>
      </c>
    </row>
    <row r="7" s="15" customFormat="true" ht="67.5" hidden="false" customHeight="false" outlineLevel="0" collapsed="false">
      <c r="A7" s="8" t="s">
        <v>25</v>
      </c>
      <c r="B7" s="8" t="s">
        <v>26</v>
      </c>
      <c r="C7" s="8"/>
      <c r="D7" s="8" t="s">
        <v>54</v>
      </c>
      <c r="E7" s="9" t="n">
        <v>1610</v>
      </c>
      <c r="F7" s="10" t="s">
        <v>55</v>
      </c>
      <c r="G7" s="11" t="s">
        <v>56</v>
      </c>
      <c r="H7" s="12" t="s">
        <v>57</v>
      </c>
      <c r="I7" s="9" t="s">
        <v>31</v>
      </c>
      <c r="J7" s="13" t="n">
        <v>125</v>
      </c>
      <c r="K7" s="8" t="n">
        <v>0</v>
      </c>
      <c r="L7" s="8" t="n">
        <v>0</v>
      </c>
      <c r="M7" s="8" t="n">
        <v>100</v>
      </c>
      <c r="N7" s="8" t="s">
        <v>58</v>
      </c>
      <c r="O7" s="8"/>
      <c r="P7" s="8" t="n">
        <v>250</v>
      </c>
      <c r="Q7" s="8"/>
      <c r="R7" s="10" t="s">
        <v>55</v>
      </c>
      <c r="S7" s="14" t="s">
        <v>34</v>
      </c>
      <c r="T7" s="8" t="n">
        <v>0</v>
      </c>
      <c r="U7" s="14" t="s">
        <v>34</v>
      </c>
      <c r="V7" s="14" t="s">
        <v>40</v>
      </c>
      <c r="W7" s="8" t="s">
        <v>35</v>
      </c>
      <c r="X7" s="8" t="n">
        <v>0</v>
      </c>
      <c r="Y7" s="8" t="n">
        <v>0</v>
      </c>
    </row>
    <row r="8" s="15" customFormat="true" ht="95.25" hidden="false" customHeight="true" outlineLevel="0" collapsed="false">
      <c r="A8" s="8" t="s">
        <v>25</v>
      </c>
      <c r="B8" s="8" t="s">
        <v>26</v>
      </c>
      <c r="C8" s="8"/>
      <c r="D8" s="8" t="s">
        <v>59</v>
      </c>
      <c r="E8" s="9" t="n">
        <v>1620</v>
      </c>
      <c r="F8" s="10" t="s">
        <v>60</v>
      </c>
      <c r="G8" s="11" t="s">
        <v>61</v>
      </c>
      <c r="H8" s="18" t="s">
        <v>62</v>
      </c>
      <c r="I8" s="9" t="s">
        <v>31</v>
      </c>
      <c r="J8" s="13" t="n">
        <v>150</v>
      </c>
      <c r="K8" s="8" t="n">
        <v>0</v>
      </c>
      <c r="L8" s="8" t="n">
        <v>0</v>
      </c>
      <c r="M8" s="8" t="n">
        <v>100</v>
      </c>
      <c r="N8" s="8" t="s">
        <v>58</v>
      </c>
      <c r="O8" s="8"/>
      <c r="P8" s="8" t="n">
        <v>250</v>
      </c>
      <c r="Q8" s="8"/>
      <c r="R8" s="8" t="s">
        <v>63</v>
      </c>
      <c r="S8" s="14" t="s">
        <v>34</v>
      </c>
      <c r="T8" s="8" t="n">
        <v>0</v>
      </c>
      <c r="U8" s="14" t="s">
        <v>34</v>
      </c>
      <c r="V8" s="14" t="s">
        <v>40</v>
      </c>
      <c r="W8" s="8" t="s">
        <v>35</v>
      </c>
      <c r="X8" s="8" t="n">
        <v>0</v>
      </c>
      <c r="Y8" s="8" t="n">
        <v>0</v>
      </c>
    </row>
    <row r="9" s="15" customFormat="true" ht="67.5" hidden="false" customHeight="false" outlineLevel="0" collapsed="false">
      <c r="A9" s="8" t="s">
        <v>25</v>
      </c>
      <c r="B9" s="8" t="s">
        <v>26</v>
      </c>
      <c r="C9" s="8"/>
      <c r="D9" s="8" t="s">
        <v>64</v>
      </c>
      <c r="E9" s="9" t="n">
        <v>1630</v>
      </c>
      <c r="F9" s="10" t="s">
        <v>65</v>
      </c>
      <c r="G9" s="11" t="s">
        <v>66</v>
      </c>
      <c r="H9" s="12" t="s">
        <v>67</v>
      </c>
      <c r="I9" s="9" t="s">
        <v>31</v>
      </c>
      <c r="J9" s="13" t="n">
        <v>35</v>
      </c>
      <c r="K9" s="8" t="n">
        <v>0</v>
      </c>
      <c r="L9" s="8" t="n">
        <v>0</v>
      </c>
      <c r="M9" s="8" t="n">
        <v>100</v>
      </c>
      <c r="N9" s="8" t="s">
        <v>58</v>
      </c>
      <c r="O9" s="8"/>
      <c r="P9" s="8" t="n">
        <v>250</v>
      </c>
      <c r="Q9" s="8"/>
      <c r="R9" s="8" t="s">
        <v>68</v>
      </c>
      <c r="S9" s="14" t="s">
        <v>34</v>
      </c>
      <c r="T9" s="8" t="n">
        <v>0</v>
      </c>
      <c r="U9" s="14" t="s">
        <v>34</v>
      </c>
      <c r="V9" s="14" t="s">
        <v>40</v>
      </c>
      <c r="W9" s="8" t="s">
        <v>35</v>
      </c>
      <c r="X9" s="8" t="n">
        <v>0</v>
      </c>
      <c r="Y9" s="8" t="n">
        <v>0</v>
      </c>
    </row>
    <row r="10" s="15" customFormat="true" ht="99" hidden="false" customHeight="false" outlineLevel="0" collapsed="false">
      <c r="A10" s="8" t="s">
        <v>25</v>
      </c>
      <c r="B10" s="8" t="s">
        <v>26</v>
      </c>
      <c r="C10" s="8"/>
      <c r="D10" s="8" t="s">
        <v>64</v>
      </c>
      <c r="E10" s="9" t="n">
        <v>1640</v>
      </c>
      <c r="F10" s="10" t="s">
        <v>69</v>
      </c>
      <c r="G10" s="19" t="s">
        <v>70</v>
      </c>
      <c r="H10" s="12" t="s">
        <v>71</v>
      </c>
      <c r="I10" s="9" t="s">
        <v>31</v>
      </c>
      <c r="J10" s="13" t="n">
        <v>69</v>
      </c>
      <c r="K10" s="8" t="n">
        <v>0</v>
      </c>
      <c r="L10" s="8" t="n">
        <v>0</v>
      </c>
      <c r="M10" s="8" t="n">
        <v>100</v>
      </c>
      <c r="N10" s="8" t="s">
        <v>58</v>
      </c>
      <c r="O10" s="8"/>
      <c r="P10" s="8" t="n">
        <v>250</v>
      </c>
      <c r="Q10" s="8"/>
      <c r="R10" s="8" t="s">
        <v>72</v>
      </c>
      <c r="S10" s="14" t="s">
        <v>34</v>
      </c>
      <c r="T10" s="8" t="n">
        <v>0</v>
      </c>
      <c r="U10" s="14" t="s">
        <v>34</v>
      </c>
      <c r="V10" s="14" t="s">
        <v>40</v>
      </c>
      <c r="W10" s="8" t="s">
        <v>35</v>
      </c>
      <c r="X10" s="8" t="n">
        <v>0</v>
      </c>
      <c r="Y10" s="8" t="n">
        <v>0</v>
      </c>
    </row>
    <row r="11" customFormat="false" ht="63" hidden="false" customHeight="false" outlineLevel="0" collapsed="false">
      <c r="A11" s="8" t="s">
        <v>25</v>
      </c>
      <c r="B11" s="8" t="s">
        <v>26</v>
      </c>
      <c r="C11" s="8"/>
      <c r="D11" s="8" t="s">
        <v>73</v>
      </c>
      <c r="E11" s="9" t="n">
        <v>1650</v>
      </c>
      <c r="F11" s="10" t="s">
        <v>74</v>
      </c>
      <c r="G11" s="17" t="s">
        <v>75</v>
      </c>
      <c r="H11" s="20" t="s">
        <v>76</v>
      </c>
      <c r="I11" s="9" t="s">
        <v>31</v>
      </c>
      <c r="J11" s="13" t="n">
        <v>59</v>
      </c>
      <c r="K11" s="8" t="n">
        <v>0</v>
      </c>
      <c r="L11" s="8" t="n">
        <v>0</v>
      </c>
      <c r="M11" s="8" t="n">
        <v>100</v>
      </c>
      <c r="N11" s="8" t="s">
        <v>52</v>
      </c>
      <c r="O11" s="8"/>
      <c r="P11" s="8" t="n">
        <v>1</v>
      </c>
      <c r="Q11" s="8"/>
      <c r="R11" s="8" t="s">
        <v>77</v>
      </c>
      <c r="S11" s="14" t="s">
        <v>34</v>
      </c>
      <c r="T11" s="8" t="n">
        <v>0</v>
      </c>
      <c r="U11" s="14" t="s">
        <v>34</v>
      </c>
      <c r="V11" s="14" t="s">
        <v>34</v>
      </c>
      <c r="W11" s="8" t="s">
        <v>35</v>
      </c>
      <c r="X11" s="8" t="n">
        <v>0</v>
      </c>
      <c r="Y11" s="8" t="n">
        <v>0</v>
      </c>
    </row>
    <row r="12" s="15" customFormat="true" ht="67.5" hidden="false" customHeight="false" outlineLevel="0" collapsed="false">
      <c r="A12" s="8" t="s">
        <v>25</v>
      </c>
      <c r="B12" s="8" t="s">
        <v>26</v>
      </c>
      <c r="C12" s="8"/>
      <c r="D12" s="8" t="s">
        <v>78</v>
      </c>
      <c r="E12" s="9" t="n">
        <v>1660</v>
      </c>
      <c r="F12" s="10" t="s">
        <v>79</v>
      </c>
      <c r="G12" s="11" t="s">
        <v>80</v>
      </c>
      <c r="H12" s="20" t="s">
        <v>81</v>
      </c>
      <c r="I12" s="9" t="s">
        <v>31</v>
      </c>
      <c r="J12" s="8" t="n">
        <v>10</v>
      </c>
      <c r="K12" s="8" t="n">
        <v>0</v>
      </c>
      <c r="L12" s="8" t="n">
        <v>0</v>
      </c>
      <c r="M12" s="8" t="n">
        <v>100</v>
      </c>
      <c r="N12" s="8" t="s">
        <v>58</v>
      </c>
      <c r="O12" s="8"/>
      <c r="P12" s="8" t="n">
        <v>250</v>
      </c>
      <c r="Q12" s="8"/>
      <c r="R12" s="8" t="s">
        <v>82</v>
      </c>
      <c r="S12" s="14" t="s">
        <v>34</v>
      </c>
      <c r="T12" s="8" t="n">
        <v>0</v>
      </c>
      <c r="U12" s="14" t="s">
        <v>34</v>
      </c>
      <c r="V12" s="14" t="s">
        <v>40</v>
      </c>
      <c r="W12" s="8" t="s">
        <v>35</v>
      </c>
      <c r="X12" s="8" t="n">
        <v>0</v>
      </c>
      <c r="Y12" s="8" t="n">
        <v>0</v>
      </c>
    </row>
    <row r="13" s="15" customFormat="true" ht="51.75" hidden="false" customHeight="false" outlineLevel="0" collapsed="false">
      <c r="A13" s="8" t="s">
        <v>25</v>
      </c>
      <c r="B13" s="8" t="s">
        <v>26</v>
      </c>
      <c r="C13" s="8"/>
      <c r="D13" s="8" t="s">
        <v>83</v>
      </c>
      <c r="E13" s="9" t="n">
        <v>1670</v>
      </c>
      <c r="F13" s="10" t="s">
        <v>84</v>
      </c>
      <c r="G13" s="11" t="s">
        <v>85</v>
      </c>
      <c r="H13" s="12" t="s">
        <v>86</v>
      </c>
      <c r="I13" s="9" t="s">
        <v>31</v>
      </c>
      <c r="J13" s="13" t="n">
        <v>35</v>
      </c>
      <c r="K13" s="8" t="n">
        <v>0</v>
      </c>
      <c r="L13" s="8" t="n">
        <v>0</v>
      </c>
      <c r="M13" s="8" t="n">
        <v>100</v>
      </c>
      <c r="N13" s="8" t="s">
        <v>58</v>
      </c>
      <c r="O13" s="8"/>
      <c r="P13" s="8" t="n">
        <v>250</v>
      </c>
      <c r="Q13" s="8"/>
      <c r="R13" s="8" t="s">
        <v>87</v>
      </c>
      <c r="S13" s="14" t="s">
        <v>34</v>
      </c>
      <c r="T13" s="8" t="n">
        <v>0</v>
      </c>
      <c r="U13" s="14" t="s">
        <v>34</v>
      </c>
      <c r="V13" s="14" t="s">
        <v>40</v>
      </c>
      <c r="W13" s="8" t="s">
        <v>35</v>
      </c>
      <c r="X13" s="8" t="n">
        <v>0</v>
      </c>
      <c r="Y13" s="8" t="n">
        <v>0</v>
      </c>
    </row>
    <row r="14" s="15" customFormat="true" ht="99" hidden="false" customHeight="false" outlineLevel="0" collapsed="false">
      <c r="A14" s="8" t="s">
        <v>25</v>
      </c>
      <c r="B14" s="8" t="s">
        <v>26</v>
      </c>
      <c r="C14" s="8"/>
      <c r="D14" s="8" t="s">
        <v>88</v>
      </c>
      <c r="E14" s="9" t="n">
        <v>1680</v>
      </c>
      <c r="F14" s="10" t="s">
        <v>89</v>
      </c>
      <c r="G14" s="11" t="s">
        <v>90</v>
      </c>
      <c r="H14" s="12" t="s">
        <v>91</v>
      </c>
      <c r="I14" s="9" t="s">
        <v>31</v>
      </c>
      <c r="J14" s="13" t="n">
        <v>140</v>
      </c>
      <c r="K14" s="8" t="n">
        <v>0</v>
      </c>
      <c r="L14" s="8" t="n">
        <v>0</v>
      </c>
      <c r="M14" s="8" t="n">
        <v>100</v>
      </c>
      <c r="N14" s="8" t="s">
        <v>58</v>
      </c>
      <c r="O14" s="8"/>
      <c r="P14" s="8" t="n">
        <v>250</v>
      </c>
      <c r="Q14" s="8"/>
      <c r="R14" s="8" t="s">
        <v>92</v>
      </c>
      <c r="S14" s="14" t="s">
        <v>34</v>
      </c>
      <c r="T14" s="8" t="n">
        <v>0</v>
      </c>
      <c r="U14" s="14" t="s">
        <v>34</v>
      </c>
      <c r="V14" s="14" t="s">
        <v>34</v>
      </c>
      <c r="W14" s="8" t="s">
        <v>35</v>
      </c>
      <c r="X14" s="8" t="n">
        <v>0</v>
      </c>
      <c r="Y14" s="8" t="n">
        <v>0</v>
      </c>
    </row>
    <row r="15" s="15" customFormat="true" ht="67.5" hidden="false" customHeight="false" outlineLevel="0" collapsed="false">
      <c r="A15" s="8" t="s">
        <v>25</v>
      </c>
      <c r="B15" s="8" t="s">
        <v>26</v>
      </c>
      <c r="C15" s="8"/>
      <c r="D15" s="8" t="s">
        <v>93</v>
      </c>
      <c r="E15" s="9" t="n">
        <v>1690</v>
      </c>
      <c r="F15" s="10" t="s">
        <v>94</v>
      </c>
      <c r="G15" s="11" t="s">
        <v>95</v>
      </c>
      <c r="H15" s="12" t="s">
        <v>96</v>
      </c>
      <c r="I15" s="9" t="s">
        <v>31</v>
      </c>
      <c r="J15" s="13" t="n">
        <v>95</v>
      </c>
      <c r="K15" s="8" t="n">
        <v>0</v>
      </c>
      <c r="L15" s="8" t="n">
        <v>0</v>
      </c>
      <c r="M15" s="8" t="n">
        <v>100</v>
      </c>
      <c r="N15" s="8" t="s">
        <v>58</v>
      </c>
      <c r="O15" s="8"/>
      <c r="P15" s="8" t="n">
        <v>250</v>
      </c>
      <c r="Q15" s="8"/>
      <c r="R15" s="8" t="s">
        <v>97</v>
      </c>
      <c r="S15" s="14" t="s">
        <v>34</v>
      </c>
      <c r="T15" s="8" t="n">
        <v>0</v>
      </c>
      <c r="U15" s="14" t="s">
        <v>34</v>
      </c>
      <c r="V15" s="14" t="s">
        <v>40</v>
      </c>
      <c r="W15" s="8" t="s">
        <v>35</v>
      </c>
      <c r="X15" s="8" t="n">
        <v>0</v>
      </c>
      <c r="Y15" s="8" t="n">
        <v>0</v>
      </c>
    </row>
    <row r="16" s="15" customFormat="true" ht="130.5" hidden="false" customHeight="false" outlineLevel="0" collapsed="false">
      <c r="A16" s="8" t="s">
        <v>25</v>
      </c>
      <c r="B16" s="8" t="s">
        <v>26</v>
      </c>
      <c r="C16" s="8"/>
      <c r="D16" s="8" t="s">
        <v>98</v>
      </c>
      <c r="E16" s="9" t="n">
        <v>1700</v>
      </c>
      <c r="F16" s="10" t="s">
        <v>99</v>
      </c>
      <c r="G16" s="11" t="s">
        <v>100</v>
      </c>
      <c r="H16" s="12" t="s">
        <v>101</v>
      </c>
      <c r="I16" s="9" t="s">
        <v>31</v>
      </c>
      <c r="J16" s="13" t="n">
        <v>210</v>
      </c>
      <c r="K16" s="8" t="n">
        <v>0</v>
      </c>
      <c r="L16" s="8" t="n">
        <v>0</v>
      </c>
      <c r="M16" s="8" t="n">
        <v>100</v>
      </c>
      <c r="N16" s="8" t="s">
        <v>32</v>
      </c>
      <c r="O16" s="8"/>
      <c r="P16" s="8" t="n">
        <v>6</v>
      </c>
      <c r="Q16" s="8"/>
      <c r="R16" s="8" t="s">
        <v>102</v>
      </c>
      <c r="S16" s="14" t="s">
        <v>34</v>
      </c>
      <c r="T16" s="8" t="n">
        <v>0</v>
      </c>
      <c r="U16" s="14" t="s">
        <v>34</v>
      </c>
      <c r="V16" s="14" t="s">
        <v>34</v>
      </c>
      <c r="W16" s="8" t="s">
        <v>35</v>
      </c>
      <c r="X16" s="8" t="n">
        <v>0</v>
      </c>
      <c r="Y16" s="8" t="n">
        <v>0</v>
      </c>
    </row>
    <row r="17" s="15" customFormat="true" ht="99" hidden="false" customHeight="false" outlineLevel="0" collapsed="false">
      <c r="A17" s="8" t="s">
        <v>25</v>
      </c>
      <c r="B17" s="8" t="s">
        <v>26</v>
      </c>
      <c r="C17" s="8"/>
      <c r="D17" s="8" t="s">
        <v>103</v>
      </c>
      <c r="E17" s="9" t="n">
        <v>1710</v>
      </c>
      <c r="F17" s="10" t="s">
        <v>104</v>
      </c>
      <c r="G17" s="11" t="s">
        <v>105</v>
      </c>
      <c r="H17" s="12" t="s">
        <v>106</v>
      </c>
      <c r="I17" s="9" t="s">
        <v>31</v>
      </c>
      <c r="J17" s="13" t="n">
        <v>160</v>
      </c>
      <c r="K17" s="8" t="n">
        <v>0</v>
      </c>
      <c r="L17" s="8" t="n">
        <v>0</v>
      </c>
      <c r="M17" s="8" t="n">
        <v>100</v>
      </c>
      <c r="N17" s="8" t="s">
        <v>52</v>
      </c>
      <c r="O17" s="8"/>
      <c r="P17" s="8" t="n">
        <v>1</v>
      </c>
      <c r="Q17" s="8"/>
      <c r="R17" s="8" t="s">
        <v>107</v>
      </c>
      <c r="S17" s="14" t="s">
        <v>34</v>
      </c>
      <c r="T17" s="8" t="n">
        <v>0</v>
      </c>
      <c r="U17" s="14" t="s">
        <v>34</v>
      </c>
      <c r="V17" s="14" t="s">
        <v>40</v>
      </c>
      <c r="W17" s="8" t="s">
        <v>35</v>
      </c>
      <c r="X17" s="8" t="n">
        <v>0</v>
      </c>
      <c r="Y17" s="8" t="n">
        <v>0</v>
      </c>
    </row>
    <row r="18" s="15" customFormat="true" ht="67.5" hidden="false" customHeight="false" outlineLevel="0" collapsed="false">
      <c r="A18" s="8" t="s">
        <v>25</v>
      </c>
      <c r="B18" s="8" t="s">
        <v>108</v>
      </c>
      <c r="C18" s="8"/>
      <c r="D18" s="8" t="s">
        <v>109</v>
      </c>
      <c r="E18" s="9" t="n">
        <v>2110</v>
      </c>
      <c r="F18" s="10" t="s">
        <v>110</v>
      </c>
      <c r="G18" s="19" t="s">
        <v>111</v>
      </c>
      <c r="H18" s="12" t="s">
        <v>112</v>
      </c>
      <c r="I18" s="9" t="s">
        <v>31</v>
      </c>
      <c r="J18" s="13" t="n">
        <v>198</v>
      </c>
      <c r="K18" s="8" t="n">
        <v>0</v>
      </c>
      <c r="L18" s="8" t="n">
        <v>0</v>
      </c>
      <c r="M18" s="8" t="n">
        <v>100</v>
      </c>
      <c r="N18" s="8" t="s">
        <v>32</v>
      </c>
      <c r="O18" s="8"/>
      <c r="P18" s="8" t="n">
        <v>6</v>
      </c>
      <c r="Q18" s="8"/>
      <c r="R18" s="8" t="s">
        <v>113</v>
      </c>
      <c r="S18" s="14" t="s">
        <v>34</v>
      </c>
      <c r="T18" s="8" t="n">
        <v>0</v>
      </c>
      <c r="U18" s="14" t="s">
        <v>34</v>
      </c>
      <c r="V18" s="14" t="s">
        <v>34</v>
      </c>
      <c r="W18" s="8" t="s">
        <v>35</v>
      </c>
      <c r="X18" s="8" t="n">
        <v>0</v>
      </c>
      <c r="Y18" s="8" t="n">
        <v>0</v>
      </c>
    </row>
    <row r="19" s="15" customFormat="true" ht="114.75" hidden="false" customHeight="false" outlineLevel="0" collapsed="false">
      <c r="A19" s="8" t="s">
        <v>25</v>
      </c>
      <c r="B19" s="8" t="s">
        <v>108</v>
      </c>
      <c r="C19" s="8"/>
      <c r="D19" s="8" t="s">
        <v>109</v>
      </c>
      <c r="E19" s="9" t="n">
        <v>2111</v>
      </c>
      <c r="F19" s="21" t="s">
        <v>114</v>
      </c>
      <c r="G19" s="11" t="s">
        <v>115</v>
      </c>
      <c r="H19" s="12" t="s">
        <v>116</v>
      </c>
      <c r="I19" s="9" t="s">
        <v>31</v>
      </c>
      <c r="J19" s="13" t="n">
        <v>170</v>
      </c>
      <c r="K19" s="8" t="n">
        <v>0</v>
      </c>
      <c r="L19" s="8" t="n">
        <v>0</v>
      </c>
      <c r="M19" s="8" t="n">
        <v>100</v>
      </c>
      <c r="N19" s="8" t="s">
        <v>32</v>
      </c>
      <c r="O19" s="8"/>
      <c r="P19" s="8" t="n">
        <v>6</v>
      </c>
      <c r="Q19" s="8"/>
      <c r="R19" s="8" t="s">
        <v>117</v>
      </c>
      <c r="S19" s="8" t="s">
        <v>34</v>
      </c>
      <c r="T19" s="8" t="n">
        <v>0</v>
      </c>
      <c r="U19" s="14" t="s">
        <v>34</v>
      </c>
      <c r="V19" s="14" t="s">
        <v>40</v>
      </c>
      <c r="W19" s="8" t="s">
        <v>35</v>
      </c>
      <c r="X19" s="8" t="n">
        <v>0</v>
      </c>
      <c r="Y19" s="8" t="n">
        <v>0</v>
      </c>
    </row>
    <row r="20" s="15" customFormat="true" ht="83.25" hidden="false" customHeight="false" outlineLevel="0" collapsed="false">
      <c r="A20" s="8" t="s">
        <v>25</v>
      </c>
      <c r="B20" s="8" t="s">
        <v>108</v>
      </c>
      <c r="C20" s="8"/>
      <c r="D20" s="8" t="s">
        <v>118</v>
      </c>
      <c r="E20" s="9" t="n">
        <v>2120</v>
      </c>
      <c r="F20" s="10" t="s">
        <v>119</v>
      </c>
      <c r="G20" s="11" t="s">
        <v>120</v>
      </c>
      <c r="H20" s="12" t="s">
        <v>121</v>
      </c>
      <c r="I20" s="9" t="s">
        <v>31</v>
      </c>
      <c r="J20" s="13" t="n">
        <v>156</v>
      </c>
      <c r="K20" s="8" t="n">
        <v>0</v>
      </c>
      <c r="L20" s="8" t="n">
        <v>0</v>
      </c>
      <c r="M20" s="8" t="n">
        <v>100</v>
      </c>
      <c r="N20" s="8" t="s">
        <v>32</v>
      </c>
      <c r="O20" s="8"/>
      <c r="P20" s="8" t="n">
        <v>6</v>
      </c>
      <c r="Q20" s="8"/>
      <c r="R20" s="8" t="s">
        <v>122</v>
      </c>
      <c r="S20" s="14" t="s">
        <v>34</v>
      </c>
      <c r="T20" s="8" t="n">
        <v>0</v>
      </c>
      <c r="U20" s="14" t="s">
        <v>34</v>
      </c>
      <c r="V20" s="14" t="s">
        <v>40</v>
      </c>
      <c r="W20" s="8" t="s">
        <v>35</v>
      </c>
      <c r="X20" s="8" t="n">
        <v>0</v>
      </c>
      <c r="Y20" s="8" t="n">
        <v>0</v>
      </c>
    </row>
    <row r="21" s="15" customFormat="true" ht="130.5" hidden="false" customHeight="false" outlineLevel="0" collapsed="false">
      <c r="A21" s="8" t="s">
        <v>25</v>
      </c>
      <c r="B21" s="8" t="s">
        <v>108</v>
      </c>
      <c r="C21" s="8"/>
      <c r="D21" s="8" t="s">
        <v>123</v>
      </c>
      <c r="E21" s="9" t="n">
        <v>2130</v>
      </c>
      <c r="F21" s="10" t="s">
        <v>124</v>
      </c>
      <c r="G21" s="11" t="s">
        <v>125</v>
      </c>
      <c r="H21" s="12" t="s">
        <v>126</v>
      </c>
      <c r="I21" s="9" t="s">
        <v>31</v>
      </c>
      <c r="J21" s="13" t="n">
        <v>99</v>
      </c>
      <c r="K21" s="8" t="n">
        <v>0</v>
      </c>
      <c r="L21" s="8" t="n">
        <v>0</v>
      </c>
      <c r="M21" s="8" t="n">
        <v>100</v>
      </c>
      <c r="N21" s="8" t="s">
        <v>32</v>
      </c>
      <c r="O21" s="8"/>
      <c r="P21" s="8" t="n">
        <v>6</v>
      </c>
      <c r="Q21" s="8"/>
      <c r="R21" s="8" t="s">
        <v>127</v>
      </c>
      <c r="S21" s="14" t="s">
        <v>34</v>
      </c>
      <c r="T21" s="8" t="n">
        <v>0</v>
      </c>
      <c r="U21" s="14" t="s">
        <v>34</v>
      </c>
      <c r="V21" s="14" t="s">
        <v>40</v>
      </c>
      <c r="W21" s="8" t="s">
        <v>35</v>
      </c>
      <c r="X21" s="8" t="n">
        <v>0</v>
      </c>
      <c r="Y21" s="8" t="n">
        <v>0</v>
      </c>
    </row>
    <row r="22" s="15" customFormat="true" ht="83.25" hidden="false" customHeight="false" outlineLevel="0" collapsed="false">
      <c r="A22" s="8" t="s">
        <v>25</v>
      </c>
      <c r="B22" s="8" t="s">
        <v>108</v>
      </c>
      <c r="C22" s="8"/>
      <c r="D22" s="8" t="s">
        <v>128</v>
      </c>
      <c r="E22" s="9" t="n">
        <v>2140</v>
      </c>
      <c r="F22" s="10" t="s">
        <v>129</v>
      </c>
      <c r="G22" s="11" t="s">
        <v>130</v>
      </c>
      <c r="H22" s="20" t="s">
        <v>131</v>
      </c>
      <c r="I22" s="9" t="s">
        <v>31</v>
      </c>
      <c r="J22" s="13" t="n">
        <v>145</v>
      </c>
      <c r="K22" s="8" t="n">
        <v>0</v>
      </c>
      <c r="L22" s="8" t="n">
        <v>0</v>
      </c>
      <c r="M22" s="8" t="n">
        <v>100</v>
      </c>
      <c r="N22" s="8" t="s">
        <v>52</v>
      </c>
      <c r="O22" s="8"/>
      <c r="P22" s="8" t="n">
        <v>1</v>
      </c>
      <c r="Q22" s="8"/>
      <c r="R22" s="8" t="s">
        <v>132</v>
      </c>
      <c r="S22" s="14" t="s">
        <v>34</v>
      </c>
      <c r="T22" s="8" t="n">
        <v>0</v>
      </c>
      <c r="U22" s="14" t="s">
        <v>34</v>
      </c>
      <c r="V22" s="14" t="s">
        <v>40</v>
      </c>
      <c r="W22" s="8" t="s">
        <v>35</v>
      </c>
      <c r="X22" s="8" t="n">
        <v>0</v>
      </c>
      <c r="Y22" s="8" t="n">
        <v>0</v>
      </c>
    </row>
    <row r="23" s="15" customFormat="true" ht="130.5" hidden="false" customHeight="false" outlineLevel="0" collapsed="false">
      <c r="A23" s="8" t="s">
        <v>25</v>
      </c>
      <c r="B23" s="8" t="s">
        <v>108</v>
      </c>
      <c r="C23" s="8"/>
      <c r="D23" s="8" t="s">
        <v>133</v>
      </c>
      <c r="E23" s="9" t="n">
        <v>2150</v>
      </c>
      <c r="F23" s="10" t="s">
        <v>134</v>
      </c>
      <c r="G23" s="11" t="s">
        <v>135</v>
      </c>
      <c r="H23" s="12" t="s">
        <v>136</v>
      </c>
      <c r="I23" s="9" t="s">
        <v>31</v>
      </c>
      <c r="J23" s="13" t="n">
        <v>205</v>
      </c>
      <c r="K23" s="8" t="n">
        <v>0</v>
      </c>
      <c r="L23" s="8" t="n">
        <v>0</v>
      </c>
      <c r="M23" s="8" t="n">
        <v>100</v>
      </c>
      <c r="N23" s="8" t="s">
        <v>32</v>
      </c>
      <c r="O23" s="8"/>
      <c r="P23" s="8" t="n">
        <v>6</v>
      </c>
      <c r="Q23" s="8"/>
      <c r="R23" s="8" t="s">
        <v>137</v>
      </c>
      <c r="S23" s="14" t="s">
        <v>34</v>
      </c>
      <c r="T23" s="8" t="n">
        <v>0</v>
      </c>
      <c r="U23" s="14" t="s">
        <v>34</v>
      </c>
      <c r="V23" s="14" t="s">
        <v>40</v>
      </c>
      <c r="W23" s="8" t="s">
        <v>35</v>
      </c>
      <c r="X23" s="8" t="n">
        <v>0</v>
      </c>
      <c r="Y23" s="8" t="n">
        <v>0</v>
      </c>
    </row>
    <row r="24" s="15" customFormat="true" ht="99" hidden="false" customHeight="false" outlineLevel="0" collapsed="false">
      <c r="A24" s="8" t="s">
        <v>25</v>
      </c>
      <c r="B24" s="8" t="s">
        <v>108</v>
      </c>
      <c r="C24" s="8"/>
      <c r="D24" s="8" t="s">
        <v>138</v>
      </c>
      <c r="E24" s="9" t="n">
        <v>2160</v>
      </c>
      <c r="F24" s="10" t="s">
        <v>139</v>
      </c>
      <c r="G24" s="11" t="s">
        <v>140</v>
      </c>
      <c r="H24" s="12" t="s">
        <v>141</v>
      </c>
      <c r="I24" s="9" t="s">
        <v>31</v>
      </c>
      <c r="J24" s="13" t="n">
        <v>50</v>
      </c>
      <c r="K24" s="8" t="n">
        <v>0</v>
      </c>
      <c r="L24" s="8" t="n">
        <v>0</v>
      </c>
      <c r="M24" s="8" t="n">
        <v>100</v>
      </c>
      <c r="N24" s="8" t="s">
        <v>58</v>
      </c>
      <c r="O24" s="8"/>
      <c r="P24" s="8" t="n">
        <v>500</v>
      </c>
      <c r="Q24" s="8"/>
      <c r="R24" s="8" t="s">
        <v>142</v>
      </c>
      <c r="S24" s="14" t="s">
        <v>34</v>
      </c>
      <c r="T24" s="8" t="n">
        <v>0</v>
      </c>
      <c r="U24" s="14" t="s">
        <v>34</v>
      </c>
      <c r="V24" s="14" t="s">
        <v>40</v>
      </c>
      <c r="W24" s="8" t="s">
        <v>35</v>
      </c>
      <c r="X24" s="8" t="n">
        <v>0</v>
      </c>
      <c r="Y24" s="8" t="n">
        <v>0</v>
      </c>
    </row>
    <row r="25" s="15" customFormat="true" ht="114.75" hidden="false" customHeight="false" outlineLevel="0" collapsed="false">
      <c r="A25" s="8" t="s">
        <v>25</v>
      </c>
      <c r="B25" s="8" t="s">
        <v>108</v>
      </c>
      <c r="C25" s="8"/>
      <c r="D25" s="8" t="s">
        <v>143</v>
      </c>
      <c r="E25" s="9" t="n">
        <v>2170</v>
      </c>
      <c r="F25" s="10" t="s">
        <v>144</v>
      </c>
      <c r="G25" s="11" t="s">
        <v>145</v>
      </c>
      <c r="H25" s="12" t="s">
        <v>146</v>
      </c>
      <c r="I25" s="9" t="s">
        <v>31</v>
      </c>
      <c r="J25" s="13" t="n">
        <v>40</v>
      </c>
      <c r="K25" s="8" t="n">
        <v>0</v>
      </c>
      <c r="L25" s="8" t="n">
        <v>0</v>
      </c>
      <c r="M25" s="8" t="n">
        <v>100</v>
      </c>
      <c r="N25" s="8" t="s">
        <v>52</v>
      </c>
      <c r="O25" s="8"/>
      <c r="P25" s="8" t="n">
        <v>1</v>
      </c>
      <c r="Q25" s="8"/>
      <c r="R25" s="8" t="s">
        <v>147</v>
      </c>
      <c r="S25" s="14" t="s">
        <v>34</v>
      </c>
      <c r="T25" s="8" t="n">
        <v>0</v>
      </c>
      <c r="U25" s="14" t="s">
        <v>34</v>
      </c>
      <c r="V25" s="14" t="s">
        <v>40</v>
      </c>
      <c r="W25" s="8" t="s">
        <v>35</v>
      </c>
      <c r="X25" s="8" t="n">
        <v>0</v>
      </c>
      <c r="Y25" s="8" t="n">
        <v>0</v>
      </c>
    </row>
    <row r="26" s="15" customFormat="true" ht="99" hidden="false" customHeight="false" outlineLevel="0" collapsed="false">
      <c r="A26" s="8" t="s">
        <v>25</v>
      </c>
      <c r="B26" s="8" t="s">
        <v>108</v>
      </c>
      <c r="C26" s="8"/>
      <c r="D26" s="8" t="s">
        <v>148</v>
      </c>
      <c r="E26" s="9" t="n">
        <v>2180</v>
      </c>
      <c r="F26" s="10" t="s">
        <v>149</v>
      </c>
      <c r="G26" s="11" t="s">
        <v>150</v>
      </c>
      <c r="H26" s="12" t="s">
        <v>151</v>
      </c>
      <c r="I26" s="9" t="s">
        <v>31</v>
      </c>
      <c r="J26" s="13" t="n">
        <v>115</v>
      </c>
      <c r="K26" s="8" t="n">
        <v>0</v>
      </c>
      <c r="L26" s="8" t="n">
        <v>0</v>
      </c>
      <c r="M26" s="8" t="n">
        <v>100</v>
      </c>
      <c r="N26" s="8" t="s">
        <v>58</v>
      </c>
      <c r="O26" s="8"/>
      <c r="P26" s="8" t="n">
        <v>500</v>
      </c>
      <c r="Q26" s="8"/>
      <c r="R26" s="8" t="s">
        <v>152</v>
      </c>
      <c r="S26" s="14" t="s">
        <v>34</v>
      </c>
      <c r="T26" s="8" t="n">
        <v>0</v>
      </c>
      <c r="U26" s="14" t="s">
        <v>34</v>
      </c>
      <c r="V26" s="14" t="s">
        <v>40</v>
      </c>
      <c r="W26" s="8" t="s">
        <v>35</v>
      </c>
      <c r="X26" s="8" t="n">
        <v>0</v>
      </c>
      <c r="Y26" s="8" t="n">
        <v>0</v>
      </c>
    </row>
    <row r="27" s="15" customFormat="true" ht="114.75" hidden="false" customHeight="true" outlineLevel="0" collapsed="false">
      <c r="A27" s="8" t="s">
        <v>25</v>
      </c>
      <c r="B27" s="8" t="s">
        <v>108</v>
      </c>
      <c r="C27" s="8"/>
      <c r="D27" s="8" t="s">
        <v>153</v>
      </c>
      <c r="E27" s="9" t="n">
        <v>2190</v>
      </c>
      <c r="F27" s="10" t="s">
        <v>154</v>
      </c>
      <c r="G27" s="11" t="s">
        <v>155</v>
      </c>
      <c r="H27" s="12" t="s">
        <v>156</v>
      </c>
      <c r="I27" s="9" t="s">
        <v>31</v>
      </c>
      <c r="J27" s="13" t="n">
        <v>35</v>
      </c>
      <c r="K27" s="8" t="n">
        <v>0</v>
      </c>
      <c r="L27" s="8" t="n">
        <v>0</v>
      </c>
      <c r="M27" s="8" t="n">
        <v>100</v>
      </c>
      <c r="N27" s="8" t="s">
        <v>58</v>
      </c>
      <c r="O27" s="8"/>
      <c r="P27" s="8" t="n">
        <v>500</v>
      </c>
      <c r="Q27" s="8"/>
      <c r="R27" s="8" t="s">
        <v>157</v>
      </c>
      <c r="S27" s="14" t="s">
        <v>34</v>
      </c>
      <c r="T27" s="8" t="n">
        <v>0</v>
      </c>
      <c r="U27" s="14" t="s">
        <v>34</v>
      </c>
      <c r="V27" s="14" t="s">
        <v>40</v>
      </c>
      <c r="W27" s="8" t="s">
        <v>35</v>
      </c>
      <c r="X27" s="8" t="n">
        <v>0</v>
      </c>
      <c r="Y27" s="8" t="n">
        <v>0</v>
      </c>
    </row>
    <row r="28" s="15" customFormat="true" ht="114.75" hidden="false" customHeight="false" outlineLevel="0" collapsed="false">
      <c r="A28" s="8" t="s">
        <v>25</v>
      </c>
      <c r="B28" s="8" t="s">
        <v>108</v>
      </c>
      <c r="C28" s="8"/>
      <c r="D28" s="8" t="s">
        <v>158</v>
      </c>
      <c r="E28" s="9" t="n">
        <v>2200</v>
      </c>
      <c r="F28" s="10" t="s">
        <v>159</v>
      </c>
      <c r="G28" s="11" t="s">
        <v>160</v>
      </c>
      <c r="H28" s="12" t="s">
        <v>161</v>
      </c>
      <c r="I28" s="9" t="s">
        <v>31</v>
      </c>
      <c r="J28" s="13" t="n">
        <v>90</v>
      </c>
      <c r="K28" s="8" t="n">
        <v>0</v>
      </c>
      <c r="L28" s="8" t="n">
        <v>0</v>
      </c>
      <c r="M28" s="8" t="n">
        <v>100</v>
      </c>
      <c r="N28" s="8" t="s">
        <v>58</v>
      </c>
      <c r="O28" s="8"/>
      <c r="P28" s="8" t="n">
        <v>500</v>
      </c>
      <c r="Q28" s="8"/>
      <c r="R28" s="8" t="s">
        <v>162</v>
      </c>
      <c r="S28" s="14" t="s">
        <v>34</v>
      </c>
      <c r="T28" s="8" t="n">
        <v>0</v>
      </c>
      <c r="U28" s="14" t="s">
        <v>34</v>
      </c>
      <c r="V28" s="14" t="s">
        <v>34</v>
      </c>
      <c r="W28" s="8" t="s">
        <v>35</v>
      </c>
      <c r="X28" s="8" t="n">
        <v>0</v>
      </c>
      <c r="Y28" s="8" t="n">
        <v>0</v>
      </c>
    </row>
    <row r="29" s="15" customFormat="true" ht="99" hidden="false" customHeight="false" outlineLevel="0" collapsed="false">
      <c r="A29" s="8" t="s">
        <v>25</v>
      </c>
      <c r="B29" s="8" t="s">
        <v>108</v>
      </c>
      <c r="C29" s="8"/>
      <c r="D29" s="8" t="s">
        <v>163</v>
      </c>
      <c r="E29" s="9" t="n">
        <v>2210</v>
      </c>
      <c r="F29" s="10" t="s">
        <v>164</v>
      </c>
      <c r="G29" s="11" t="s">
        <v>165</v>
      </c>
      <c r="H29" s="12" t="s">
        <v>166</v>
      </c>
      <c r="I29" s="9" t="s">
        <v>31</v>
      </c>
      <c r="J29" s="13" t="n">
        <v>49</v>
      </c>
      <c r="K29" s="8" t="n">
        <v>0</v>
      </c>
      <c r="L29" s="8" t="n">
        <v>0</v>
      </c>
      <c r="M29" s="8" t="n">
        <v>100</v>
      </c>
      <c r="N29" s="8" t="s">
        <v>52</v>
      </c>
      <c r="O29" s="8"/>
      <c r="P29" s="8" t="n">
        <v>1</v>
      </c>
      <c r="Q29" s="8"/>
      <c r="R29" s="8" t="s">
        <v>167</v>
      </c>
      <c r="S29" s="14" t="s">
        <v>34</v>
      </c>
      <c r="T29" s="8" t="n">
        <v>0</v>
      </c>
      <c r="U29" s="14" t="s">
        <v>34</v>
      </c>
      <c r="V29" s="14" t="s">
        <v>40</v>
      </c>
      <c r="W29" s="8" t="s">
        <v>35</v>
      </c>
      <c r="X29" s="8" t="n">
        <v>0</v>
      </c>
      <c r="Y29" s="8" t="n">
        <v>0</v>
      </c>
    </row>
    <row r="30" s="15" customFormat="true" ht="99" hidden="false" customHeight="false" outlineLevel="0" collapsed="false">
      <c r="A30" s="8" t="s">
        <v>25</v>
      </c>
      <c r="B30" s="8" t="s">
        <v>108</v>
      </c>
      <c r="C30" s="8"/>
      <c r="D30" s="8" t="s">
        <v>168</v>
      </c>
      <c r="E30" s="9" t="n">
        <v>2220</v>
      </c>
      <c r="F30" s="10" t="s">
        <v>169</v>
      </c>
      <c r="G30" s="11" t="s">
        <v>170</v>
      </c>
      <c r="H30" s="12" t="s">
        <v>171</v>
      </c>
      <c r="I30" s="9" t="s">
        <v>31</v>
      </c>
      <c r="J30" s="13" t="n">
        <v>30</v>
      </c>
      <c r="K30" s="8" t="n">
        <v>0</v>
      </c>
      <c r="L30" s="8" t="n">
        <v>0</v>
      </c>
      <c r="M30" s="8" t="n">
        <v>100</v>
      </c>
      <c r="N30" s="8" t="s">
        <v>172</v>
      </c>
      <c r="O30" s="8"/>
      <c r="P30" s="8" t="n">
        <v>6</v>
      </c>
      <c r="Q30" s="8"/>
      <c r="R30" s="8" t="s">
        <v>173</v>
      </c>
      <c r="S30" s="14" t="s">
        <v>34</v>
      </c>
      <c r="T30" s="8" t="n">
        <v>0</v>
      </c>
      <c r="U30" s="14" t="s">
        <v>34</v>
      </c>
      <c r="V30" s="14" t="s">
        <v>40</v>
      </c>
      <c r="W30" s="8" t="s">
        <v>35</v>
      </c>
      <c r="X30" s="8" t="n">
        <v>0</v>
      </c>
      <c r="Y30" s="8" t="n">
        <v>0</v>
      </c>
    </row>
    <row r="31" s="15" customFormat="true" ht="99" hidden="false" customHeight="false" outlineLevel="0" collapsed="false">
      <c r="A31" s="8" t="s">
        <v>25</v>
      </c>
      <c r="B31" s="8" t="s">
        <v>108</v>
      </c>
      <c r="C31" s="8"/>
      <c r="D31" s="8" t="s">
        <v>168</v>
      </c>
      <c r="E31" s="9" t="n">
        <v>2221</v>
      </c>
      <c r="F31" s="21" t="s">
        <v>174</v>
      </c>
      <c r="G31" s="11" t="s">
        <v>175</v>
      </c>
      <c r="H31" s="12" t="s">
        <v>176</v>
      </c>
      <c r="I31" s="9" t="s">
        <v>31</v>
      </c>
      <c r="J31" s="13" t="n">
        <v>40</v>
      </c>
      <c r="K31" s="8" t="n">
        <v>0</v>
      </c>
      <c r="L31" s="8" t="n">
        <v>0</v>
      </c>
      <c r="M31" s="8" t="n">
        <v>100</v>
      </c>
      <c r="N31" s="8" t="s">
        <v>172</v>
      </c>
      <c r="O31" s="8"/>
      <c r="P31" s="8" t="n">
        <v>6</v>
      </c>
      <c r="Q31" s="8"/>
      <c r="R31" s="8" t="s">
        <v>177</v>
      </c>
      <c r="S31" s="14" t="s">
        <v>34</v>
      </c>
      <c r="T31" s="8" t="n">
        <v>0</v>
      </c>
      <c r="U31" s="14" t="s">
        <v>34</v>
      </c>
      <c r="V31" s="14" t="s">
        <v>40</v>
      </c>
      <c r="W31" s="8" t="s">
        <v>35</v>
      </c>
      <c r="X31" s="8" t="n">
        <v>0</v>
      </c>
      <c r="Y31" s="8" t="n">
        <v>0</v>
      </c>
    </row>
    <row r="32" s="15" customFormat="true" ht="99" hidden="false" customHeight="false" outlineLevel="0" collapsed="false">
      <c r="A32" s="8" t="s">
        <v>25</v>
      </c>
      <c r="B32" s="8" t="s">
        <v>108</v>
      </c>
      <c r="C32" s="8"/>
      <c r="D32" s="8" t="s">
        <v>178</v>
      </c>
      <c r="E32" s="9" t="n">
        <v>2230</v>
      </c>
      <c r="F32" s="10" t="s">
        <v>179</v>
      </c>
      <c r="G32" s="11" t="s">
        <v>180</v>
      </c>
      <c r="H32" s="12" t="s">
        <v>181</v>
      </c>
      <c r="I32" s="9" t="s">
        <v>31</v>
      </c>
      <c r="J32" s="13" t="n">
        <v>40</v>
      </c>
      <c r="K32" s="8" t="n">
        <v>0</v>
      </c>
      <c r="L32" s="8" t="n">
        <v>0</v>
      </c>
      <c r="M32" s="8" t="n">
        <v>100</v>
      </c>
      <c r="N32" s="8" t="s">
        <v>52</v>
      </c>
      <c r="O32" s="8"/>
      <c r="P32" s="8" t="n">
        <v>1</v>
      </c>
      <c r="Q32" s="8"/>
      <c r="R32" s="8" t="s">
        <v>182</v>
      </c>
      <c r="S32" s="14" t="s">
        <v>34</v>
      </c>
      <c r="T32" s="8" t="n">
        <v>0</v>
      </c>
      <c r="U32" s="14" t="s">
        <v>34</v>
      </c>
      <c r="V32" s="14" t="s">
        <v>40</v>
      </c>
      <c r="W32" s="8" t="s">
        <v>35</v>
      </c>
      <c r="X32" s="8" t="n">
        <v>0</v>
      </c>
      <c r="Y32" s="8" t="n">
        <v>0</v>
      </c>
    </row>
    <row r="33" s="15" customFormat="true" ht="114.75" hidden="false" customHeight="false" outlineLevel="0" collapsed="false">
      <c r="A33" s="8" t="s">
        <v>25</v>
      </c>
      <c r="B33" s="8" t="s">
        <v>108</v>
      </c>
      <c r="C33" s="8"/>
      <c r="D33" s="8" t="s">
        <v>183</v>
      </c>
      <c r="E33" s="9" t="n">
        <v>2240</v>
      </c>
      <c r="F33" s="10" t="s">
        <v>184</v>
      </c>
      <c r="G33" s="11" t="s">
        <v>185</v>
      </c>
      <c r="H33" s="12" t="s">
        <v>186</v>
      </c>
      <c r="I33" s="9" t="s">
        <v>31</v>
      </c>
      <c r="J33" s="13" t="n">
        <v>15</v>
      </c>
      <c r="K33" s="8" t="n">
        <v>0</v>
      </c>
      <c r="L33" s="8" t="n">
        <v>0</v>
      </c>
      <c r="M33" s="8" t="n">
        <v>100</v>
      </c>
      <c r="N33" s="8" t="s">
        <v>58</v>
      </c>
      <c r="O33" s="8"/>
      <c r="P33" s="8" t="n">
        <v>250</v>
      </c>
      <c r="Q33" s="8"/>
      <c r="R33" s="8" t="s">
        <v>187</v>
      </c>
      <c r="S33" s="14" t="s">
        <v>34</v>
      </c>
      <c r="T33" s="8" t="n">
        <v>0</v>
      </c>
      <c r="U33" s="14" t="s">
        <v>34</v>
      </c>
      <c r="V33" s="14" t="s">
        <v>40</v>
      </c>
      <c r="W33" s="8" t="s">
        <v>35</v>
      </c>
      <c r="X33" s="8" t="n">
        <v>0</v>
      </c>
      <c r="Y33" s="8" t="n">
        <v>0</v>
      </c>
    </row>
    <row r="34" s="15" customFormat="true" ht="83.25" hidden="false" customHeight="false" outlineLevel="0" collapsed="false">
      <c r="A34" s="8" t="s">
        <v>188</v>
      </c>
      <c r="B34" s="8" t="s">
        <v>189</v>
      </c>
      <c r="C34" s="8"/>
      <c r="D34" s="8" t="s">
        <v>190</v>
      </c>
      <c r="E34" s="9" t="n">
        <v>3000</v>
      </c>
      <c r="F34" s="10" t="s">
        <v>191</v>
      </c>
      <c r="G34" s="11" t="s">
        <v>192</v>
      </c>
      <c r="H34" s="12" t="s">
        <v>193</v>
      </c>
      <c r="I34" s="9" t="s">
        <v>31</v>
      </c>
      <c r="J34" s="13" t="n">
        <v>22</v>
      </c>
      <c r="K34" s="8" t="n">
        <v>0</v>
      </c>
      <c r="L34" s="8" t="n">
        <v>0</v>
      </c>
      <c r="M34" s="8" t="n">
        <v>100</v>
      </c>
      <c r="N34" s="8" t="s">
        <v>47</v>
      </c>
      <c r="O34" s="8"/>
      <c r="P34" s="8" t="n">
        <v>1</v>
      </c>
      <c r="Q34" s="8"/>
      <c r="R34" s="8" t="s">
        <v>194</v>
      </c>
      <c r="S34" s="14" t="s">
        <v>34</v>
      </c>
      <c r="T34" s="8" t="n">
        <v>0</v>
      </c>
      <c r="U34" s="14" t="s">
        <v>34</v>
      </c>
      <c r="V34" s="14" t="s">
        <v>40</v>
      </c>
      <c r="W34" s="8" t="s">
        <v>35</v>
      </c>
      <c r="X34" s="8" t="n">
        <v>0</v>
      </c>
      <c r="Y34" s="8" t="n">
        <v>0</v>
      </c>
    </row>
    <row r="35" s="15" customFormat="true" ht="87" hidden="false" customHeight="true" outlineLevel="0" collapsed="false">
      <c r="A35" s="8" t="s">
        <v>188</v>
      </c>
      <c r="B35" s="8" t="s">
        <v>189</v>
      </c>
      <c r="C35" s="8"/>
      <c r="D35" s="8" t="s">
        <v>190</v>
      </c>
      <c r="E35" s="9" t="n">
        <v>3001</v>
      </c>
      <c r="F35" s="10" t="s">
        <v>195</v>
      </c>
      <c r="G35" s="11" t="s">
        <v>196</v>
      </c>
      <c r="H35" s="12" t="s">
        <v>193</v>
      </c>
      <c r="I35" s="9" t="s">
        <v>31</v>
      </c>
      <c r="J35" s="13" t="n">
        <v>55</v>
      </c>
      <c r="K35" s="8" t="n">
        <v>0</v>
      </c>
      <c r="L35" s="8" t="n">
        <v>0</v>
      </c>
      <c r="M35" s="8" t="n">
        <v>100</v>
      </c>
      <c r="N35" s="8" t="s">
        <v>47</v>
      </c>
      <c r="O35" s="8"/>
      <c r="P35" s="8" t="n">
        <v>1</v>
      </c>
      <c r="Q35" s="8"/>
      <c r="R35" s="8" t="s">
        <v>194</v>
      </c>
      <c r="S35" s="14" t="s">
        <v>34</v>
      </c>
      <c r="T35" s="8" t="n">
        <v>0</v>
      </c>
      <c r="U35" s="14" t="s">
        <v>34</v>
      </c>
      <c r="V35" s="14" t="s">
        <v>40</v>
      </c>
      <c r="W35" s="8" t="s">
        <v>35</v>
      </c>
      <c r="X35" s="8" t="n">
        <v>0</v>
      </c>
      <c r="Y35" s="8" t="n">
        <v>0</v>
      </c>
    </row>
    <row r="36" s="15" customFormat="true" ht="110.25" hidden="false" customHeight="false" outlineLevel="0" collapsed="false">
      <c r="A36" s="8" t="s">
        <v>188</v>
      </c>
      <c r="B36" s="8" t="s">
        <v>189</v>
      </c>
      <c r="C36" s="8"/>
      <c r="D36" s="8" t="s">
        <v>197</v>
      </c>
      <c r="E36" s="9" t="n">
        <v>3010</v>
      </c>
      <c r="F36" s="22" t="s">
        <v>198</v>
      </c>
      <c r="G36" s="17" t="s">
        <v>199</v>
      </c>
      <c r="H36" s="12" t="s">
        <v>200</v>
      </c>
      <c r="I36" s="9" t="s">
        <v>31</v>
      </c>
      <c r="J36" s="13" t="n">
        <v>50</v>
      </c>
      <c r="K36" s="8" t="n">
        <v>0</v>
      </c>
      <c r="L36" s="8" t="n">
        <v>0</v>
      </c>
      <c r="M36" s="8" t="n">
        <v>100</v>
      </c>
      <c r="N36" s="8" t="s">
        <v>58</v>
      </c>
      <c r="O36" s="8"/>
      <c r="P36" s="8" t="n">
        <v>250</v>
      </c>
      <c r="Q36" s="8"/>
      <c r="R36" s="8" t="s">
        <v>201</v>
      </c>
      <c r="S36" s="14" t="s">
        <v>34</v>
      </c>
      <c r="T36" s="8" t="n">
        <v>0</v>
      </c>
      <c r="U36" s="14" t="s">
        <v>34</v>
      </c>
      <c r="V36" s="14" t="s">
        <v>40</v>
      </c>
      <c r="W36" s="8" t="s">
        <v>35</v>
      </c>
      <c r="X36" s="8" t="n">
        <v>0</v>
      </c>
      <c r="Y36" s="8" t="n">
        <v>0</v>
      </c>
    </row>
    <row r="37" s="15" customFormat="true" ht="22.5" hidden="false" customHeight="false" outlineLevel="0" collapsed="false">
      <c r="A37" s="8" t="s">
        <v>188</v>
      </c>
      <c r="B37" s="8" t="s">
        <v>189</v>
      </c>
      <c r="C37" s="8"/>
      <c r="D37" s="8" t="s">
        <v>202</v>
      </c>
      <c r="E37" s="9" t="n">
        <v>3011</v>
      </c>
      <c r="F37" s="10" t="s">
        <v>203</v>
      </c>
      <c r="G37" s="16"/>
      <c r="H37" s="12" t="s">
        <v>204</v>
      </c>
      <c r="I37" s="9" t="s">
        <v>31</v>
      </c>
      <c r="J37" s="13" t="n">
        <v>25</v>
      </c>
      <c r="K37" s="8" t="n">
        <v>0</v>
      </c>
      <c r="L37" s="8" t="n">
        <v>0</v>
      </c>
      <c r="M37" s="8" t="n">
        <v>100</v>
      </c>
      <c r="N37" s="8" t="s">
        <v>58</v>
      </c>
      <c r="O37" s="8"/>
      <c r="P37" s="8" t="n">
        <v>100</v>
      </c>
      <c r="Q37" s="8"/>
      <c r="R37" s="8" t="s">
        <v>205</v>
      </c>
      <c r="S37" s="14" t="s">
        <v>34</v>
      </c>
      <c r="T37" s="8" t="n">
        <v>0</v>
      </c>
      <c r="U37" s="14" t="s">
        <v>34</v>
      </c>
      <c r="V37" s="14" t="s">
        <v>40</v>
      </c>
      <c r="W37" s="8" t="s">
        <v>35</v>
      </c>
      <c r="X37" s="8" t="n">
        <v>0</v>
      </c>
      <c r="Y37" s="8" t="n">
        <v>0</v>
      </c>
    </row>
    <row r="38" s="15" customFormat="true" ht="99" hidden="false" customHeight="false" outlineLevel="0" collapsed="false">
      <c r="A38" s="8" t="s">
        <v>188</v>
      </c>
      <c r="B38" s="8" t="s">
        <v>189</v>
      </c>
      <c r="C38" s="8"/>
      <c r="D38" s="8" t="s">
        <v>206</v>
      </c>
      <c r="E38" s="9" t="n">
        <v>3030</v>
      </c>
      <c r="F38" s="10" t="s">
        <v>207</v>
      </c>
      <c r="G38" s="11" t="s">
        <v>208</v>
      </c>
      <c r="H38" s="12" t="s">
        <v>209</v>
      </c>
      <c r="I38" s="9" t="s">
        <v>31</v>
      </c>
      <c r="J38" s="13" t="n">
        <v>32</v>
      </c>
      <c r="K38" s="8" t="n">
        <v>0</v>
      </c>
      <c r="L38" s="8" t="n">
        <v>0</v>
      </c>
      <c r="M38" s="8" t="n">
        <v>100</v>
      </c>
      <c r="N38" s="8" t="s">
        <v>58</v>
      </c>
      <c r="O38" s="8"/>
      <c r="P38" s="8" t="n">
        <v>150</v>
      </c>
      <c r="Q38" s="8"/>
      <c r="R38" s="8" t="s">
        <v>210</v>
      </c>
      <c r="S38" s="14" t="s">
        <v>34</v>
      </c>
      <c r="T38" s="8" t="n">
        <v>0</v>
      </c>
      <c r="U38" s="14" t="s">
        <v>34</v>
      </c>
      <c r="V38" s="14" t="s">
        <v>40</v>
      </c>
      <c r="W38" s="8" t="s">
        <v>35</v>
      </c>
      <c r="X38" s="8" t="n">
        <v>0</v>
      </c>
      <c r="Y38" s="8" t="n">
        <v>0</v>
      </c>
    </row>
    <row r="39" s="15" customFormat="true" ht="99" hidden="false" customHeight="false" outlineLevel="0" collapsed="false">
      <c r="A39" s="8" t="s">
        <v>188</v>
      </c>
      <c r="B39" s="8" t="s">
        <v>189</v>
      </c>
      <c r="C39" s="8"/>
      <c r="D39" s="8" t="s">
        <v>211</v>
      </c>
      <c r="E39" s="9" t="n">
        <v>3040</v>
      </c>
      <c r="F39" s="10" t="s">
        <v>212</v>
      </c>
      <c r="G39" s="11" t="s">
        <v>213</v>
      </c>
      <c r="H39" s="12" t="s">
        <v>214</v>
      </c>
      <c r="I39" s="9" t="s">
        <v>31</v>
      </c>
      <c r="J39" s="13" t="n">
        <v>40</v>
      </c>
      <c r="K39" s="8" t="n">
        <v>0</v>
      </c>
      <c r="L39" s="8" t="n">
        <v>0</v>
      </c>
      <c r="M39" s="8" t="n">
        <v>100</v>
      </c>
      <c r="N39" s="8" t="s">
        <v>47</v>
      </c>
      <c r="O39" s="8"/>
      <c r="P39" s="8" t="n">
        <v>1</v>
      </c>
      <c r="Q39" s="8"/>
      <c r="R39" s="8" t="s">
        <v>215</v>
      </c>
      <c r="S39" s="14" t="s">
        <v>34</v>
      </c>
      <c r="T39" s="8" t="n">
        <v>0</v>
      </c>
      <c r="U39" s="14" t="s">
        <v>34</v>
      </c>
      <c r="V39" s="14" t="s">
        <v>40</v>
      </c>
      <c r="W39" s="8" t="s">
        <v>35</v>
      </c>
      <c r="X39" s="8" t="n">
        <v>0</v>
      </c>
      <c r="Y39" s="8" t="n">
        <v>0</v>
      </c>
    </row>
    <row r="40" s="15" customFormat="true" ht="67.5" hidden="false" customHeight="false" outlineLevel="0" collapsed="false">
      <c r="A40" s="8" t="s">
        <v>188</v>
      </c>
      <c r="B40" s="8" t="s">
        <v>189</v>
      </c>
      <c r="C40" s="8"/>
      <c r="D40" s="8" t="s">
        <v>211</v>
      </c>
      <c r="E40" s="9" t="n">
        <v>3041</v>
      </c>
      <c r="F40" s="10" t="s">
        <v>216</v>
      </c>
      <c r="G40" s="11" t="s">
        <v>217</v>
      </c>
      <c r="H40" s="12" t="s">
        <v>214</v>
      </c>
      <c r="I40" s="9" t="s">
        <v>31</v>
      </c>
      <c r="J40" s="13" t="n">
        <v>61</v>
      </c>
      <c r="K40" s="8" t="n">
        <v>0</v>
      </c>
      <c r="L40" s="8" t="n">
        <v>0</v>
      </c>
      <c r="M40" s="8" t="n">
        <v>100</v>
      </c>
      <c r="N40" s="8" t="s">
        <v>47</v>
      </c>
      <c r="O40" s="8"/>
      <c r="P40" s="8" t="n">
        <v>1</v>
      </c>
      <c r="Q40" s="8"/>
      <c r="R40" s="8" t="s">
        <v>215</v>
      </c>
      <c r="S40" s="14" t="s">
        <v>34</v>
      </c>
      <c r="T40" s="8" t="n">
        <v>0</v>
      </c>
      <c r="U40" s="14" t="s">
        <v>34</v>
      </c>
      <c r="V40" s="14" t="s">
        <v>40</v>
      </c>
      <c r="W40" s="8" t="s">
        <v>35</v>
      </c>
      <c r="X40" s="8" t="n">
        <v>0</v>
      </c>
      <c r="Y40" s="8" t="n">
        <v>0</v>
      </c>
    </row>
    <row r="41" s="15" customFormat="true" ht="67.5" hidden="false" customHeight="false" outlineLevel="0" collapsed="false">
      <c r="A41" s="8" t="s">
        <v>188</v>
      </c>
      <c r="B41" s="8" t="s">
        <v>189</v>
      </c>
      <c r="C41" s="8"/>
      <c r="D41" s="8" t="s">
        <v>218</v>
      </c>
      <c r="E41" s="9" t="n">
        <v>3050</v>
      </c>
      <c r="F41" s="10" t="s">
        <v>219</v>
      </c>
      <c r="G41" s="11" t="s">
        <v>220</v>
      </c>
      <c r="H41" s="12" t="s">
        <v>221</v>
      </c>
      <c r="I41" s="9" t="s">
        <v>31</v>
      </c>
      <c r="J41" s="13" t="n">
        <v>24</v>
      </c>
      <c r="K41" s="8" t="n">
        <v>0</v>
      </c>
      <c r="L41" s="8" t="n">
        <v>0</v>
      </c>
      <c r="M41" s="8" t="n">
        <v>100</v>
      </c>
      <c r="N41" s="8" t="s">
        <v>58</v>
      </c>
      <c r="O41" s="8"/>
      <c r="P41" s="8" t="n">
        <v>500</v>
      </c>
      <c r="Q41" s="8"/>
      <c r="R41" s="8" t="s">
        <v>222</v>
      </c>
      <c r="S41" s="14" t="s">
        <v>34</v>
      </c>
      <c r="T41" s="8" t="n">
        <v>0</v>
      </c>
      <c r="U41" s="14" t="s">
        <v>34</v>
      </c>
      <c r="V41" s="14" t="s">
        <v>40</v>
      </c>
      <c r="W41" s="8" t="s">
        <v>35</v>
      </c>
      <c r="X41" s="8" t="n">
        <v>0</v>
      </c>
      <c r="Y41" s="8" t="n">
        <v>0</v>
      </c>
    </row>
    <row r="42" s="15" customFormat="true" ht="99" hidden="false" customHeight="true" outlineLevel="0" collapsed="false">
      <c r="A42" s="8" t="s">
        <v>188</v>
      </c>
      <c r="B42" s="8" t="s">
        <v>189</v>
      </c>
      <c r="C42" s="8"/>
      <c r="D42" s="8" t="s">
        <v>223</v>
      </c>
      <c r="E42" s="9" t="n">
        <v>3060</v>
      </c>
      <c r="F42" s="10" t="s">
        <v>224</v>
      </c>
      <c r="G42" s="11" t="s">
        <v>225</v>
      </c>
      <c r="H42" s="12" t="s">
        <v>226</v>
      </c>
      <c r="I42" s="9" t="s">
        <v>31</v>
      </c>
      <c r="J42" s="13" t="n">
        <v>25</v>
      </c>
      <c r="K42" s="8" t="n">
        <v>0</v>
      </c>
      <c r="L42" s="8" t="n">
        <v>0</v>
      </c>
      <c r="M42" s="8" t="n">
        <v>100</v>
      </c>
      <c r="N42" s="8" t="s">
        <v>58</v>
      </c>
      <c r="O42" s="8"/>
      <c r="P42" s="8" t="n">
        <v>250</v>
      </c>
      <c r="Q42" s="8"/>
      <c r="R42" s="8" t="s">
        <v>227</v>
      </c>
      <c r="S42" s="14" t="s">
        <v>34</v>
      </c>
      <c r="T42" s="8" t="n">
        <v>0</v>
      </c>
      <c r="U42" s="14" t="s">
        <v>34</v>
      </c>
      <c r="V42" s="14" t="s">
        <v>34</v>
      </c>
      <c r="W42" s="8" t="s">
        <v>35</v>
      </c>
      <c r="X42" s="8" t="n">
        <v>0</v>
      </c>
      <c r="Y42" s="8" t="n">
        <v>0</v>
      </c>
    </row>
    <row r="43" customFormat="false" ht="130.5" hidden="false" customHeight="true" outlineLevel="0" collapsed="false">
      <c r="A43" s="8" t="s">
        <v>188</v>
      </c>
      <c r="B43" s="8" t="s">
        <v>189</v>
      </c>
      <c r="C43" s="8"/>
      <c r="D43" s="8" t="s">
        <v>228</v>
      </c>
      <c r="E43" s="9" t="n">
        <v>3070</v>
      </c>
      <c r="F43" s="10" t="s">
        <v>229</v>
      </c>
      <c r="G43" s="11" t="s">
        <v>230</v>
      </c>
      <c r="H43" s="12" t="s">
        <v>231</v>
      </c>
      <c r="I43" s="9" t="s">
        <v>31</v>
      </c>
      <c r="J43" s="13" t="n">
        <v>20</v>
      </c>
      <c r="K43" s="8" t="n">
        <v>0</v>
      </c>
      <c r="L43" s="8" t="n">
        <v>0</v>
      </c>
      <c r="M43" s="8" t="n">
        <v>100</v>
      </c>
      <c r="N43" s="8" t="s">
        <v>58</v>
      </c>
      <c r="O43" s="8"/>
      <c r="P43" s="8" t="n">
        <v>250</v>
      </c>
      <c r="Q43" s="8"/>
      <c r="R43" s="8" t="s">
        <v>232</v>
      </c>
      <c r="S43" s="14" t="s">
        <v>34</v>
      </c>
      <c r="T43" s="8" t="n">
        <v>0</v>
      </c>
      <c r="U43" s="14" t="s">
        <v>34</v>
      </c>
      <c r="V43" s="14" t="s">
        <v>40</v>
      </c>
      <c r="W43" s="8" t="s">
        <v>35</v>
      </c>
      <c r="X43" s="8" t="n">
        <v>0</v>
      </c>
      <c r="Y43" s="8" t="n">
        <v>0</v>
      </c>
    </row>
    <row r="44" s="15" customFormat="true" ht="99" hidden="false" customHeight="false" outlineLevel="0" collapsed="false">
      <c r="A44" s="8" t="s">
        <v>188</v>
      </c>
      <c r="B44" s="8" t="s">
        <v>189</v>
      </c>
      <c r="C44" s="8"/>
      <c r="D44" s="8" t="s">
        <v>228</v>
      </c>
      <c r="E44" s="9" t="n">
        <v>3071</v>
      </c>
      <c r="F44" s="10" t="s">
        <v>233</v>
      </c>
      <c r="G44" s="11" t="s">
        <v>234</v>
      </c>
      <c r="H44" s="12" t="s">
        <v>235</v>
      </c>
      <c r="I44" s="9" t="s">
        <v>31</v>
      </c>
      <c r="J44" s="13" t="n">
        <v>25</v>
      </c>
      <c r="K44" s="8" t="n">
        <v>0</v>
      </c>
      <c r="L44" s="8" t="n">
        <v>0</v>
      </c>
      <c r="M44" s="8" t="n">
        <v>100</v>
      </c>
      <c r="N44" s="8" t="s">
        <v>52</v>
      </c>
      <c r="O44" s="8"/>
      <c r="P44" s="8" t="n">
        <v>1</v>
      </c>
      <c r="Q44" s="8"/>
      <c r="R44" s="8" t="s">
        <v>236</v>
      </c>
      <c r="S44" s="14" t="s">
        <v>34</v>
      </c>
      <c r="T44" s="8" t="n">
        <v>0</v>
      </c>
      <c r="U44" s="14" t="s">
        <v>34</v>
      </c>
      <c r="V44" s="14" t="s">
        <v>40</v>
      </c>
      <c r="W44" s="8" t="s">
        <v>35</v>
      </c>
      <c r="X44" s="8" t="n">
        <v>0</v>
      </c>
      <c r="Y44" s="8" t="n">
        <v>0</v>
      </c>
    </row>
    <row r="45" s="15" customFormat="true" ht="130.5" hidden="false" customHeight="false" outlineLevel="0" collapsed="false">
      <c r="A45" s="8" t="s">
        <v>188</v>
      </c>
      <c r="B45" s="8" t="s">
        <v>189</v>
      </c>
      <c r="C45" s="8"/>
      <c r="D45" s="8" t="s">
        <v>228</v>
      </c>
      <c r="E45" s="9" t="n">
        <v>3072</v>
      </c>
      <c r="F45" s="10" t="s">
        <v>237</v>
      </c>
      <c r="G45" s="11" t="s">
        <v>238</v>
      </c>
      <c r="H45" s="12" t="s">
        <v>239</v>
      </c>
      <c r="I45" s="9" t="s">
        <v>31</v>
      </c>
      <c r="J45" s="13" t="n">
        <v>25</v>
      </c>
      <c r="K45" s="8" t="n">
        <v>0</v>
      </c>
      <c r="L45" s="8" t="n">
        <v>0</v>
      </c>
      <c r="M45" s="8" t="n">
        <v>100</v>
      </c>
      <c r="N45" s="8" t="s">
        <v>47</v>
      </c>
      <c r="O45" s="8"/>
      <c r="P45" s="8" t="n">
        <v>1</v>
      </c>
      <c r="Q45" s="8"/>
      <c r="R45" s="8" t="s">
        <v>240</v>
      </c>
      <c r="S45" s="14" t="s">
        <v>34</v>
      </c>
      <c r="T45" s="8" t="n">
        <v>0</v>
      </c>
      <c r="U45" s="14" t="s">
        <v>34</v>
      </c>
      <c r="V45" s="14" t="s">
        <v>40</v>
      </c>
      <c r="W45" s="8" t="s">
        <v>35</v>
      </c>
      <c r="X45" s="8" t="n">
        <v>0</v>
      </c>
      <c r="Y45" s="8" t="n">
        <v>0</v>
      </c>
    </row>
    <row r="46" customFormat="false" ht="130.5" hidden="false" customHeight="false" outlineLevel="0" collapsed="false">
      <c r="A46" s="8" t="s">
        <v>188</v>
      </c>
      <c r="B46" s="8" t="s">
        <v>189</v>
      </c>
      <c r="C46" s="8"/>
      <c r="D46" s="8" t="s">
        <v>241</v>
      </c>
      <c r="E46" s="9" t="n">
        <v>3080</v>
      </c>
      <c r="F46" s="10" t="s">
        <v>242</v>
      </c>
      <c r="G46" s="11" t="s">
        <v>243</v>
      </c>
      <c r="H46" s="12" t="s">
        <v>244</v>
      </c>
      <c r="I46" s="9" t="s">
        <v>31</v>
      </c>
      <c r="J46" s="13" t="n">
        <v>28</v>
      </c>
      <c r="K46" s="8" t="n">
        <v>0</v>
      </c>
      <c r="L46" s="8" t="n">
        <v>0</v>
      </c>
      <c r="M46" s="8" t="n">
        <v>100</v>
      </c>
      <c r="N46" s="8" t="s">
        <v>58</v>
      </c>
      <c r="O46" s="8"/>
      <c r="P46" s="8" t="n">
        <v>250</v>
      </c>
      <c r="Q46" s="8"/>
      <c r="R46" s="8" t="s">
        <v>245</v>
      </c>
      <c r="S46" s="14" t="s">
        <v>34</v>
      </c>
      <c r="T46" s="8" t="n">
        <v>0</v>
      </c>
      <c r="U46" s="14" t="s">
        <v>34</v>
      </c>
      <c r="V46" s="14" t="s">
        <v>40</v>
      </c>
      <c r="W46" s="8" t="s">
        <v>35</v>
      </c>
      <c r="X46" s="8" t="n">
        <v>0</v>
      </c>
      <c r="Y46" s="8" t="n">
        <v>0</v>
      </c>
    </row>
    <row r="47" s="15" customFormat="true" ht="114.75" hidden="false" customHeight="false" outlineLevel="0" collapsed="false">
      <c r="A47" s="8" t="s">
        <v>188</v>
      </c>
      <c r="B47" s="8" t="s">
        <v>189</v>
      </c>
      <c r="C47" s="8"/>
      <c r="D47" s="8" t="s">
        <v>246</v>
      </c>
      <c r="E47" s="9" t="n">
        <v>3090</v>
      </c>
      <c r="F47" s="10" t="s">
        <v>247</v>
      </c>
      <c r="G47" s="11" t="s">
        <v>248</v>
      </c>
      <c r="H47" s="12" t="s">
        <v>249</v>
      </c>
      <c r="I47" s="9" t="s">
        <v>31</v>
      </c>
      <c r="J47" s="13" t="n">
        <v>16</v>
      </c>
      <c r="K47" s="8" t="n">
        <v>0</v>
      </c>
      <c r="L47" s="8" t="n">
        <v>0</v>
      </c>
      <c r="M47" s="8" t="n">
        <v>100</v>
      </c>
      <c r="N47" s="8" t="s">
        <v>58</v>
      </c>
      <c r="O47" s="8"/>
      <c r="P47" s="8" t="n">
        <v>250</v>
      </c>
      <c r="Q47" s="8"/>
      <c r="R47" s="8" t="s">
        <v>250</v>
      </c>
      <c r="S47" s="14" t="s">
        <v>34</v>
      </c>
      <c r="T47" s="8" t="n">
        <v>0</v>
      </c>
      <c r="U47" s="14" t="s">
        <v>34</v>
      </c>
      <c r="V47" s="14" t="s">
        <v>40</v>
      </c>
      <c r="W47" s="8" t="s">
        <v>35</v>
      </c>
      <c r="X47" s="8" t="n">
        <v>0</v>
      </c>
      <c r="Y47" s="8" t="n">
        <v>0</v>
      </c>
    </row>
    <row r="48" s="15" customFormat="true" ht="67.5" hidden="false" customHeight="false" outlineLevel="0" collapsed="false">
      <c r="A48" s="8" t="s">
        <v>188</v>
      </c>
      <c r="B48" s="8" t="s">
        <v>189</v>
      </c>
      <c r="C48" s="8"/>
      <c r="D48" s="8" t="s">
        <v>251</v>
      </c>
      <c r="E48" s="9" t="n">
        <v>3100</v>
      </c>
      <c r="F48" s="10" t="s">
        <v>252</v>
      </c>
      <c r="G48" s="11" t="s">
        <v>253</v>
      </c>
      <c r="H48" s="12" t="s">
        <v>254</v>
      </c>
      <c r="I48" s="9" t="s">
        <v>31</v>
      </c>
      <c r="J48" s="13" t="n">
        <v>96</v>
      </c>
      <c r="K48" s="8" t="n">
        <v>0</v>
      </c>
      <c r="L48" s="8" t="n">
        <v>0</v>
      </c>
      <c r="M48" s="8" t="n">
        <v>100</v>
      </c>
      <c r="N48" s="8" t="s">
        <v>47</v>
      </c>
      <c r="O48" s="8"/>
      <c r="P48" s="8" t="n">
        <v>1</v>
      </c>
      <c r="Q48" s="8"/>
      <c r="R48" s="8" t="s">
        <v>255</v>
      </c>
      <c r="S48" s="14" t="s">
        <v>34</v>
      </c>
      <c r="T48" s="8" t="n">
        <v>0</v>
      </c>
      <c r="U48" s="14" t="s">
        <v>34</v>
      </c>
      <c r="V48" s="14" t="s">
        <v>40</v>
      </c>
      <c r="W48" s="8" t="s">
        <v>35</v>
      </c>
      <c r="X48" s="8" t="n">
        <v>0</v>
      </c>
      <c r="Y48" s="8" t="n">
        <v>0</v>
      </c>
    </row>
    <row r="49" s="15" customFormat="true" ht="130.5" hidden="false" customHeight="false" outlineLevel="0" collapsed="false">
      <c r="A49" s="8" t="s">
        <v>188</v>
      </c>
      <c r="B49" s="8" t="s">
        <v>189</v>
      </c>
      <c r="C49" s="8"/>
      <c r="D49" s="8" t="s">
        <v>256</v>
      </c>
      <c r="E49" s="9" t="n">
        <v>3110</v>
      </c>
      <c r="F49" s="10" t="s">
        <v>257</v>
      </c>
      <c r="G49" s="11" t="s">
        <v>258</v>
      </c>
      <c r="H49" s="12" t="s">
        <v>259</v>
      </c>
      <c r="I49" s="9" t="s">
        <v>31</v>
      </c>
      <c r="J49" s="13" t="n">
        <v>17</v>
      </c>
      <c r="K49" s="8" t="n">
        <v>0</v>
      </c>
      <c r="L49" s="8" t="n">
        <v>0</v>
      </c>
      <c r="M49" s="8" t="n">
        <v>100</v>
      </c>
      <c r="N49" s="8" t="s">
        <v>58</v>
      </c>
      <c r="O49" s="8"/>
      <c r="P49" s="8" t="n">
        <v>250</v>
      </c>
      <c r="Q49" s="8"/>
      <c r="R49" s="8" t="s">
        <v>260</v>
      </c>
      <c r="S49" s="14" t="s">
        <v>34</v>
      </c>
      <c r="T49" s="8" t="n">
        <v>0</v>
      </c>
      <c r="U49" s="14" t="s">
        <v>34</v>
      </c>
      <c r="V49" s="14" t="s">
        <v>40</v>
      </c>
      <c r="W49" s="8" t="s">
        <v>35</v>
      </c>
      <c r="X49" s="8" t="n">
        <v>0</v>
      </c>
      <c r="Y49" s="8" t="n">
        <v>0</v>
      </c>
    </row>
    <row r="50" s="15" customFormat="true" ht="99" hidden="false" customHeight="false" outlineLevel="0" collapsed="false">
      <c r="A50" s="8" t="s">
        <v>188</v>
      </c>
      <c r="B50" s="8" t="s">
        <v>189</v>
      </c>
      <c r="C50" s="8"/>
      <c r="D50" s="8" t="s">
        <v>261</v>
      </c>
      <c r="E50" s="9" t="n">
        <v>3120</v>
      </c>
      <c r="F50" s="10" t="s">
        <v>262</v>
      </c>
      <c r="G50" s="11" t="s">
        <v>263</v>
      </c>
      <c r="H50" s="12" t="s">
        <v>264</v>
      </c>
      <c r="I50" s="9" t="s">
        <v>31</v>
      </c>
      <c r="J50" s="13" t="n">
        <v>15</v>
      </c>
      <c r="K50" s="8" t="n">
        <v>0</v>
      </c>
      <c r="L50" s="8" t="n">
        <v>0</v>
      </c>
      <c r="M50" s="8" t="n">
        <v>100</v>
      </c>
      <c r="N50" s="8" t="s">
        <v>58</v>
      </c>
      <c r="O50" s="8"/>
      <c r="P50" s="8" t="n">
        <v>250</v>
      </c>
      <c r="Q50" s="8"/>
      <c r="R50" s="8" t="s">
        <v>265</v>
      </c>
      <c r="S50" s="14" t="s">
        <v>34</v>
      </c>
      <c r="T50" s="8" t="n">
        <v>0</v>
      </c>
      <c r="U50" s="14" t="s">
        <v>34</v>
      </c>
      <c r="V50" s="14" t="s">
        <v>40</v>
      </c>
      <c r="W50" s="8" t="s">
        <v>35</v>
      </c>
      <c r="X50" s="8" t="n">
        <v>0</v>
      </c>
      <c r="Y50" s="8" t="n">
        <v>0</v>
      </c>
    </row>
    <row r="51" s="15" customFormat="true" ht="130.5" hidden="false" customHeight="false" outlineLevel="0" collapsed="false">
      <c r="A51" s="8" t="s">
        <v>188</v>
      </c>
      <c r="B51" s="8" t="s">
        <v>189</v>
      </c>
      <c r="C51" s="8"/>
      <c r="D51" s="8" t="s">
        <v>266</v>
      </c>
      <c r="E51" s="9" t="n">
        <v>3130</v>
      </c>
      <c r="F51" s="10" t="s">
        <v>267</v>
      </c>
      <c r="G51" s="11" t="s">
        <v>268</v>
      </c>
      <c r="H51" s="12" t="s">
        <v>269</v>
      </c>
      <c r="I51" s="9" t="s">
        <v>31</v>
      </c>
      <c r="J51" s="13" t="n">
        <v>25</v>
      </c>
      <c r="K51" s="8" t="n">
        <v>0</v>
      </c>
      <c r="L51" s="8" t="n">
        <v>0</v>
      </c>
      <c r="M51" s="8" t="n">
        <v>100</v>
      </c>
      <c r="N51" s="8" t="s">
        <v>58</v>
      </c>
      <c r="O51" s="8"/>
      <c r="P51" s="8" t="n">
        <v>250</v>
      </c>
      <c r="Q51" s="8"/>
      <c r="R51" s="8" t="s">
        <v>270</v>
      </c>
      <c r="S51" s="14" t="s">
        <v>34</v>
      </c>
      <c r="T51" s="8" t="n">
        <v>0</v>
      </c>
      <c r="U51" s="14" t="s">
        <v>34</v>
      </c>
      <c r="V51" s="14" t="s">
        <v>34</v>
      </c>
      <c r="W51" s="8" t="s">
        <v>35</v>
      </c>
      <c r="X51" s="8" t="n">
        <v>0</v>
      </c>
      <c r="Y51" s="8" t="n">
        <v>0</v>
      </c>
    </row>
    <row r="52" s="15" customFormat="true" ht="114.75" hidden="false" customHeight="false" outlineLevel="0" collapsed="false">
      <c r="A52" s="8" t="s">
        <v>188</v>
      </c>
      <c r="B52" s="8" t="s">
        <v>189</v>
      </c>
      <c r="C52" s="8"/>
      <c r="D52" s="8" t="s">
        <v>271</v>
      </c>
      <c r="E52" s="9" t="n">
        <v>3140</v>
      </c>
      <c r="F52" s="10" t="s">
        <v>272</v>
      </c>
      <c r="G52" s="11" t="s">
        <v>273</v>
      </c>
      <c r="H52" s="12" t="s">
        <v>274</v>
      </c>
      <c r="I52" s="9" t="s">
        <v>31</v>
      </c>
      <c r="J52" s="13" t="n">
        <v>25</v>
      </c>
      <c r="K52" s="8" t="n">
        <v>0</v>
      </c>
      <c r="L52" s="8" t="n">
        <v>0</v>
      </c>
      <c r="M52" s="8" t="n">
        <v>100</v>
      </c>
      <c r="N52" s="8" t="s">
        <v>58</v>
      </c>
      <c r="O52" s="8"/>
      <c r="P52" s="8" t="n">
        <v>250</v>
      </c>
      <c r="Q52" s="8"/>
      <c r="R52" s="8" t="s">
        <v>275</v>
      </c>
      <c r="S52" s="14" t="s">
        <v>34</v>
      </c>
      <c r="T52" s="8" t="n">
        <v>0</v>
      </c>
      <c r="U52" s="14" t="s">
        <v>34</v>
      </c>
      <c r="V52" s="14" t="s">
        <v>40</v>
      </c>
      <c r="W52" s="8" t="s">
        <v>35</v>
      </c>
      <c r="X52" s="8" t="n">
        <v>0</v>
      </c>
      <c r="Y52" s="8" t="n">
        <v>0</v>
      </c>
    </row>
    <row r="53" s="15" customFormat="true" ht="99" hidden="false" customHeight="false" outlineLevel="0" collapsed="false">
      <c r="A53" s="8" t="s">
        <v>188</v>
      </c>
      <c r="B53" s="8" t="s">
        <v>189</v>
      </c>
      <c r="C53" s="8"/>
      <c r="D53" s="8" t="s">
        <v>271</v>
      </c>
      <c r="E53" s="9" t="n">
        <v>3141</v>
      </c>
      <c r="F53" s="10" t="s">
        <v>276</v>
      </c>
      <c r="G53" s="11" t="s">
        <v>277</v>
      </c>
      <c r="H53" s="12" t="s">
        <v>278</v>
      </c>
      <c r="I53" s="9" t="s">
        <v>31</v>
      </c>
      <c r="J53" s="13" t="n">
        <v>65</v>
      </c>
      <c r="K53" s="8" t="n">
        <v>0</v>
      </c>
      <c r="L53" s="8" t="n">
        <v>0</v>
      </c>
      <c r="M53" s="8" t="n">
        <v>100</v>
      </c>
      <c r="N53" s="8" t="s">
        <v>58</v>
      </c>
      <c r="O53" s="8"/>
      <c r="P53" s="8" t="n">
        <v>250</v>
      </c>
      <c r="Q53" s="8"/>
      <c r="R53" s="8" t="s">
        <v>275</v>
      </c>
      <c r="S53" s="14" t="s">
        <v>34</v>
      </c>
      <c r="T53" s="8" t="n">
        <v>0</v>
      </c>
      <c r="U53" s="14" t="s">
        <v>34</v>
      </c>
      <c r="V53" s="14" t="s">
        <v>40</v>
      </c>
      <c r="W53" s="8" t="s">
        <v>35</v>
      </c>
      <c r="X53" s="8" t="n">
        <v>0</v>
      </c>
      <c r="Y53" s="8" t="n">
        <v>0</v>
      </c>
    </row>
    <row r="54" s="15" customFormat="true" ht="130.5" hidden="false" customHeight="false" outlineLevel="0" collapsed="false">
      <c r="A54" s="8" t="s">
        <v>188</v>
      </c>
      <c r="B54" s="8" t="s">
        <v>189</v>
      </c>
      <c r="C54" s="8"/>
      <c r="D54" s="8" t="s">
        <v>271</v>
      </c>
      <c r="E54" s="9" t="n">
        <v>3142</v>
      </c>
      <c r="F54" s="10" t="s">
        <v>279</v>
      </c>
      <c r="G54" s="11" t="s">
        <v>280</v>
      </c>
      <c r="H54" s="12" t="s">
        <v>281</v>
      </c>
      <c r="I54" s="9" t="s">
        <v>31</v>
      </c>
      <c r="J54" s="13" t="n">
        <v>65</v>
      </c>
      <c r="K54" s="8" t="n">
        <v>0</v>
      </c>
      <c r="L54" s="8" t="n">
        <v>0</v>
      </c>
      <c r="M54" s="8" t="n">
        <v>100</v>
      </c>
      <c r="N54" s="8" t="s">
        <v>58</v>
      </c>
      <c r="O54" s="8"/>
      <c r="P54" s="8" t="n">
        <v>250</v>
      </c>
      <c r="Q54" s="8"/>
      <c r="R54" s="8" t="s">
        <v>275</v>
      </c>
      <c r="S54" s="14" t="s">
        <v>34</v>
      </c>
      <c r="T54" s="8" t="n">
        <v>0</v>
      </c>
      <c r="U54" s="14" t="s">
        <v>34</v>
      </c>
      <c r="V54" s="14" t="s">
        <v>40</v>
      </c>
      <c r="W54" s="8" t="s">
        <v>35</v>
      </c>
      <c r="X54" s="8" t="n">
        <v>0</v>
      </c>
      <c r="Y54" s="8" t="n">
        <v>0</v>
      </c>
    </row>
    <row r="55" s="15" customFormat="true" ht="114.75" hidden="false" customHeight="false" outlineLevel="0" collapsed="false">
      <c r="A55" s="8" t="s">
        <v>188</v>
      </c>
      <c r="B55" s="8" t="s">
        <v>189</v>
      </c>
      <c r="C55" s="8"/>
      <c r="D55" s="8" t="s">
        <v>282</v>
      </c>
      <c r="E55" s="9" t="n">
        <v>3150</v>
      </c>
      <c r="F55" s="10" t="s">
        <v>283</v>
      </c>
      <c r="G55" s="11" t="s">
        <v>284</v>
      </c>
      <c r="H55" s="12" t="s">
        <v>285</v>
      </c>
      <c r="I55" s="9" t="s">
        <v>31</v>
      </c>
      <c r="J55" s="13" t="n">
        <v>15</v>
      </c>
      <c r="K55" s="8" t="n">
        <v>0</v>
      </c>
      <c r="L55" s="8" t="n">
        <v>0</v>
      </c>
      <c r="M55" s="8" t="n">
        <v>100</v>
      </c>
      <c r="N55" s="8" t="s">
        <v>58</v>
      </c>
      <c r="O55" s="8"/>
      <c r="P55" s="8" t="n">
        <v>250</v>
      </c>
      <c r="Q55" s="8"/>
      <c r="R55" s="8" t="s">
        <v>286</v>
      </c>
      <c r="S55" s="14" t="s">
        <v>34</v>
      </c>
      <c r="T55" s="8" t="n">
        <v>0</v>
      </c>
      <c r="U55" s="14" t="s">
        <v>34</v>
      </c>
      <c r="V55" s="14" t="s">
        <v>40</v>
      </c>
      <c r="W55" s="8" t="s">
        <v>35</v>
      </c>
      <c r="X55" s="8" t="n">
        <v>0</v>
      </c>
      <c r="Y55" s="8" t="n">
        <v>0</v>
      </c>
    </row>
    <row r="56" s="15" customFormat="true" ht="67.5" hidden="false" customHeight="false" outlineLevel="0" collapsed="false">
      <c r="A56" s="8" t="s">
        <v>188</v>
      </c>
      <c r="B56" s="8" t="s">
        <v>189</v>
      </c>
      <c r="C56" s="8"/>
      <c r="D56" s="8" t="s">
        <v>287</v>
      </c>
      <c r="E56" s="9" t="n">
        <v>3160</v>
      </c>
      <c r="F56" s="10" t="s">
        <v>288</v>
      </c>
      <c r="G56" s="11" t="s">
        <v>289</v>
      </c>
      <c r="H56" s="12" t="s">
        <v>290</v>
      </c>
      <c r="I56" s="9" t="s">
        <v>31</v>
      </c>
      <c r="J56" s="13" t="n">
        <v>24</v>
      </c>
      <c r="K56" s="8" t="n">
        <v>0</v>
      </c>
      <c r="L56" s="8" t="n">
        <v>0</v>
      </c>
      <c r="M56" s="8" t="n">
        <v>100</v>
      </c>
      <c r="N56" s="8" t="s">
        <v>58</v>
      </c>
      <c r="O56" s="8"/>
      <c r="P56" s="8" t="n">
        <v>250</v>
      </c>
      <c r="Q56" s="8"/>
      <c r="R56" s="8" t="s">
        <v>291</v>
      </c>
      <c r="S56" s="14" t="s">
        <v>34</v>
      </c>
      <c r="T56" s="8" t="n">
        <v>0</v>
      </c>
      <c r="U56" s="14" t="s">
        <v>34</v>
      </c>
      <c r="V56" s="14" t="s">
        <v>40</v>
      </c>
      <c r="W56" s="8" t="s">
        <v>35</v>
      </c>
      <c r="X56" s="8" t="n">
        <v>0</v>
      </c>
      <c r="Y56" s="8" t="n">
        <v>0</v>
      </c>
    </row>
    <row r="57" customFormat="false" ht="99" hidden="false" customHeight="false" outlineLevel="0" collapsed="false">
      <c r="A57" s="8" t="s">
        <v>188</v>
      </c>
      <c r="B57" s="8" t="s">
        <v>189</v>
      </c>
      <c r="C57" s="8"/>
      <c r="D57" s="8" t="s">
        <v>292</v>
      </c>
      <c r="E57" s="9" t="n">
        <v>3170</v>
      </c>
      <c r="F57" s="10" t="s">
        <v>293</v>
      </c>
      <c r="G57" s="11" t="s">
        <v>294</v>
      </c>
      <c r="H57" s="12" t="s">
        <v>295</v>
      </c>
      <c r="I57" s="9" t="s">
        <v>31</v>
      </c>
      <c r="J57" s="13" t="n">
        <v>11</v>
      </c>
      <c r="K57" s="8" t="n">
        <v>0</v>
      </c>
      <c r="L57" s="8" t="n">
        <v>0</v>
      </c>
      <c r="M57" s="8" t="n">
        <v>100</v>
      </c>
      <c r="N57" s="8" t="s">
        <v>58</v>
      </c>
      <c r="O57" s="8"/>
      <c r="P57" s="8" t="n">
        <v>250</v>
      </c>
      <c r="Q57" s="8"/>
      <c r="R57" s="8" t="s">
        <v>296</v>
      </c>
      <c r="S57" s="14" t="s">
        <v>34</v>
      </c>
      <c r="T57" s="8" t="n">
        <v>0</v>
      </c>
      <c r="U57" s="14" t="s">
        <v>34</v>
      </c>
      <c r="V57" s="14" t="s">
        <v>40</v>
      </c>
      <c r="W57" s="8" t="s">
        <v>35</v>
      </c>
      <c r="X57" s="8" t="n">
        <v>0</v>
      </c>
      <c r="Y57" s="8" t="n">
        <v>0</v>
      </c>
    </row>
    <row r="58" s="15" customFormat="true" ht="67.5" hidden="false" customHeight="false" outlineLevel="0" collapsed="false">
      <c r="A58" s="8" t="s">
        <v>188</v>
      </c>
      <c r="B58" s="8" t="s">
        <v>189</v>
      </c>
      <c r="C58" s="8"/>
      <c r="D58" s="8" t="s">
        <v>297</v>
      </c>
      <c r="E58" s="9" t="n">
        <v>3180</v>
      </c>
      <c r="F58" s="10" t="s">
        <v>298</v>
      </c>
      <c r="G58" s="11" t="s">
        <v>299</v>
      </c>
      <c r="H58" s="12" t="s">
        <v>300</v>
      </c>
      <c r="I58" s="9" t="s">
        <v>31</v>
      </c>
      <c r="J58" s="13" t="n">
        <v>15</v>
      </c>
      <c r="K58" s="8" t="n">
        <v>0</v>
      </c>
      <c r="L58" s="8" t="n">
        <v>0</v>
      </c>
      <c r="M58" s="8" t="n">
        <v>100</v>
      </c>
      <c r="N58" s="8" t="s">
        <v>58</v>
      </c>
      <c r="O58" s="8"/>
      <c r="P58" s="8" t="n">
        <v>250</v>
      </c>
      <c r="Q58" s="8"/>
      <c r="R58" s="8" t="s">
        <v>301</v>
      </c>
      <c r="S58" s="14" t="s">
        <v>34</v>
      </c>
      <c r="T58" s="8" t="n">
        <v>0</v>
      </c>
      <c r="U58" s="14" t="s">
        <v>34</v>
      </c>
      <c r="V58" s="14" t="s">
        <v>34</v>
      </c>
      <c r="W58" s="8" t="s">
        <v>35</v>
      </c>
      <c r="X58" s="8" t="n">
        <v>0</v>
      </c>
      <c r="Y58" s="8" t="n">
        <v>0</v>
      </c>
    </row>
    <row r="59" s="15" customFormat="true" ht="99" hidden="false" customHeight="false" outlineLevel="0" collapsed="false">
      <c r="A59" s="8" t="s">
        <v>188</v>
      </c>
      <c r="B59" s="8" t="s">
        <v>189</v>
      </c>
      <c r="C59" s="8"/>
      <c r="D59" s="8" t="s">
        <v>297</v>
      </c>
      <c r="E59" s="9" t="n">
        <v>3181</v>
      </c>
      <c r="F59" s="10" t="s">
        <v>302</v>
      </c>
      <c r="G59" s="11" t="s">
        <v>303</v>
      </c>
      <c r="H59" s="12" t="s">
        <v>304</v>
      </c>
      <c r="I59" s="9" t="s">
        <v>31</v>
      </c>
      <c r="J59" s="13" t="n">
        <v>70</v>
      </c>
      <c r="K59" s="8" t="n">
        <v>0</v>
      </c>
      <c r="L59" s="8" t="n">
        <v>0</v>
      </c>
      <c r="M59" s="8" t="n">
        <v>100</v>
      </c>
      <c r="N59" s="8" t="s">
        <v>47</v>
      </c>
      <c r="O59" s="8"/>
      <c r="P59" s="8" t="n">
        <v>1</v>
      </c>
      <c r="Q59" s="8"/>
      <c r="R59" s="8" t="s">
        <v>301</v>
      </c>
      <c r="S59" s="14" t="s">
        <v>34</v>
      </c>
      <c r="T59" s="8" t="n">
        <v>0</v>
      </c>
      <c r="U59" s="14" t="s">
        <v>34</v>
      </c>
      <c r="V59" s="14" t="s">
        <v>40</v>
      </c>
      <c r="W59" s="8" t="s">
        <v>35</v>
      </c>
      <c r="X59" s="8" t="n">
        <v>0</v>
      </c>
      <c r="Y59" s="8" t="n">
        <v>0</v>
      </c>
    </row>
    <row r="60" s="15" customFormat="true" ht="114.75" hidden="false" customHeight="false" outlineLevel="0" collapsed="false">
      <c r="A60" s="8" t="s">
        <v>305</v>
      </c>
      <c r="B60" s="8" t="s">
        <v>189</v>
      </c>
      <c r="C60" s="8"/>
      <c r="D60" s="8" t="s">
        <v>297</v>
      </c>
      <c r="E60" s="9" t="n">
        <v>3182</v>
      </c>
      <c r="F60" s="21" t="s">
        <v>306</v>
      </c>
      <c r="G60" s="11" t="s">
        <v>307</v>
      </c>
      <c r="H60" s="12" t="s">
        <v>308</v>
      </c>
      <c r="I60" s="9" t="s">
        <v>31</v>
      </c>
      <c r="J60" s="13" t="n">
        <v>80</v>
      </c>
      <c r="K60" s="8" t="n">
        <v>0</v>
      </c>
      <c r="L60" s="8" t="n">
        <v>0</v>
      </c>
      <c r="M60" s="8" t="n">
        <v>100</v>
      </c>
      <c r="N60" s="8" t="s">
        <v>47</v>
      </c>
      <c r="O60" s="8"/>
      <c r="P60" s="8" t="n">
        <v>1</v>
      </c>
      <c r="Q60" s="8"/>
      <c r="R60" s="8" t="s">
        <v>309</v>
      </c>
      <c r="S60" s="14" t="s">
        <v>34</v>
      </c>
      <c r="T60" s="8" t="n">
        <v>0</v>
      </c>
      <c r="U60" s="14" t="s">
        <v>34</v>
      </c>
      <c r="V60" s="14" t="s">
        <v>40</v>
      </c>
      <c r="W60" s="8" t="s">
        <v>35</v>
      </c>
      <c r="X60" s="8" t="n">
        <v>0</v>
      </c>
      <c r="Y60" s="8" t="n">
        <v>0</v>
      </c>
    </row>
    <row r="61" s="15" customFormat="true" ht="130.5" hidden="false" customHeight="false" outlineLevel="0" collapsed="false">
      <c r="A61" s="8" t="s">
        <v>188</v>
      </c>
      <c r="B61" s="8" t="s">
        <v>189</v>
      </c>
      <c r="C61" s="8"/>
      <c r="D61" s="8" t="s">
        <v>310</v>
      </c>
      <c r="E61" s="9" t="n">
        <v>3190</v>
      </c>
      <c r="F61" s="10" t="s">
        <v>311</v>
      </c>
      <c r="G61" s="11" t="s">
        <v>312</v>
      </c>
      <c r="H61" s="12" t="s">
        <v>313</v>
      </c>
      <c r="I61" s="9" t="s">
        <v>31</v>
      </c>
      <c r="J61" s="13" t="n">
        <v>50</v>
      </c>
      <c r="K61" s="8" t="n">
        <v>0</v>
      </c>
      <c r="L61" s="8" t="n">
        <v>0</v>
      </c>
      <c r="M61" s="8" t="n">
        <v>100</v>
      </c>
      <c r="N61" s="8" t="s">
        <v>58</v>
      </c>
      <c r="O61" s="8"/>
      <c r="P61" s="8" t="n">
        <v>250</v>
      </c>
      <c r="Q61" s="8"/>
      <c r="R61" s="8" t="s">
        <v>314</v>
      </c>
      <c r="S61" s="14" t="s">
        <v>34</v>
      </c>
      <c r="T61" s="8" t="n">
        <v>0</v>
      </c>
      <c r="U61" s="14" t="s">
        <v>34</v>
      </c>
      <c r="V61" s="14" t="s">
        <v>40</v>
      </c>
      <c r="W61" s="8" t="s">
        <v>35</v>
      </c>
      <c r="X61" s="8" t="n">
        <v>0</v>
      </c>
      <c r="Y61" s="8" t="n">
        <v>0</v>
      </c>
    </row>
    <row r="62" customFormat="false" ht="114.75" hidden="false" customHeight="false" outlineLevel="0" collapsed="false">
      <c r="A62" s="8" t="s">
        <v>188</v>
      </c>
      <c r="B62" s="8" t="s">
        <v>189</v>
      </c>
      <c r="C62" s="8"/>
      <c r="D62" s="8" t="s">
        <v>315</v>
      </c>
      <c r="E62" s="9" t="n">
        <v>3200</v>
      </c>
      <c r="F62" s="10" t="s">
        <v>316</v>
      </c>
      <c r="G62" s="11" t="s">
        <v>317</v>
      </c>
      <c r="H62" s="12" t="s">
        <v>318</v>
      </c>
      <c r="I62" s="9" t="s">
        <v>31</v>
      </c>
      <c r="J62" s="13" t="n">
        <v>32</v>
      </c>
      <c r="K62" s="8" t="n">
        <v>0</v>
      </c>
      <c r="L62" s="8" t="n">
        <v>0</v>
      </c>
      <c r="M62" s="8" t="n">
        <v>100</v>
      </c>
      <c r="N62" s="8" t="s">
        <v>58</v>
      </c>
      <c r="O62" s="8"/>
      <c r="P62" s="8" t="n">
        <v>250</v>
      </c>
      <c r="Q62" s="8"/>
      <c r="R62" s="8" t="s">
        <v>319</v>
      </c>
      <c r="S62" s="14" t="s">
        <v>34</v>
      </c>
      <c r="T62" s="8" t="n">
        <v>0</v>
      </c>
      <c r="U62" s="14" t="s">
        <v>34</v>
      </c>
      <c r="V62" s="14" t="s">
        <v>40</v>
      </c>
      <c r="W62" s="8" t="s">
        <v>35</v>
      </c>
      <c r="X62" s="8" t="n">
        <v>0</v>
      </c>
      <c r="Y62" s="8" t="n">
        <v>0</v>
      </c>
    </row>
    <row r="63" s="15" customFormat="true" ht="67.5" hidden="false" customHeight="false" outlineLevel="0" collapsed="false">
      <c r="A63" s="8" t="s">
        <v>188</v>
      </c>
      <c r="B63" s="8" t="s">
        <v>189</v>
      </c>
      <c r="C63" s="8"/>
      <c r="D63" s="8" t="s">
        <v>320</v>
      </c>
      <c r="E63" s="9" t="n">
        <v>3210</v>
      </c>
      <c r="F63" s="10" t="s">
        <v>321</v>
      </c>
      <c r="G63" s="11" t="s">
        <v>322</v>
      </c>
      <c r="H63" s="12" t="s">
        <v>323</v>
      </c>
      <c r="I63" s="9" t="s">
        <v>31</v>
      </c>
      <c r="J63" s="13" t="n">
        <v>26</v>
      </c>
      <c r="K63" s="8" t="n">
        <v>0</v>
      </c>
      <c r="L63" s="8" t="n">
        <v>0</v>
      </c>
      <c r="M63" s="8" t="n">
        <v>100</v>
      </c>
      <c r="N63" s="8" t="s">
        <v>58</v>
      </c>
      <c r="O63" s="8"/>
      <c r="P63" s="8" t="n">
        <v>250</v>
      </c>
      <c r="Q63" s="8"/>
      <c r="R63" s="8" t="s">
        <v>324</v>
      </c>
      <c r="S63" s="14" t="s">
        <v>34</v>
      </c>
      <c r="T63" s="8" t="n">
        <v>0</v>
      </c>
      <c r="U63" s="14" t="s">
        <v>34</v>
      </c>
      <c r="V63" s="14" t="s">
        <v>40</v>
      </c>
      <c r="W63" s="8" t="s">
        <v>35</v>
      </c>
      <c r="X63" s="8" t="n">
        <v>0</v>
      </c>
      <c r="Y63" s="8" t="n">
        <v>0</v>
      </c>
    </row>
    <row r="64" customFormat="false" ht="130.5" hidden="false" customHeight="false" outlineLevel="0" collapsed="false">
      <c r="A64" s="8" t="s">
        <v>188</v>
      </c>
      <c r="B64" s="8" t="s">
        <v>189</v>
      </c>
      <c r="C64" s="8"/>
      <c r="D64" s="8" t="s">
        <v>325</v>
      </c>
      <c r="E64" s="9" t="n">
        <v>3220</v>
      </c>
      <c r="F64" s="10" t="s">
        <v>326</v>
      </c>
      <c r="G64" s="11" t="s">
        <v>327</v>
      </c>
      <c r="H64" s="12" t="s">
        <v>328</v>
      </c>
      <c r="I64" s="9" t="s">
        <v>31</v>
      </c>
      <c r="J64" s="13" t="n">
        <v>26</v>
      </c>
      <c r="K64" s="8" t="n">
        <v>0</v>
      </c>
      <c r="L64" s="8" t="n">
        <v>0</v>
      </c>
      <c r="M64" s="8" t="n">
        <v>100</v>
      </c>
      <c r="N64" s="8" t="s">
        <v>58</v>
      </c>
      <c r="O64" s="8"/>
      <c r="P64" s="8" t="n">
        <v>250</v>
      </c>
      <c r="Q64" s="8"/>
      <c r="R64" s="8" t="s">
        <v>329</v>
      </c>
      <c r="S64" s="14" t="s">
        <v>34</v>
      </c>
      <c r="T64" s="8" t="n">
        <v>0</v>
      </c>
      <c r="U64" s="14" t="s">
        <v>34</v>
      </c>
      <c r="V64" s="14" t="s">
        <v>40</v>
      </c>
      <c r="W64" s="8" t="s">
        <v>35</v>
      </c>
      <c r="X64" s="8" t="n">
        <v>0</v>
      </c>
      <c r="Y64" s="8" t="n">
        <v>0</v>
      </c>
    </row>
    <row r="65" customFormat="false" ht="78.75" hidden="false" customHeight="false" outlineLevel="0" collapsed="false">
      <c r="A65" s="8" t="s">
        <v>188</v>
      </c>
      <c r="B65" s="8" t="s">
        <v>189</v>
      </c>
      <c r="C65" s="8"/>
      <c r="D65" s="8" t="s">
        <v>330</v>
      </c>
      <c r="E65" s="9" t="n">
        <v>3230</v>
      </c>
      <c r="F65" s="10" t="s">
        <v>331</v>
      </c>
      <c r="G65" s="17" t="s">
        <v>332</v>
      </c>
      <c r="H65" s="12" t="s">
        <v>333</v>
      </c>
      <c r="I65" s="9" t="s">
        <v>31</v>
      </c>
      <c r="J65" s="13" t="n">
        <v>130</v>
      </c>
      <c r="K65" s="8" t="n">
        <v>0</v>
      </c>
      <c r="L65" s="8" t="n">
        <v>0</v>
      </c>
      <c r="M65" s="8" t="n">
        <v>100</v>
      </c>
      <c r="N65" s="8" t="s">
        <v>47</v>
      </c>
      <c r="O65" s="8"/>
      <c r="P65" s="8" t="n">
        <v>1</v>
      </c>
      <c r="Q65" s="8"/>
      <c r="R65" s="8" t="s">
        <v>334</v>
      </c>
      <c r="S65" s="14" t="s">
        <v>34</v>
      </c>
      <c r="T65" s="8" t="n">
        <v>0</v>
      </c>
      <c r="U65" s="14" t="s">
        <v>34</v>
      </c>
      <c r="V65" s="14" t="s">
        <v>40</v>
      </c>
      <c r="W65" s="8" t="s">
        <v>35</v>
      </c>
      <c r="X65" s="8" t="n">
        <v>0</v>
      </c>
      <c r="Y65" s="8" t="n">
        <v>0</v>
      </c>
    </row>
    <row r="66" customFormat="false" ht="99" hidden="false" customHeight="false" outlineLevel="0" collapsed="false">
      <c r="A66" s="8" t="s">
        <v>188</v>
      </c>
      <c r="B66" s="8" t="s">
        <v>189</v>
      </c>
      <c r="C66" s="8"/>
      <c r="D66" s="8" t="s">
        <v>335</v>
      </c>
      <c r="E66" s="9" t="n">
        <v>3240</v>
      </c>
      <c r="F66" s="10" t="s">
        <v>336</v>
      </c>
      <c r="G66" s="11" t="s">
        <v>337</v>
      </c>
      <c r="H66" s="12" t="s">
        <v>338</v>
      </c>
      <c r="I66" s="9" t="s">
        <v>31</v>
      </c>
      <c r="J66" s="13" t="n">
        <v>20</v>
      </c>
      <c r="K66" s="8" t="n">
        <v>0</v>
      </c>
      <c r="L66" s="8" t="n">
        <v>0</v>
      </c>
      <c r="M66" s="8" t="n">
        <v>100</v>
      </c>
      <c r="N66" s="8" t="s">
        <v>58</v>
      </c>
      <c r="O66" s="8"/>
      <c r="P66" s="8" t="n">
        <v>150</v>
      </c>
      <c r="Q66" s="8"/>
      <c r="R66" s="8" t="s">
        <v>339</v>
      </c>
      <c r="S66" s="14" t="s">
        <v>34</v>
      </c>
      <c r="T66" s="8" t="n">
        <v>0</v>
      </c>
      <c r="U66" s="14" t="s">
        <v>34</v>
      </c>
      <c r="V66" s="14" t="s">
        <v>40</v>
      </c>
      <c r="W66" s="8" t="s">
        <v>35</v>
      </c>
      <c r="X66" s="8" t="n">
        <v>0</v>
      </c>
      <c r="Y66" s="8" t="n">
        <v>0</v>
      </c>
    </row>
    <row r="67" s="15" customFormat="true" ht="83.25" hidden="false" customHeight="false" outlineLevel="0" collapsed="false">
      <c r="A67" s="8" t="s">
        <v>188</v>
      </c>
      <c r="B67" s="8" t="s">
        <v>189</v>
      </c>
      <c r="C67" s="8"/>
      <c r="D67" s="8" t="s">
        <v>340</v>
      </c>
      <c r="E67" s="9" t="n">
        <v>3250</v>
      </c>
      <c r="F67" s="10" t="s">
        <v>341</v>
      </c>
      <c r="G67" s="11" t="s">
        <v>342</v>
      </c>
      <c r="H67" s="12" t="s">
        <v>343</v>
      </c>
      <c r="I67" s="9" t="s">
        <v>31</v>
      </c>
      <c r="J67" s="13" t="n">
        <v>160</v>
      </c>
      <c r="K67" s="8" t="n">
        <v>0</v>
      </c>
      <c r="L67" s="8" t="n">
        <v>0</v>
      </c>
      <c r="M67" s="8" t="n">
        <v>100</v>
      </c>
      <c r="N67" s="8" t="s">
        <v>47</v>
      </c>
      <c r="O67" s="8"/>
      <c r="P67" s="8" t="n">
        <v>1</v>
      </c>
      <c r="Q67" s="8"/>
      <c r="R67" s="8" t="s">
        <v>344</v>
      </c>
      <c r="S67" s="14" t="s">
        <v>34</v>
      </c>
      <c r="T67" s="8" t="n">
        <v>0</v>
      </c>
      <c r="U67" s="14" t="s">
        <v>34</v>
      </c>
      <c r="V67" s="14" t="s">
        <v>40</v>
      </c>
      <c r="W67" s="8" t="s">
        <v>35</v>
      </c>
      <c r="X67" s="8" t="n">
        <v>0</v>
      </c>
      <c r="Y67" s="8" t="n">
        <v>0</v>
      </c>
    </row>
    <row r="68" customFormat="false" ht="99" hidden="false" customHeight="false" outlineLevel="0" collapsed="false">
      <c r="A68" s="8" t="s">
        <v>188</v>
      </c>
      <c r="B68" s="8" t="s">
        <v>189</v>
      </c>
      <c r="C68" s="8"/>
      <c r="D68" s="8" t="s">
        <v>345</v>
      </c>
      <c r="E68" s="9" t="n">
        <v>3260</v>
      </c>
      <c r="F68" s="10" t="s">
        <v>346</v>
      </c>
      <c r="G68" s="11" t="s">
        <v>347</v>
      </c>
      <c r="H68" s="12" t="s">
        <v>348</v>
      </c>
      <c r="I68" s="9" t="s">
        <v>31</v>
      </c>
      <c r="J68" s="13" t="n">
        <v>140</v>
      </c>
      <c r="K68" s="8" t="n">
        <v>0</v>
      </c>
      <c r="L68" s="8" t="n">
        <v>0</v>
      </c>
      <c r="M68" s="8" t="n">
        <v>100</v>
      </c>
      <c r="N68" s="8" t="s">
        <v>47</v>
      </c>
      <c r="O68" s="8"/>
      <c r="P68" s="8" t="n">
        <v>1</v>
      </c>
      <c r="Q68" s="8"/>
      <c r="R68" s="8" t="s">
        <v>349</v>
      </c>
      <c r="S68" s="14" t="s">
        <v>34</v>
      </c>
      <c r="T68" s="8" t="n">
        <v>0</v>
      </c>
      <c r="U68" s="14" t="s">
        <v>34</v>
      </c>
      <c r="V68" s="14" t="s">
        <v>40</v>
      </c>
      <c r="W68" s="8" t="s">
        <v>35</v>
      </c>
      <c r="X68" s="8" t="n">
        <v>0</v>
      </c>
      <c r="Y68" s="8" t="n">
        <v>0</v>
      </c>
    </row>
    <row r="69" customFormat="false" ht="99" hidden="false" customHeight="false" outlineLevel="0" collapsed="false">
      <c r="A69" s="8" t="s">
        <v>188</v>
      </c>
      <c r="B69" s="8" t="s">
        <v>189</v>
      </c>
      <c r="C69" s="8"/>
      <c r="D69" s="8" t="s">
        <v>350</v>
      </c>
      <c r="E69" s="9" t="n">
        <v>3270</v>
      </c>
      <c r="F69" s="10" t="s">
        <v>351</v>
      </c>
      <c r="G69" s="11" t="s">
        <v>352</v>
      </c>
      <c r="H69" s="12" t="s">
        <v>353</v>
      </c>
      <c r="I69" s="9" t="s">
        <v>31</v>
      </c>
      <c r="J69" s="13" t="n">
        <v>140</v>
      </c>
      <c r="K69" s="8" t="n">
        <v>0</v>
      </c>
      <c r="L69" s="8" t="n">
        <v>0</v>
      </c>
      <c r="M69" s="8" t="n">
        <v>100</v>
      </c>
      <c r="N69" s="8" t="s">
        <v>47</v>
      </c>
      <c r="O69" s="8"/>
      <c r="P69" s="8" t="n">
        <v>1</v>
      </c>
      <c r="Q69" s="8"/>
      <c r="R69" s="8" t="s">
        <v>354</v>
      </c>
      <c r="S69" s="14" t="s">
        <v>34</v>
      </c>
      <c r="T69" s="8" t="n">
        <v>0</v>
      </c>
      <c r="U69" s="14" t="s">
        <v>34</v>
      </c>
      <c r="V69" s="14" t="s">
        <v>40</v>
      </c>
      <c r="W69" s="8" t="s">
        <v>35</v>
      </c>
      <c r="X69" s="8" t="n">
        <v>0</v>
      </c>
      <c r="Y69" s="8" t="n">
        <v>0</v>
      </c>
    </row>
    <row r="70" s="15" customFormat="true" ht="83.25" hidden="false" customHeight="false" outlineLevel="0" collapsed="false">
      <c r="A70" s="8" t="s">
        <v>188</v>
      </c>
      <c r="B70" s="8" t="s">
        <v>189</v>
      </c>
      <c r="C70" s="8"/>
      <c r="D70" s="8" t="s">
        <v>355</v>
      </c>
      <c r="E70" s="9" t="n">
        <v>3280</v>
      </c>
      <c r="F70" s="10" t="s">
        <v>356</v>
      </c>
      <c r="G70" s="11" t="s">
        <v>357</v>
      </c>
      <c r="H70" s="12" t="s">
        <v>358</v>
      </c>
      <c r="I70" s="9" t="s">
        <v>31</v>
      </c>
      <c r="J70" s="13" t="n">
        <v>35</v>
      </c>
      <c r="K70" s="8" t="n">
        <v>0</v>
      </c>
      <c r="L70" s="8" t="n">
        <v>0</v>
      </c>
      <c r="M70" s="8" t="n">
        <v>100</v>
      </c>
      <c r="N70" s="8" t="s">
        <v>58</v>
      </c>
      <c r="O70" s="8"/>
      <c r="P70" s="8" t="n">
        <v>150</v>
      </c>
      <c r="Q70" s="8"/>
      <c r="R70" s="8" t="s">
        <v>359</v>
      </c>
      <c r="S70" s="14" t="s">
        <v>34</v>
      </c>
      <c r="T70" s="8" t="n">
        <v>0</v>
      </c>
      <c r="U70" s="14" t="s">
        <v>34</v>
      </c>
      <c r="V70" s="14" t="s">
        <v>40</v>
      </c>
      <c r="W70" s="8" t="s">
        <v>35</v>
      </c>
      <c r="X70" s="8" t="n">
        <v>0</v>
      </c>
      <c r="Y70" s="8" t="n">
        <v>0</v>
      </c>
    </row>
    <row r="71" customFormat="false" ht="114.75" hidden="false" customHeight="false" outlineLevel="0" collapsed="false">
      <c r="A71" s="8" t="s">
        <v>188</v>
      </c>
      <c r="B71" s="8" t="s">
        <v>189</v>
      </c>
      <c r="C71" s="8"/>
      <c r="D71" s="8" t="s">
        <v>360</v>
      </c>
      <c r="E71" s="9" t="n">
        <v>3290</v>
      </c>
      <c r="F71" s="10" t="s">
        <v>361</v>
      </c>
      <c r="G71" s="11" t="s">
        <v>362</v>
      </c>
      <c r="H71" s="12" t="s">
        <v>363</v>
      </c>
      <c r="I71" s="9" t="s">
        <v>31</v>
      </c>
      <c r="J71" s="13" t="n">
        <v>98</v>
      </c>
      <c r="K71" s="8" t="n">
        <v>0</v>
      </c>
      <c r="L71" s="8" t="n">
        <v>0</v>
      </c>
      <c r="M71" s="8" t="n">
        <v>100</v>
      </c>
      <c r="N71" s="8" t="s">
        <v>47</v>
      </c>
      <c r="O71" s="8"/>
      <c r="P71" s="8" t="n">
        <v>1</v>
      </c>
      <c r="Q71" s="8"/>
      <c r="R71" s="8" t="s">
        <v>364</v>
      </c>
      <c r="S71" s="14" t="s">
        <v>34</v>
      </c>
      <c r="T71" s="8" t="n">
        <v>0</v>
      </c>
      <c r="U71" s="14" t="s">
        <v>34</v>
      </c>
      <c r="V71" s="14" t="s">
        <v>40</v>
      </c>
      <c r="W71" s="8" t="s">
        <v>35</v>
      </c>
      <c r="X71" s="8" t="n">
        <v>0</v>
      </c>
      <c r="Y71" s="8" t="n">
        <v>0</v>
      </c>
    </row>
    <row r="72" s="15" customFormat="true" ht="114.75" hidden="false" customHeight="false" outlineLevel="0" collapsed="false">
      <c r="A72" s="8" t="s">
        <v>188</v>
      </c>
      <c r="B72" s="8" t="s">
        <v>189</v>
      </c>
      <c r="C72" s="8"/>
      <c r="D72" s="8" t="s">
        <v>365</v>
      </c>
      <c r="E72" s="9" t="n">
        <v>3300</v>
      </c>
      <c r="F72" s="10" t="s">
        <v>366</v>
      </c>
      <c r="G72" s="11" t="s">
        <v>367</v>
      </c>
      <c r="H72" s="12" t="s">
        <v>368</v>
      </c>
      <c r="I72" s="9" t="s">
        <v>31</v>
      </c>
      <c r="J72" s="13" t="n">
        <v>90</v>
      </c>
      <c r="K72" s="8" t="n">
        <v>0</v>
      </c>
      <c r="L72" s="8" t="n">
        <v>0</v>
      </c>
      <c r="M72" s="8" t="n">
        <v>100</v>
      </c>
      <c r="N72" s="8" t="s">
        <v>47</v>
      </c>
      <c r="O72" s="8"/>
      <c r="P72" s="8" t="n">
        <v>1</v>
      </c>
      <c r="Q72" s="8"/>
      <c r="R72" s="8" t="s">
        <v>369</v>
      </c>
      <c r="S72" s="14" t="s">
        <v>34</v>
      </c>
      <c r="T72" s="8" t="n">
        <v>0</v>
      </c>
      <c r="U72" s="14" t="s">
        <v>34</v>
      </c>
      <c r="V72" s="14" t="s">
        <v>40</v>
      </c>
      <c r="W72" s="8" t="s">
        <v>35</v>
      </c>
      <c r="X72" s="8" t="n">
        <v>0</v>
      </c>
      <c r="Y72" s="8" t="n">
        <v>0</v>
      </c>
    </row>
    <row r="73" s="15" customFormat="true" ht="83.25" hidden="false" customHeight="false" outlineLevel="0" collapsed="false">
      <c r="A73" s="8" t="s">
        <v>188</v>
      </c>
      <c r="B73" s="8" t="s">
        <v>189</v>
      </c>
      <c r="C73" s="8"/>
      <c r="D73" s="8" t="s">
        <v>370</v>
      </c>
      <c r="E73" s="9" t="n">
        <v>3310</v>
      </c>
      <c r="F73" s="10" t="s">
        <v>371</v>
      </c>
      <c r="G73" s="11" t="s">
        <v>372</v>
      </c>
      <c r="H73" s="12" t="s">
        <v>373</v>
      </c>
      <c r="I73" s="9" t="s">
        <v>31</v>
      </c>
      <c r="J73" s="13" t="n">
        <v>20</v>
      </c>
      <c r="K73" s="8" t="n">
        <v>0</v>
      </c>
      <c r="L73" s="8" t="n">
        <v>0</v>
      </c>
      <c r="M73" s="8" t="n">
        <v>100</v>
      </c>
      <c r="N73" s="8" t="s">
        <v>374</v>
      </c>
      <c r="O73" s="8"/>
      <c r="P73" s="8" t="n">
        <v>5</v>
      </c>
      <c r="Q73" s="8"/>
      <c r="R73" s="8" t="s">
        <v>375</v>
      </c>
      <c r="S73" s="14" t="s">
        <v>34</v>
      </c>
      <c r="T73" s="8" t="n">
        <v>0</v>
      </c>
      <c r="U73" s="14" t="s">
        <v>34</v>
      </c>
      <c r="V73" s="14" t="s">
        <v>40</v>
      </c>
      <c r="W73" s="8" t="s">
        <v>35</v>
      </c>
      <c r="X73" s="8" t="n">
        <v>0</v>
      </c>
      <c r="Y73" s="8" t="n">
        <v>0</v>
      </c>
    </row>
    <row r="74" s="15" customFormat="true" ht="114.75" hidden="false" customHeight="false" outlineLevel="0" collapsed="false">
      <c r="A74" s="8" t="s">
        <v>188</v>
      </c>
      <c r="B74" s="8" t="s">
        <v>189</v>
      </c>
      <c r="C74" s="8"/>
      <c r="D74" s="8" t="s">
        <v>376</v>
      </c>
      <c r="E74" s="9" t="n">
        <v>3320</v>
      </c>
      <c r="F74" s="10" t="s">
        <v>377</v>
      </c>
      <c r="G74" s="11" t="s">
        <v>378</v>
      </c>
      <c r="H74" s="12" t="s">
        <v>379</v>
      </c>
      <c r="I74" s="9" t="s">
        <v>31</v>
      </c>
      <c r="J74" s="13" t="n">
        <v>135</v>
      </c>
      <c r="K74" s="8" t="n">
        <v>0</v>
      </c>
      <c r="L74" s="8" t="n">
        <v>0</v>
      </c>
      <c r="M74" s="8" t="n">
        <v>100</v>
      </c>
      <c r="N74" s="8" t="s">
        <v>47</v>
      </c>
      <c r="O74" s="8"/>
      <c r="P74" s="8" t="n">
        <v>1</v>
      </c>
      <c r="Q74" s="8"/>
      <c r="R74" s="8" t="s">
        <v>380</v>
      </c>
      <c r="S74" s="14" t="s">
        <v>34</v>
      </c>
      <c r="T74" s="8" t="n">
        <v>0</v>
      </c>
      <c r="U74" s="14" t="s">
        <v>34</v>
      </c>
      <c r="V74" s="14" t="s">
        <v>40</v>
      </c>
      <c r="W74" s="8" t="s">
        <v>35</v>
      </c>
      <c r="X74" s="8" t="n">
        <v>0</v>
      </c>
      <c r="Y74" s="8" t="n">
        <v>0</v>
      </c>
    </row>
    <row r="75" s="15" customFormat="true" ht="99" hidden="false" customHeight="false" outlineLevel="0" collapsed="false">
      <c r="A75" s="8" t="s">
        <v>188</v>
      </c>
      <c r="B75" s="8" t="s">
        <v>189</v>
      </c>
      <c r="C75" s="8"/>
      <c r="D75" s="8" t="s">
        <v>381</v>
      </c>
      <c r="E75" s="9" t="n">
        <v>3330</v>
      </c>
      <c r="F75" s="10" t="s">
        <v>382</v>
      </c>
      <c r="G75" s="11" t="s">
        <v>383</v>
      </c>
      <c r="H75" s="12" t="s">
        <v>384</v>
      </c>
      <c r="I75" s="9" t="s">
        <v>31</v>
      </c>
      <c r="J75" s="13" t="n">
        <v>18</v>
      </c>
      <c r="K75" s="8" t="n">
        <v>0</v>
      </c>
      <c r="L75" s="8" t="n">
        <v>0</v>
      </c>
      <c r="M75" s="8" t="n">
        <v>100</v>
      </c>
      <c r="N75" s="8" t="s">
        <v>58</v>
      </c>
      <c r="O75" s="8"/>
      <c r="P75" s="8" t="n">
        <v>250</v>
      </c>
      <c r="Q75" s="8"/>
      <c r="R75" s="8" t="s">
        <v>385</v>
      </c>
      <c r="S75" s="14" t="s">
        <v>34</v>
      </c>
      <c r="T75" s="8" t="n">
        <v>0</v>
      </c>
      <c r="U75" s="14" t="s">
        <v>34</v>
      </c>
      <c r="V75" s="14" t="s">
        <v>40</v>
      </c>
      <c r="W75" s="8" t="s">
        <v>35</v>
      </c>
      <c r="X75" s="8" t="n">
        <v>0</v>
      </c>
      <c r="Y75" s="8" t="n">
        <v>0</v>
      </c>
    </row>
    <row r="76" s="15" customFormat="true" ht="99" hidden="false" customHeight="false" outlineLevel="0" collapsed="false">
      <c r="A76" s="8" t="s">
        <v>188</v>
      </c>
      <c r="B76" s="8" t="s">
        <v>189</v>
      </c>
      <c r="C76" s="8"/>
      <c r="D76" s="8" t="s">
        <v>386</v>
      </c>
      <c r="E76" s="9" t="n">
        <v>3340</v>
      </c>
      <c r="F76" s="10" t="s">
        <v>387</v>
      </c>
      <c r="G76" s="11" t="s">
        <v>388</v>
      </c>
      <c r="H76" s="12" t="s">
        <v>389</v>
      </c>
      <c r="I76" s="9" t="s">
        <v>31</v>
      </c>
      <c r="J76" s="13" t="n">
        <v>15</v>
      </c>
      <c r="K76" s="8" t="n">
        <v>0</v>
      </c>
      <c r="L76" s="8" t="n">
        <v>0</v>
      </c>
      <c r="M76" s="8" t="n">
        <v>100</v>
      </c>
      <c r="N76" s="8" t="s">
        <v>58</v>
      </c>
      <c r="O76" s="8"/>
      <c r="P76" s="8" t="n">
        <v>250</v>
      </c>
      <c r="Q76" s="8"/>
      <c r="R76" s="8" t="s">
        <v>390</v>
      </c>
      <c r="S76" s="14" t="s">
        <v>34</v>
      </c>
      <c r="T76" s="8" t="n">
        <v>0</v>
      </c>
      <c r="U76" s="14" t="s">
        <v>34</v>
      </c>
      <c r="V76" s="14" t="s">
        <v>40</v>
      </c>
      <c r="W76" s="8" t="s">
        <v>35</v>
      </c>
      <c r="X76" s="8" t="n">
        <v>0</v>
      </c>
      <c r="Y76" s="8" t="n">
        <v>0</v>
      </c>
    </row>
    <row r="77" customFormat="false" ht="99" hidden="false" customHeight="false" outlineLevel="0" collapsed="false">
      <c r="A77" s="8" t="s">
        <v>188</v>
      </c>
      <c r="B77" s="8" t="s">
        <v>189</v>
      </c>
      <c r="C77" s="8"/>
      <c r="D77" s="8" t="s">
        <v>391</v>
      </c>
      <c r="E77" s="9" t="n">
        <v>3350</v>
      </c>
      <c r="F77" s="10" t="s">
        <v>392</v>
      </c>
      <c r="G77" s="11" t="s">
        <v>393</v>
      </c>
      <c r="H77" s="12" t="s">
        <v>394</v>
      </c>
      <c r="I77" s="9" t="s">
        <v>31</v>
      </c>
      <c r="J77" s="13" t="n">
        <v>20</v>
      </c>
      <c r="K77" s="8" t="n">
        <v>0</v>
      </c>
      <c r="L77" s="8" t="n">
        <v>0</v>
      </c>
      <c r="M77" s="8" t="n">
        <v>100</v>
      </c>
      <c r="N77" s="8" t="s">
        <v>58</v>
      </c>
      <c r="O77" s="8"/>
      <c r="P77" s="8" t="n">
        <v>250</v>
      </c>
      <c r="Q77" s="8"/>
      <c r="R77" s="8" t="s">
        <v>395</v>
      </c>
      <c r="S77" s="14" t="s">
        <v>34</v>
      </c>
      <c r="T77" s="8" t="n">
        <v>0</v>
      </c>
      <c r="U77" s="14" t="s">
        <v>34</v>
      </c>
      <c r="V77" s="14" t="s">
        <v>40</v>
      </c>
      <c r="W77" s="8" t="s">
        <v>35</v>
      </c>
      <c r="X77" s="8" t="n">
        <v>0</v>
      </c>
      <c r="Y77" s="8" t="n">
        <v>0</v>
      </c>
    </row>
    <row r="78" customFormat="false" ht="99" hidden="false" customHeight="false" outlineLevel="0" collapsed="false">
      <c r="A78" s="8" t="s">
        <v>188</v>
      </c>
      <c r="B78" s="8" t="s">
        <v>189</v>
      </c>
      <c r="C78" s="8"/>
      <c r="D78" s="8" t="s">
        <v>396</v>
      </c>
      <c r="E78" s="9" t="n">
        <v>3360</v>
      </c>
      <c r="F78" s="10" t="s">
        <v>397</v>
      </c>
      <c r="G78" s="11" t="s">
        <v>398</v>
      </c>
      <c r="H78" s="12" t="s">
        <v>399</v>
      </c>
      <c r="I78" s="9" t="s">
        <v>31</v>
      </c>
      <c r="J78" s="13" t="n">
        <v>26</v>
      </c>
      <c r="K78" s="8" t="n">
        <v>0</v>
      </c>
      <c r="L78" s="8" t="n">
        <v>0</v>
      </c>
      <c r="M78" s="8" t="n">
        <v>100</v>
      </c>
      <c r="N78" s="8" t="s">
        <v>58</v>
      </c>
      <c r="O78" s="8"/>
      <c r="P78" s="8" t="n">
        <v>250</v>
      </c>
      <c r="Q78" s="8"/>
      <c r="R78" s="8" t="s">
        <v>400</v>
      </c>
      <c r="S78" s="14" t="s">
        <v>34</v>
      </c>
      <c r="T78" s="8" t="n">
        <v>0</v>
      </c>
      <c r="U78" s="14" t="s">
        <v>34</v>
      </c>
      <c r="V78" s="14" t="s">
        <v>40</v>
      </c>
      <c r="W78" s="8" t="s">
        <v>35</v>
      </c>
      <c r="X78" s="8" t="n">
        <v>0</v>
      </c>
      <c r="Y78" s="8" t="n">
        <v>0</v>
      </c>
    </row>
    <row r="79" s="15" customFormat="true" ht="83.25" hidden="false" customHeight="false" outlineLevel="0" collapsed="false">
      <c r="A79" s="8" t="s">
        <v>188</v>
      </c>
      <c r="B79" s="8" t="s">
        <v>189</v>
      </c>
      <c r="C79" s="8"/>
      <c r="D79" s="8" t="s">
        <v>401</v>
      </c>
      <c r="E79" s="9" t="n">
        <v>3370</v>
      </c>
      <c r="F79" s="10" t="s">
        <v>402</v>
      </c>
      <c r="G79" s="11" t="s">
        <v>403</v>
      </c>
      <c r="H79" s="12" t="s">
        <v>404</v>
      </c>
      <c r="I79" s="9" t="s">
        <v>31</v>
      </c>
      <c r="J79" s="8" t="n">
        <v>10</v>
      </c>
      <c r="K79" s="8" t="n">
        <v>0</v>
      </c>
      <c r="L79" s="8" t="n">
        <v>0</v>
      </c>
      <c r="M79" s="8" t="n">
        <v>100</v>
      </c>
      <c r="N79" s="8" t="s">
        <v>58</v>
      </c>
      <c r="O79" s="8"/>
      <c r="P79" s="8" t="n">
        <v>250</v>
      </c>
      <c r="Q79" s="8"/>
      <c r="R79" s="8" t="s">
        <v>405</v>
      </c>
      <c r="S79" s="14" t="s">
        <v>34</v>
      </c>
      <c r="T79" s="8" t="n">
        <v>0</v>
      </c>
      <c r="U79" s="14" t="s">
        <v>34</v>
      </c>
      <c r="V79" s="14" t="s">
        <v>40</v>
      </c>
      <c r="W79" s="8" t="s">
        <v>35</v>
      </c>
      <c r="X79" s="8" t="n">
        <v>0</v>
      </c>
      <c r="Y79" s="8" t="n">
        <v>0</v>
      </c>
    </row>
    <row r="80" s="15" customFormat="true" ht="114.75" hidden="false" customHeight="false" outlineLevel="0" collapsed="false">
      <c r="A80" s="8" t="s">
        <v>188</v>
      </c>
      <c r="B80" s="8" t="s">
        <v>189</v>
      </c>
      <c r="C80" s="8"/>
      <c r="D80" s="8" t="s">
        <v>406</v>
      </c>
      <c r="E80" s="9" t="n">
        <v>3380</v>
      </c>
      <c r="F80" s="10" t="s">
        <v>407</v>
      </c>
      <c r="G80" s="11" t="s">
        <v>408</v>
      </c>
      <c r="H80" s="12" t="s">
        <v>409</v>
      </c>
      <c r="I80" s="9" t="s">
        <v>31</v>
      </c>
      <c r="J80" s="8" t="n">
        <v>10</v>
      </c>
      <c r="K80" s="8" t="n">
        <v>0</v>
      </c>
      <c r="L80" s="8" t="n">
        <v>0</v>
      </c>
      <c r="M80" s="8" t="n">
        <v>100</v>
      </c>
      <c r="N80" s="8" t="s">
        <v>47</v>
      </c>
      <c r="O80" s="8"/>
      <c r="P80" s="8" t="n">
        <v>1</v>
      </c>
      <c r="Q80" s="8"/>
      <c r="R80" s="8" t="s">
        <v>410</v>
      </c>
      <c r="S80" s="14" t="s">
        <v>34</v>
      </c>
      <c r="T80" s="8" t="n">
        <v>0</v>
      </c>
      <c r="U80" s="14" t="s">
        <v>34</v>
      </c>
      <c r="V80" s="14" t="s">
        <v>40</v>
      </c>
      <c r="W80" s="8" t="s">
        <v>35</v>
      </c>
      <c r="X80" s="8" t="n">
        <v>0</v>
      </c>
      <c r="Y80" s="8" t="n">
        <v>0</v>
      </c>
    </row>
    <row r="81" s="15" customFormat="true" ht="78.75" hidden="false" customHeight="false" outlineLevel="0" collapsed="false">
      <c r="A81" s="8" t="s">
        <v>188</v>
      </c>
      <c r="B81" s="8" t="s">
        <v>189</v>
      </c>
      <c r="C81" s="8"/>
      <c r="D81" s="8" t="s">
        <v>411</v>
      </c>
      <c r="E81" s="9" t="n">
        <v>3390</v>
      </c>
      <c r="F81" s="10" t="s">
        <v>412</v>
      </c>
      <c r="G81" s="17" t="s">
        <v>413</v>
      </c>
      <c r="H81" s="12" t="s">
        <v>414</v>
      </c>
      <c r="I81" s="9" t="s">
        <v>31</v>
      </c>
      <c r="J81" s="8" t="n">
        <v>10</v>
      </c>
      <c r="K81" s="8" t="n">
        <v>0</v>
      </c>
      <c r="L81" s="8" t="n">
        <v>0</v>
      </c>
      <c r="M81" s="8" t="n">
        <v>100</v>
      </c>
      <c r="N81" s="8" t="s">
        <v>47</v>
      </c>
      <c r="O81" s="8"/>
      <c r="P81" s="8" t="n">
        <v>1</v>
      </c>
      <c r="Q81" s="8"/>
      <c r="R81" s="8" t="s">
        <v>415</v>
      </c>
      <c r="S81" s="14" t="s">
        <v>34</v>
      </c>
      <c r="T81" s="8" t="n">
        <v>0</v>
      </c>
      <c r="U81" s="14" t="s">
        <v>34</v>
      </c>
      <c r="V81" s="14" t="s">
        <v>40</v>
      </c>
      <c r="W81" s="8" t="s">
        <v>35</v>
      </c>
      <c r="X81" s="8" t="n">
        <v>0</v>
      </c>
      <c r="Y81" s="8" t="n">
        <v>0</v>
      </c>
    </row>
    <row r="82" s="15" customFormat="true" ht="114.75" hidden="false" customHeight="false" outlineLevel="0" collapsed="false">
      <c r="A82" s="8" t="s">
        <v>188</v>
      </c>
      <c r="B82" s="8" t="s">
        <v>189</v>
      </c>
      <c r="C82" s="8"/>
      <c r="D82" s="8" t="s">
        <v>416</v>
      </c>
      <c r="E82" s="9" t="n">
        <v>3400</v>
      </c>
      <c r="F82" s="10" t="s">
        <v>417</v>
      </c>
      <c r="G82" s="11" t="s">
        <v>418</v>
      </c>
      <c r="H82" s="12" t="s">
        <v>419</v>
      </c>
      <c r="I82" s="9" t="s">
        <v>31</v>
      </c>
      <c r="J82" s="13" t="n">
        <v>15</v>
      </c>
      <c r="K82" s="8" t="n">
        <v>0</v>
      </c>
      <c r="L82" s="8" t="n">
        <v>0</v>
      </c>
      <c r="M82" s="8" t="n">
        <v>100</v>
      </c>
      <c r="N82" s="8" t="s">
        <v>58</v>
      </c>
      <c r="O82" s="8"/>
      <c r="P82" s="8" t="n">
        <v>250</v>
      </c>
      <c r="Q82" s="8"/>
      <c r="R82" s="8" t="s">
        <v>420</v>
      </c>
      <c r="S82" s="14" t="s">
        <v>34</v>
      </c>
      <c r="T82" s="8" t="n">
        <v>0</v>
      </c>
      <c r="U82" s="14" t="s">
        <v>34</v>
      </c>
      <c r="V82" s="14" t="s">
        <v>40</v>
      </c>
      <c r="W82" s="8" t="s">
        <v>35</v>
      </c>
      <c r="X82" s="8" t="n">
        <v>0</v>
      </c>
      <c r="Y82" s="8" t="n">
        <v>0</v>
      </c>
    </row>
    <row r="83" s="15" customFormat="true" ht="130.5" hidden="false" customHeight="false" outlineLevel="0" collapsed="false">
      <c r="A83" s="8" t="s">
        <v>188</v>
      </c>
      <c r="B83" s="8" t="s">
        <v>189</v>
      </c>
      <c r="C83" s="8"/>
      <c r="D83" s="8" t="s">
        <v>421</v>
      </c>
      <c r="E83" s="9" t="n">
        <v>3410</v>
      </c>
      <c r="F83" s="10" t="s">
        <v>422</v>
      </c>
      <c r="G83" s="11" t="s">
        <v>423</v>
      </c>
      <c r="H83" s="12" t="s">
        <v>424</v>
      </c>
      <c r="I83" s="9" t="s">
        <v>31</v>
      </c>
      <c r="J83" s="13" t="n">
        <v>38</v>
      </c>
      <c r="K83" s="8" t="n">
        <v>0</v>
      </c>
      <c r="L83" s="8" t="n">
        <v>0</v>
      </c>
      <c r="M83" s="8" t="n">
        <v>100</v>
      </c>
      <c r="N83" s="8" t="s">
        <v>58</v>
      </c>
      <c r="O83" s="8"/>
      <c r="P83" s="8" t="n">
        <v>250</v>
      </c>
      <c r="Q83" s="8"/>
      <c r="R83" s="8" t="s">
        <v>425</v>
      </c>
      <c r="S83" s="14" t="s">
        <v>34</v>
      </c>
      <c r="T83" s="8" t="n">
        <v>0</v>
      </c>
      <c r="U83" s="14" t="s">
        <v>34</v>
      </c>
      <c r="V83" s="14" t="s">
        <v>40</v>
      </c>
      <c r="W83" s="8" t="s">
        <v>35</v>
      </c>
      <c r="X83" s="8" t="n">
        <v>0</v>
      </c>
      <c r="Y83" s="8" t="n">
        <v>0</v>
      </c>
    </row>
    <row r="84" s="15" customFormat="true" ht="114.75" hidden="false" customHeight="false" outlineLevel="0" collapsed="false">
      <c r="A84" s="8" t="s">
        <v>188</v>
      </c>
      <c r="B84" s="8" t="s">
        <v>189</v>
      </c>
      <c r="C84" s="8"/>
      <c r="D84" s="8" t="s">
        <v>426</v>
      </c>
      <c r="E84" s="9" t="n">
        <v>3420</v>
      </c>
      <c r="F84" s="10" t="s">
        <v>427</v>
      </c>
      <c r="G84" s="11" t="s">
        <v>428</v>
      </c>
      <c r="H84" s="12" t="s">
        <v>429</v>
      </c>
      <c r="I84" s="9" t="s">
        <v>31</v>
      </c>
      <c r="J84" s="8" t="n">
        <v>10</v>
      </c>
      <c r="K84" s="8" t="n">
        <v>0</v>
      </c>
      <c r="L84" s="8" t="n">
        <v>0</v>
      </c>
      <c r="M84" s="8" t="n">
        <v>100</v>
      </c>
      <c r="N84" s="8" t="s">
        <v>58</v>
      </c>
      <c r="O84" s="8"/>
      <c r="P84" s="8" t="n">
        <v>250</v>
      </c>
      <c r="Q84" s="8"/>
      <c r="R84" s="8" t="s">
        <v>430</v>
      </c>
      <c r="S84" s="14" t="s">
        <v>34</v>
      </c>
      <c r="T84" s="8" t="n">
        <v>0</v>
      </c>
      <c r="U84" s="14" t="s">
        <v>34</v>
      </c>
      <c r="V84" s="14" t="s">
        <v>40</v>
      </c>
      <c r="W84" s="8" t="s">
        <v>35</v>
      </c>
      <c r="X84" s="8" t="n">
        <v>0</v>
      </c>
      <c r="Y84" s="8" t="n">
        <v>0</v>
      </c>
    </row>
    <row r="85" s="15" customFormat="true" ht="83.25" hidden="false" customHeight="false" outlineLevel="0" collapsed="false">
      <c r="A85" s="8" t="s">
        <v>188</v>
      </c>
      <c r="B85" s="8" t="s">
        <v>189</v>
      </c>
      <c r="C85" s="8"/>
      <c r="D85" s="8" t="s">
        <v>431</v>
      </c>
      <c r="E85" s="9" t="n">
        <v>3430</v>
      </c>
      <c r="F85" s="10" t="s">
        <v>432</v>
      </c>
      <c r="G85" s="11" t="s">
        <v>433</v>
      </c>
      <c r="H85" s="12" t="s">
        <v>434</v>
      </c>
      <c r="I85" s="9" t="s">
        <v>31</v>
      </c>
      <c r="J85" s="13" t="n">
        <v>45</v>
      </c>
      <c r="K85" s="8" t="n">
        <v>0</v>
      </c>
      <c r="L85" s="8" t="n">
        <v>0</v>
      </c>
      <c r="M85" s="8" t="n">
        <v>100</v>
      </c>
      <c r="N85" s="8" t="s">
        <v>58</v>
      </c>
      <c r="O85" s="8"/>
      <c r="P85" s="8" t="n">
        <v>250</v>
      </c>
      <c r="Q85" s="8"/>
      <c r="R85" s="8" t="s">
        <v>435</v>
      </c>
      <c r="S85" s="14" t="s">
        <v>34</v>
      </c>
      <c r="T85" s="8" t="n">
        <v>0</v>
      </c>
      <c r="U85" s="14" t="s">
        <v>34</v>
      </c>
      <c r="V85" s="14" t="s">
        <v>40</v>
      </c>
      <c r="W85" s="8" t="s">
        <v>35</v>
      </c>
      <c r="X85" s="8" t="n">
        <v>0</v>
      </c>
      <c r="Y85" s="8" t="n">
        <v>0</v>
      </c>
    </row>
    <row r="86" s="15" customFormat="true" ht="146.25" hidden="false" customHeight="false" outlineLevel="0" collapsed="false">
      <c r="A86" s="8" t="s">
        <v>188</v>
      </c>
      <c r="B86" s="8" t="s">
        <v>189</v>
      </c>
      <c r="C86" s="8"/>
      <c r="D86" s="8" t="s">
        <v>436</v>
      </c>
      <c r="E86" s="9" t="n">
        <v>3440</v>
      </c>
      <c r="F86" s="10" t="s">
        <v>437</v>
      </c>
      <c r="G86" s="11" t="s">
        <v>438</v>
      </c>
      <c r="H86" s="12" t="s">
        <v>439</v>
      </c>
      <c r="I86" s="9" t="s">
        <v>31</v>
      </c>
      <c r="J86" s="13" t="n">
        <v>30</v>
      </c>
      <c r="K86" s="8" t="n">
        <v>0</v>
      </c>
      <c r="L86" s="8" t="n">
        <v>0</v>
      </c>
      <c r="M86" s="8" t="n">
        <v>100</v>
      </c>
      <c r="N86" s="8" t="s">
        <v>58</v>
      </c>
      <c r="O86" s="8"/>
      <c r="P86" s="8" t="n">
        <v>250</v>
      </c>
      <c r="Q86" s="8"/>
      <c r="R86" s="8" t="s">
        <v>440</v>
      </c>
      <c r="S86" s="14" t="s">
        <v>34</v>
      </c>
      <c r="T86" s="8" t="n">
        <v>0</v>
      </c>
      <c r="U86" s="14" t="s">
        <v>34</v>
      </c>
      <c r="V86" s="14" t="s">
        <v>40</v>
      </c>
      <c r="W86" s="8" t="s">
        <v>35</v>
      </c>
      <c r="X86" s="8" t="n">
        <v>0</v>
      </c>
      <c r="Y86" s="8" t="n">
        <v>0</v>
      </c>
    </row>
    <row r="87" customFormat="false" ht="99" hidden="false" customHeight="false" outlineLevel="0" collapsed="false">
      <c r="A87" s="8" t="s">
        <v>305</v>
      </c>
      <c r="B87" s="8" t="s">
        <v>189</v>
      </c>
      <c r="C87" s="8"/>
      <c r="D87" s="8" t="s">
        <v>396</v>
      </c>
      <c r="E87" s="9" t="n">
        <v>3450</v>
      </c>
      <c r="F87" s="23" t="s">
        <v>441</v>
      </c>
      <c r="G87" s="11" t="s">
        <v>442</v>
      </c>
      <c r="H87" s="12" t="s">
        <v>443</v>
      </c>
      <c r="I87" s="9" t="s">
        <v>31</v>
      </c>
      <c r="J87" s="13" t="n">
        <v>400</v>
      </c>
      <c r="K87" s="8" t="n">
        <v>0</v>
      </c>
      <c r="L87" s="8" t="n">
        <v>0</v>
      </c>
      <c r="M87" s="8" t="n">
        <v>100</v>
      </c>
      <c r="N87" s="8" t="s">
        <v>47</v>
      </c>
      <c r="O87" s="8"/>
      <c r="P87" s="8" t="n">
        <v>1</v>
      </c>
      <c r="Q87" s="8"/>
      <c r="R87" s="8" t="s">
        <v>444</v>
      </c>
      <c r="S87" s="14" t="s">
        <v>34</v>
      </c>
      <c r="T87" s="8" t="n">
        <v>0</v>
      </c>
      <c r="U87" s="14" t="s">
        <v>34</v>
      </c>
      <c r="V87" s="14" t="s">
        <v>40</v>
      </c>
      <c r="W87" s="8" t="s">
        <v>35</v>
      </c>
      <c r="X87" s="8" t="n">
        <v>0</v>
      </c>
      <c r="Y87" s="8" t="n">
        <v>0</v>
      </c>
    </row>
    <row r="88" customFormat="false" ht="67.5" hidden="false" customHeight="false" outlineLevel="0" collapsed="false">
      <c r="A88" s="8" t="s">
        <v>305</v>
      </c>
      <c r="B88" s="8" t="s">
        <v>189</v>
      </c>
      <c r="C88" s="8"/>
      <c r="D88" s="8" t="s">
        <v>401</v>
      </c>
      <c r="E88" s="9" t="n">
        <v>3460</v>
      </c>
      <c r="F88" s="23" t="s">
        <v>445</v>
      </c>
      <c r="G88" s="11" t="s">
        <v>446</v>
      </c>
      <c r="H88" s="12" t="s">
        <v>447</v>
      </c>
      <c r="I88" s="9" t="s">
        <v>31</v>
      </c>
      <c r="J88" s="8" t="n">
        <v>10</v>
      </c>
      <c r="K88" s="8" t="n">
        <v>0</v>
      </c>
      <c r="L88" s="8" t="n">
        <v>0</v>
      </c>
      <c r="M88" s="8" t="n">
        <v>100</v>
      </c>
      <c r="N88" s="8" t="s">
        <v>47</v>
      </c>
      <c r="O88" s="8"/>
      <c r="P88" s="8" t="n">
        <v>1</v>
      </c>
      <c r="Q88" s="8"/>
      <c r="R88" s="8" t="s">
        <v>448</v>
      </c>
      <c r="S88" s="14" t="s">
        <v>34</v>
      </c>
      <c r="T88" s="8" t="n">
        <v>0</v>
      </c>
      <c r="U88" s="14" t="s">
        <v>34</v>
      </c>
      <c r="V88" s="14" t="s">
        <v>40</v>
      </c>
      <c r="W88" s="8" t="s">
        <v>35</v>
      </c>
      <c r="X88" s="8" t="n">
        <v>0</v>
      </c>
      <c r="Y88" s="8" t="n">
        <v>0</v>
      </c>
    </row>
    <row r="89" customFormat="false" ht="114.75" hidden="false" customHeight="false" outlineLevel="0" collapsed="false">
      <c r="A89" s="8" t="s">
        <v>305</v>
      </c>
      <c r="B89" s="8" t="s">
        <v>189</v>
      </c>
      <c r="C89" s="8"/>
      <c r="D89" s="8" t="s">
        <v>406</v>
      </c>
      <c r="E89" s="9" t="n">
        <v>3470</v>
      </c>
      <c r="F89" s="24" t="s">
        <v>449</v>
      </c>
      <c r="G89" s="11" t="s">
        <v>450</v>
      </c>
      <c r="H89" s="12" t="s">
        <v>451</v>
      </c>
      <c r="I89" s="9" t="s">
        <v>31</v>
      </c>
      <c r="J89" s="8" t="n">
        <v>10</v>
      </c>
      <c r="K89" s="8" t="n">
        <v>0</v>
      </c>
      <c r="L89" s="8" t="n">
        <v>0</v>
      </c>
      <c r="M89" s="8" t="n">
        <v>100</v>
      </c>
      <c r="N89" s="8" t="s">
        <v>47</v>
      </c>
      <c r="O89" s="8"/>
      <c r="P89" s="8" t="n">
        <v>1</v>
      </c>
      <c r="Q89" s="8"/>
      <c r="R89" s="8" t="s">
        <v>452</v>
      </c>
      <c r="S89" s="14" t="s">
        <v>34</v>
      </c>
      <c r="T89" s="8" t="n">
        <v>0</v>
      </c>
      <c r="U89" s="14" t="s">
        <v>34</v>
      </c>
      <c r="V89" s="14" t="s">
        <v>40</v>
      </c>
      <c r="W89" s="8" t="s">
        <v>35</v>
      </c>
      <c r="X89" s="8" t="n">
        <v>0</v>
      </c>
      <c r="Y89" s="8" t="n">
        <v>0</v>
      </c>
    </row>
    <row r="90" s="15" customFormat="true" ht="130.5" hidden="false" customHeight="false" outlineLevel="0" collapsed="false">
      <c r="A90" s="8" t="s">
        <v>188</v>
      </c>
      <c r="B90" s="8" t="s">
        <v>453</v>
      </c>
      <c r="C90" s="8"/>
      <c r="D90" s="8" t="s">
        <v>454</v>
      </c>
      <c r="E90" s="9" t="n">
        <v>4000</v>
      </c>
      <c r="F90" s="10" t="s">
        <v>455</v>
      </c>
      <c r="G90" s="11" t="s">
        <v>456</v>
      </c>
      <c r="H90" s="12" t="s">
        <v>457</v>
      </c>
      <c r="I90" s="9" t="s">
        <v>31</v>
      </c>
      <c r="J90" s="13" t="n">
        <v>35</v>
      </c>
      <c r="K90" s="8" t="n">
        <v>0</v>
      </c>
      <c r="L90" s="8" t="n">
        <v>0</v>
      </c>
      <c r="M90" s="8" t="n">
        <v>100</v>
      </c>
      <c r="N90" s="8" t="s">
        <v>32</v>
      </c>
      <c r="O90" s="8"/>
      <c r="P90" s="8" t="n">
        <v>1</v>
      </c>
      <c r="Q90" s="8"/>
      <c r="R90" s="8" t="s">
        <v>458</v>
      </c>
      <c r="S90" s="14" t="s">
        <v>34</v>
      </c>
      <c r="T90" s="8" t="n">
        <v>0</v>
      </c>
      <c r="U90" s="14" t="s">
        <v>34</v>
      </c>
      <c r="V90" s="14" t="s">
        <v>40</v>
      </c>
      <c r="W90" s="8" t="s">
        <v>35</v>
      </c>
      <c r="X90" s="8" t="n">
        <v>0</v>
      </c>
      <c r="Y90" s="8" t="n">
        <v>0</v>
      </c>
    </row>
    <row r="91" s="15" customFormat="true" ht="114.75" hidden="false" customHeight="false" outlineLevel="0" collapsed="false">
      <c r="A91" s="8" t="s">
        <v>188</v>
      </c>
      <c r="B91" s="8" t="s">
        <v>453</v>
      </c>
      <c r="C91" s="8"/>
      <c r="D91" s="8" t="s">
        <v>459</v>
      </c>
      <c r="E91" s="9" t="n">
        <v>4010</v>
      </c>
      <c r="F91" s="10" t="s">
        <v>460</v>
      </c>
      <c r="G91" s="11" t="s">
        <v>461</v>
      </c>
      <c r="H91" s="12" t="s">
        <v>462</v>
      </c>
      <c r="I91" s="9" t="s">
        <v>31</v>
      </c>
      <c r="J91" s="13" t="n">
        <v>30</v>
      </c>
      <c r="K91" s="8" t="n">
        <v>0</v>
      </c>
      <c r="L91" s="8" t="n">
        <v>0</v>
      </c>
      <c r="M91" s="8" t="n">
        <v>999999</v>
      </c>
      <c r="N91" s="8" t="s">
        <v>32</v>
      </c>
      <c r="O91" s="8"/>
      <c r="P91" s="8" t="n">
        <v>1</v>
      </c>
      <c r="Q91" s="8"/>
      <c r="R91" s="8" t="s">
        <v>463</v>
      </c>
      <c r="S91" s="14" t="s">
        <v>34</v>
      </c>
      <c r="T91" s="8" t="n">
        <v>0</v>
      </c>
      <c r="U91" s="14" t="s">
        <v>34</v>
      </c>
      <c r="V91" s="14" t="s">
        <v>40</v>
      </c>
      <c r="W91" s="8" t="s">
        <v>35</v>
      </c>
      <c r="X91" s="8" t="n">
        <v>0</v>
      </c>
      <c r="Y91" s="8" t="n">
        <v>0</v>
      </c>
    </row>
    <row r="92" s="15" customFormat="true" ht="87.35" hidden="false" customHeight="false" outlineLevel="0" collapsed="false">
      <c r="A92" s="8" t="s">
        <v>188</v>
      </c>
      <c r="B92" s="8" t="s">
        <v>453</v>
      </c>
      <c r="C92" s="8"/>
      <c r="D92" s="8" t="s">
        <v>464</v>
      </c>
      <c r="E92" s="9" t="n">
        <v>4020</v>
      </c>
      <c r="F92" s="10" t="s">
        <v>465</v>
      </c>
      <c r="G92" s="11" t="s">
        <v>466</v>
      </c>
      <c r="H92" s="12" t="s">
        <v>467</v>
      </c>
      <c r="I92" s="9" t="s">
        <v>31</v>
      </c>
      <c r="J92" s="8" t="n">
        <v>10</v>
      </c>
      <c r="K92" s="8" t="n">
        <v>0</v>
      </c>
      <c r="L92" s="8" t="n">
        <v>0</v>
      </c>
      <c r="M92" s="8" t="n">
        <v>999999</v>
      </c>
      <c r="N92" s="8" t="s">
        <v>32</v>
      </c>
      <c r="O92" s="8"/>
      <c r="P92" s="8" t="n">
        <v>1</v>
      </c>
      <c r="Q92" s="8"/>
      <c r="R92" s="8" t="s">
        <v>468</v>
      </c>
      <c r="S92" s="14" t="s">
        <v>34</v>
      </c>
      <c r="T92" s="8" t="n">
        <v>0</v>
      </c>
      <c r="U92" s="14" t="s">
        <v>34</v>
      </c>
      <c r="V92" s="14" t="s">
        <v>40</v>
      </c>
      <c r="W92" s="8" t="s">
        <v>35</v>
      </c>
      <c r="X92" s="8" t="n">
        <v>0</v>
      </c>
      <c r="Y92" s="8" t="n">
        <v>0</v>
      </c>
    </row>
    <row r="93" s="15" customFormat="true" ht="59.1" hidden="false" customHeight="false" outlineLevel="0" collapsed="false">
      <c r="A93" s="8" t="s">
        <v>188</v>
      </c>
      <c r="B93" s="8" t="s">
        <v>453</v>
      </c>
      <c r="C93" s="8"/>
      <c r="D93" s="8" t="s">
        <v>469</v>
      </c>
      <c r="E93" s="9" t="n">
        <v>4030</v>
      </c>
      <c r="F93" s="10" t="s">
        <v>470</v>
      </c>
      <c r="G93" s="11" t="s">
        <v>471</v>
      </c>
      <c r="H93" s="12" t="s">
        <v>472</v>
      </c>
      <c r="I93" s="9" t="s">
        <v>31</v>
      </c>
      <c r="J93" s="8" t="n">
        <v>10</v>
      </c>
      <c r="K93" s="8" t="n">
        <v>0</v>
      </c>
      <c r="L93" s="8" t="n">
        <v>0</v>
      </c>
      <c r="M93" s="8" t="n">
        <v>999999</v>
      </c>
      <c r="N93" s="8" t="s">
        <v>32</v>
      </c>
      <c r="O93" s="8"/>
      <c r="P93" s="8" t="n">
        <v>1</v>
      </c>
      <c r="Q93" s="8"/>
      <c r="R93" s="8" t="s">
        <v>473</v>
      </c>
      <c r="S93" s="14" t="s">
        <v>34</v>
      </c>
      <c r="T93" s="8" t="n">
        <v>0</v>
      </c>
      <c r="U93" s="14" t="s">
        <v>34</v>
      </c>
      <c r="V93" s="14" t="s">
        <v>40</v>
      </c>
      <c r="W93" s="8" t="s">
        <v>35</v>
      </c>
      <c r="X93" s="8" t="n">
        <v>0</v>
      </c>
      <c r="Y93" s="8" t="n">
        <v>0</v>
      </c>
    </row>
    <row r="94" s="15" customFormat="true" ht="73.2" hidden="false" customHeight="false" outlineLevel="0" collapsed="false">
      <c r="A94" s="8" t="s">
        <v>188</v>
      </c>
      <c r="B94" s="8" t="s">
        <v>453</v>
      </c>
      <c r="C94" s="8"/>
      <c r="D94" s="8" t="s">
        <v>474</v>
      </c>
      <c r="E94" s="9" t="n">
        <v>4040</v>
      </c>
      <c r="F94" s="10" t="s">
        <v>475</v>
      </c>
      <c r="G94" s="11" t="s">
        <v>476</v>
      </c>
      <c r="H94" s="12" t="s">
        <v>477</v>
      </c>
      <c r="I94" s="9" t="s">
        <v>31</v>
      </c>
      <c r="J94" s="13" t="n">
        <v>20</v>
      </c>
      <c r="K94" s="8" t="n">
        <v>0</v>
      </c>
      <c r="L94" s="8" t="n">
        <v>0</v>
      </c>
      <c r="M94" s="8" t="n">
        <v>999999</v>
      </c>
      <c r="N94" s="8" t="s">
        <v>32</v>
      </c>
      <c r="O94" s="8"/>
      <c r="P94" s="8" t="n">
        <v>1</v>
      </c>
      <c r="Q94" s="8"/>
      <c r="R94" s="8" t="s">
        <v>478</v>
      </c>
      <c r="S94" s="14" t="s">
        <v>34</v>
      </c>
      <c r="T94" s="8" t="n">
        <v>0</v>
      </c>
      <c r="U94" s="14" t="s">
        <v>34</v>
      </c>
      <c r="V94" s="14" t="s">
        <v>40</v>
      </c>
      <c r="W94" s="8" t="s">
        <v>35</v>
      </c>
      <c r="X94" s="8" t="n">
        <v>0</v>
      </c>
      <c r="Y94" s="8" t="n">
        <v>0</v>
      </c>
    </row>
    <row r="95" s="15" customFormat="true" ht="59.1" hidden="false" customHeight="false" outlineLevel="0" collapsed="false">
      <c r="A95" s="8" t="s">
        <v>188</v>
      </c>
      <c r="B95" s="8" t="s">
        <v>453</v>
      </c>
      <c r="C95" s="8"/>
      <c r="D95" s="8" t="s">
        <v>479</v>
      </c>
      <c r="E95" s="9" t="n">
        <v>4050</v>
      </c>
      <c r="F95" s="10" t="s">
        <v>480</v>
      </c>
      <c r="G95" s="11" t="s">
        <v>481</v>
      </c>
      <c r="H95" s="12" t="s">
        <v>482</v>
      </c>
      <c r="I95" s="9" t="s">
        <v>31</v>
      </c>
      <c r="J95" s="8" t="n">
        <v>10</v>
      </c>
      <c r="K95" s="8" t="n">
        <v>0</v>
      </c>
      <c r="L95" s="8" t="n">
        <v>0</v>
      </c>
      <c r="M95" s="8" t="n">
        <v>999999</v>
      </c>
      <c r="N95" s="8" t="s">
        <v>32</v>
      </c>
      <c r="O95" s="8"/>
      <c r="P95" s="8" t="n">
        <v>1</v>
      </c>
      <c r="Q95" s="8"/>
      <c r="R95" s="8" t="s">
        <v>483</v>
      </c>
      <c r="S95" s="14" t="s">
        <v>34</v>
      </c>
      <c r="T95" s="8" t="n">
        <v>0</v>
      </c>
      <c r="U95" s="14" t="s">
        <v>34</v>
      </c>
      <c r="V95" s="14" t="s">
        <v>40</v>
      </c>
      <c r="W95" s="8" t="s">
        <v>35</v>
      </c>
      <c r="X95" s="8" t="n">
        <v>0</v>
      </c>
      <c r="Y95" s="8" t="n">
        <v>0</v>
      </c>
    </row>
    <row r="96" s="15" customFormat="true" ht="115.55" hidden="false" customHeight="false" outlineLevel="0" collapsed="false">
      <c r="A96" s="8" t="s">
        <v>188</v>
      </c>
      <c r="B96" s="8" t="s">
        <v>453</v>
      </c>
      <c r="C96" s="8"/>
      <c r="D96" s="8" t="s">
        <v>484</v>
      </c>
      <c r="E96" s="9" t="n">
        <v>4060</v>
      </c>
      <c r="F96" s="10" t="s">
        <v>485</v>
      </c>
      <c r="G96" s="11" t="s">
        <v>486</v>
      </c>
      <c r="H96" s="12" t="s">
        <v>487</v>
      </c>
      <c r="I96" s="9" t="s">
        <v>31</v>
      </c>
      <c r="J96" s="13" t="n">
        <v>15</v>
      </c>
      <c r="K96" s="8" t="n">
        <v>0</v>
      </c>
      <c r="L96" s="8" t="n">
        <v>0</v>
      </c>
      <c r="M96" s="8" t="n">
        <v>999999</v>
      </c>
      <c r="N96" s="8" t="s">
        <v>32</v>
      </c>
      <c r="O96" s="8"/>
      <c r="P96" s="8" t="n">
        <v>1</v>
      </c>
      <c r="Q96" s="8"/>
      <c r="R96" s="8" t="s">
        <v>488</v>
      </c>
      <c r="S96" s="14" t="s">
        <v>34</v>
      </c>
      <c r="T96" s="8" t="n">
        <v>0</v>
      </c>
      <c r="U96" s="14" t="s">
        <v>34</v>
      </c>
      <c r="V96" s="14" t="s">
        <v>40</v>
      </c>
      <c r="W96" s="8" t="s">
        <v>35</v>
      </c>
      <c r="X96" s="8" t="n">
        <v>0</v>
      </c>
      <c r="Y96" s="8" t="n">
        <v>0</v>
      </c>
    </row>
    <row r="97" s="15" customFormat="true" ht="101.45" hidden="false" customHeight="false" outlineLevel="0" collapsed="false">
      <c r="A97" s="8" t="s">
        <v>188</v>
      </c>
      <c r="B97" s="8" t="s">
        <v>453</v>
      </c>
      <c r="C97" s="8"/>
      <c r="D97" s="8" t="s">
        <v>489</v>
      </c>
      <c r="E97" s="9" t="n">
        <v>4070</v>
      </c>
      <c r="F97" s="10" t="s">
        <v>490</v>
      </c>
      <c r="G97" s="11" t="s">
        <v>491</v>
      </c>
      <c r="H97" s="12" t="s">
        <v>492</v>
      </c>
      <c r="I97" s="9" t="s">
        <v>31</v>
      </c>
      <c r="J97" s="8" t="n">
        <v>10</v>
      </c>
      <c r="K97" s="8" t="n">
        <v>0</v>
      </c>
      <c r="L97" s="8" t="n">
        <v>0</v>
      </c>
      <c r="M97" s="8" t="n">
        <v>999999</v>
      </c>
      <c r="N97" s="8" t="s">
        <v>32</v>
      </c>
      <c r="O97" s="8"/>
      <c r="P97" s="8" t="n">
        <v>1</v>
      </c>
      <c r="Q97" s="8"/>
      <c r="R97" s="8" t="s">
        <v>493</v>
      </c>
      <c r="S97" s="14" t="s">
        <v>34</v>
      </c>
      <c r="T97" s="8" t="n">
        <v>0</v>
      </c>
      <c r="U97" s="14" t="s">
        <v>34</v>
      </c>
      <c r="V97" s="14" t="s">
        <v>40</v>
      </c>
      <c r="W97" s="8" t="s">
        <v>35</v>
      </c>
      <c r="X97" s="8" t="n">
        <v>0</v>
      </c>
      <c r="Y97" s="8" t="n">
        <v>0</v>
      </c>
      <c r="AMF97" s="0"/>
      <c r="AMG97" s="0"/>
      <c r="AMH97" s="0"/>
      <c r="AMI97" s="0"/>
      <c r="AMJ97" s="0"/>
    </row>
    <row r="98" s="15" customFormat="true" ht="17.35" hidden="false" customHeight="false" outlineLevel="0" collapsed="false">
      <c r="A98" s="8" t="s">
        <v>188</v>
      </c>
      <c r="B98" s="8" t="s">
        <v>453</v>
      </c>
      <c r="C98" s="8"/>
      <c r="D98" s="8" t="s">
        <v>489</v>
      </c>
      <c r="E98" s="9" t="n">
        <v>4071</v>
      </c>
      <c r="F98" s="10" t="s">
        <v>494</v>
      </c>
      <c r="G98" s="16"/>
      <c r="H98" s="12" t="s">
        <v>495</v>
      </c>
      <c r="I98" s="9" t="s">
        <v>31</v>
      </c>
      <c r="J98" s="8" t="n">
        <v>10</v>
      </c>
      <c r="K98" s="8" t="n">
        <v>0</v>
      </c>
      <c r="L98" s="8" t="n">
        <v>0</v>
      </c>
      <c r="M98" s="8" t="n">
        <v>999999</v>
      </c>
      <c r="N98" s="8" t="s">
        <v>32</v>
      </c>
      <c r="O98" s="8"/>
      <c r="P98" s="8" t="n">
        <v>1</v>
      </c>
      <c r="Q98" s="8"/>
      <c r="R98" s="8" t="s">
        <v>496</v>
      </c>
      <c r="S98" s="14" t="s">
        <v>34</v>
      </c>
      <c r="T98" s="8" t="n">
        <v>0</v>
      </c>
      <c r="U98" s="14" t="s">
        <v>34</v>
      </c>
      <c r="V98" s="14" t="s">
        <v>40</v>
      </c>
      <c r="W98" s="8" t="s">
        <v>35</v>
      </c>
      <c r="X98" s="8" t="n">
        <v>0</v>
      </c>
      <c r="Y98" s="8" t="n">
        <v>0</v>
      </c>
    </row>
    <row r="99" s="15" customFormat="true" ht="73.2" hidden="false" customHeight="false" outlineLevel="0" collapsed="false">
      <c r="A99" s="8" t="s">
        <v>305</v>
      </c>
      <c r="B99" s="8" t="s">
        <v>453</v>
      </c>
      <c r="C99" s="8"/>
      <c r="D99" s="8" t="s">
        <v>489</v>
      </c>
      <c r="E99" s="9" t="n">
        <v>4072</v>
      </c>
      <c r="F99" s="24" t="s">
        <v>497</v>
      </c>
      <c r="G99" s="11" t="s">
        <v>498</v>
      </c>
      <c r="H99" s="12" t="s">
        <v>499</v>
      </c>
      <c r="I99" s="9" t="s">
        <v>31</v>
      </c>
      <c r="J99" s="8" t="n">
        <v>10</v>
      </c>
      <c r="K99" s="8" t="n">
        <v>0</v>
      </c>
      <c r="L99" s="8" t="n">
        <v>0</v>
      </c>
      <c r="M99" s="8" t="n">
        <v>999999</v>
      </c>
      <c r="N99" s="8" t="s">
        <v>32</v>
      </c>
      <c r="O99" s="8"/>
      <c r="P99" s="8" t="n">
        <v>1</v>
      </c>
      <c r="Q99" s="8"/>
      <c r="R99" s="8" t="s">
        <v>500</v>
      </c>
      <c r="S99" s="8"/>
      <c r="T99" s="8" t="n">
        <v>0</v>
      </c>
      <c r="U99" s="14" t="s">
        <v>34</v>
      </c>
      <c r="V99" s="14" t="s">
        <v>40</v>
      </c>
      <c r="W99" s="8" t="s">
        <v>35</v>
      </c>
      <c r="X99" s="8" t="n">
        <v>0</v>
      </c>
      <c r="Y99" s="8" t="n">
        <v>0</v>
      </c>
    </row>
    <row r="100" s="15" customFormat="true" ht="59.1" hidden="false" customHeight="false" outlineLevel="0" collapsed="false">
      <c r="A100" s="8" t="s">
        <v>188</v>
      </c>
      <c r="B100" s="8" t="s">
        <v>453</v>
      </c>
      <c r="C100" s="8"/>
      <c r="D100" s="8" t="s">
        <v>501</v>
      </c>
      <c r="E100" s="9" t="n">
        <v>4080</v>
      </c>
      <c r="F100" s="10" t="s">
        <v>502</v>
      </c>
      <c r="G100" s="11" t="s">
        <v>503</v>
      </c>
      <c r="H100" s="12" t="s">
        <v>504</v>
      </c>
      <c r="I100" s="9" t="s">
        <v>31</v>
      </c>
      <c r="J100" s="8" t="n">
        <v>10</v>
      </c>
      <c r="K100" s="8" t="n">
        <v>0</v>
      </c>
      <c r="L100" s="8" t="n">
        <v>0</v>
      </c>
      <c r="M100" s="8" t="n">
        <v>999999</v>
      </c>
      <c r="N100" s="8" t="s">
        <v>32</v>
      </c>
      <c r="O100" s="8"/>
      <c r="P100" s="8" t="n">
        <v>1</v>
      </c>
      <c r="Q100" s="8"/>
      <c r="R100" s="8" t="s">
        <v>505</v>
      </c>
      <c r="S100" s="14" t="s">
        <v>34</v>
      </c>
      <c r="T100" s="8" t="n">
        <v>0</v>
      </c>
      <c r="U100" s="14" t="s">
        <v>34</v>
      </c>
      <c r="V100" s="14" t="s">
        <v>40</v>
      </c>
      <c r="W100" s="8" t="s">
        <v>35</v>
      </c>
      <c r="X100" s="8" t="n">
        <v>0</v>
      </c>
      <c r="Y100" s="8" t="n">
        <v>0</v>
      </c>
    </row>
    <row r="101" s="15" customFormat="true" ht="73.2" hidden="false" customHeight="false" outlineLevel="0" collapsed="false">
      <c r="A101" s="8" t="s">
        <v>188</v>
      </c>
      <c r="B101" s="8" t="s">
        <v>453</v>
      </c>
      <c r="C101" s="8"/>
      <c r="D101" s="8" t="s">
        <v>506</v>
      </c>
      <c r="E101" s="9" t="n">
        <v>4090</v>
      </c>
      <c r="F101" s="10" t="s">
        <v>507</v>
      </c>
      <c r="G101" s="11" t="s">
        <v>508</v>
      </c>
      <c r="H101" s="12" t="s">
        <v>509</v>
      </c>
      <c r="I101" s="9" t="s">
        <v>31</v>
      </c>
      <c r="J101" s="8" t="n">
        <v>10</v>
      </c>
      <c r="K101" s="8" t="n">
        <v>0</v>
      </c>
      <c r="L101" s="8" t="n">
        <v>0</v>
      </c>
      <c r="M101" s="8" t="n">
        <v>999999</v>
      </c>
      <c r="N101" s="8" t="s">
        <v>32</v>
      </c>
      <c r="O101" s="8"/>
      <c r="P101" s="8" t="n">
        <v>1</v>
      </c>
      <c r="Q101" s="8"/>
      <c r="R101" s="8" t="s">
        <v>510</v>
      </c>
      <c r="S101" s="14" t="s">
        <v>34</v>
      </c>
      <c r="T101" s="8" t="n">
        <v>0</v>
      </c>
      <c r="U101" s="14" t="s">
        <v>34</v>
      </c>
      <c r="V101" s="14" t="s">
        <v>40</v>
      </c>
      <c r="W101" s="8" t="s">
        <v>35</v>
      </c>
      <c r="X101" s="8" t="n">
        <v>0</v>
      </c>
      <c r="Y101" s="8" t="n">
        <v>0</v>
      </c>
    </row>
    <row r="102" s="15" customFormat="true" ht="101.45" hidden="false" customHeight="false" outlineLevel="0" collapsed="false">
      <c r="A102" s="8" t="s">
        <v>188</v>
      </c>
      <c r="B102" s="8" t="s">
        <v>453</v>
      </c>
      <c r="C102" s="8"/>
      <c r="D102" s="8" t="s">
        <v>511</v>
      </c>
      <c r="E102" s="9" t="n">
        <v>4100</v>
      </c>
      <c r="F102" s="10" t="s">
        <v>512</v>
      </c>
      <c r="G102" s="11" t="s">
        <v>513</v>
      </c>
      <c r="H102" s="12" t="s">
        <v>514</v>
      </c>
      <c r="I102" s="9" t="s">
        <v>31</v>
      </c>
      <c r="J102" s="8" t="n">
        <v>10</v>
      </c>
      <c r="K102" s="8" t="n">
        <v>0</v>
      </c>
      <c r="L102" s="8" t="n">
        <v>0</v>
      </c>
      <c r="M102" s="8" t="n">
        <v>999999</v>
      </c>
      <c r="N102" s="8" t="s">
        <v>515</v>
      </c>
      <c r="O102" s="8"/>
      <c r="P102" s="8" t="n">
        <v>1</v>
      </c>
      <c r="Q102" s="8"/>
      <c r="R102" s="8" t="s">
        <v>516</v>
      </c>
      <c r="S102" s="14" t="s">
        <v>34</v>
      </c>
      <c r="T102" s="8" t="n">
        <v>0</v>
      </c>
      <c r="U102" s="14" t="s">
        <v>34</v>
      </c>
      <c r="V102" s="14" t="s">
        <v>40</v>
      </c>
      <c r="W102" s="8" t="s">
        <v>35</v>
      </c>
      <c r="X102" s="8" t="n">
        <v>0</v>
      </c>
      <c r="Y102" s="8" t="n">
        <v>0</v>
      </c>
    </row>
    <row r="103" s="15" customFormat="true" ht="115.55" hidden="false" customHeight="false" outlineLevel="0" collapsed="false">
      <c r="A103" s="8" t="s">
        <v>188</v>
      </c>
      <c r="B103" s="8" t="s">
        <v>453</v>
      </c>
      <c r="C103" s="8"/>
      <c r="D103" s="8" t="s">
        <v>517</v>
      </c>
      <c r="E103" s="9" t="n">
        <v>4110</v>
      </c>
      <c r="F103" s="10" t="s">
        <v>518</v>
      </c>
      <c r="G103" s="11" t="s">
        <v>519</v>
      </c>
      <c r="H103" s="12" t="s">
        <v>520</v>
      </c>
      <c r="I103" s="9" t="s">
        <v>31</v>
      </c>
      <c r="J103" s="8" t="n">
        <v>10</v>
      </c>
      <c r="K103" s="8" t="n">
        <v>0</v>
      </c>
      <c r="L103" s="8" t="n">
        <v>0</v>
      </c>
      <c r="M103" s="8" t="n">
        <v>999999</v>
      </c>
      <c r="N103" s="8" t="s">
        <v>172</v>
      </c>
      <c r="O103" s="8"/>
      <c r="P103" s="8" t="n">
        <v>6</v>
      </c>
      <c r="Q103" s="8"/>
      <c r="R103" s="8" t="s">
        <v>521</v>
      </c>
      <c r="S103" s="14" t="s">
        <v>34</v>
      </c>
      <c r="T103" s="8" t="n">
        <v>0</v>
      </c>
      <c r="U103" s="14" t="s">
        <v>34</v>
      </c>
      <c r="V103" s="14" t="s">
        <v>40</v>
      </c>
      <c r="W103" s="8" t="s">
        <v>35</v>
      </c>
      <c r="X103" s="8" t="n">
        <v>0</v>
      </c>
      <c r="Y103" s="8" t="n">
        <v>0</v>
      </c>
    </row>
    <row r="104" s="15" customFormat="true" ht="87.35" hidden="false" customHeight="false" outlineLevel="0" collapsed="false">
      <c r="A104" s="8" t="s">
        <v>188</v>
      </c>
      <c r="B104" s="8" t="s">
        <v>453</v>
      </c>
      <c r="C104" s="8"/>
      <c r="D104" s="8" t="s">
        <v>522</v>
      </c>
      <c r="E104" s="9" t="n">
        <v>4120</v>
      </c>
      <c r="F104" s="10" t="s">
        <v>523</v>
      </c>
      <c r="G104" s="11" t="s">
        <v>524</v>
      </c>
      <c r="H104" s="12" t="s">
        <v>525</v>
      </c>
      <c r="I104" s="9" t="s">
        <v>31</v>
      </c>
      <c r="J104" s="8" t="n">
        <v>10</v>
      </c>
      <c r="K104" s="8" t="n">
        <v>0</v>
      </c>
      <c r="L104" s="8" t="n">
        <v>0</v>
      </c>
      <c r="M104" s="8" t="n">
        <v>999999</v>
      </c>
      <c r="N104" s="8" t="s">
        <v>58</v>
      </c>
      <c r="O104" s="8"/>
      <c r="P104" s="8" t="n">
        <v>200</v>
      </c>
      <c r="Q104" s="8"/>
      <c r="R104" s="8" t="s">
        <v>526</v>
      </c>
      <c r="S104" s="14" t="s">
        <v>34</v>
      </c>
      <c r="T104" s="8" t="n">
        <v>0</v>
      </c>
      <c r="U104" s="14" t="s">
        <v>34</v>
      </c>
      <c r="V104" s="14" t="s">
        <v>40</v>
      </c>
      <c r="W104" s="8" t="s">
        <v>35</v>
      </c>
      <c r="X104" s="8" t="n">
        <v>0</v>
      </c>
      <c r="Y104" s="8" t="n">
        <v>0</v>
      </c>
    </row>
    <row r="105" s="15" customFormat="true" ht="100.55" hidden="false" customHeight="false" outlineLevel="0" collapsed="false">
      <c r="A105" s="8" t="s">
        <v>305</v>
      </c>
      <c r="B105" s="8" t="s">
        <v>453</v>
      </c>
      <c r="C105" s="8"/>
      <c r="D105" s="8" t="s">
        <v>527</v>
      </c>
      <c r="E105" s="9" t="n">
        <v>4130</v>
      </c>
      <c r="F105" s="23" t="s">
        <v>528</v>
      </c>
      <c r="G105" s="11" t="s">
        <v>529</v>
      </c>
      <c r="H105" s="12" t="s">
        <v>530</v>
      </c>
      <c r="I105" s="9" t="s">
        <v>31</v>
      </c>
      <c r="J105" s="8" t="n">
        <v>10</v>
      </c>
      <c r="K105" s="8" t="n">
        <v>0</v>
      </c>
      <c r="L105" s="8" t="n">
        <v>0</v>
      </c>
      <c r="M105" s="8" t="n">
        <v>999999</v>
      </c>
      <c r="N105" s="8" t="s">
        <v>58</v>
      </c>
      <c r="O105" s="8"/>
      <c r="P105" s="8" t="n">
        <v>200</v>
      </c>
      <c r="Q105" s="8"/>
      <c r="R105" s="8" t="s">
        <v>531</v>
      </c>
      <c r="S105" s="8"/>
      <c r="T105" s="8" t="n">
        <v>0</v>
      </c>
      <c r="U105" s="14" t="s">
        <v>34</v>
      </c>
      <c r="V105" s="14" t="s">
        <v>40</v>
      </c>
      <c r="W105" s="8" t="s">
        <v>35</v>
      </c>
      <c r="X105" s="8" t="n">
        <v>0</v>
      </c>
      <c r="Y105" s="8" t="n">
        <v>0</v>
      </c>
    </row>
    <row r="106" s="15" customFormat="true" ht="49.5" hidden="false" customHeight="true" outlineLevel="0" collapsed="false">
      <c r="A106" s="8" t="s">
        <v>532</v>
      </c>
      <c r="B106" s="8" t="s">
        <v>533</v>
      </c>
      <c r="C106" s="8"/>
      <c r="D106" s="8" t="s">
        <v>534</v>
      </c>
      <c r="E106" s="9" t="n">
        <v>5000</v>
      </c>
      <c r="F106" s="10" t="s">
        <v>535</v>
      </c>
      <c r="G106" s="11" t="s">
        <v>536</v>
      </c>
      <c r="H106" s="12" t="s">
        <v>537</v>
      </c>
      <c r="I106" s="9" t="s">
        <v>31</v>
      </c>
      <c r="J106" s="8" t="n">
        <v>10</v>
      </c>
      <c r="K106" s="8" t="n">
        <v>0</v>
      </c>
      <c r="L106" s="8" t="n">
        <v>0</v>
      </c>
      <c r="M106" s="8" t="n">
        <v>999999</v>
      </c>
      <c r="N106" s="8" t="s">
        <v>58</v>
      </c>
      <c r="O106" s="8"/>
      <c r="P106" s="8" t="n">
        <v>250</v>
      </c>
      <c r="Q106" s="8"/>
      <c r="R106" s="8" t="s">
        <v>538</v>
      </c>
      <c r="S106" s="14" t="s">
        <v>34</v>
      </c>
      <c r="T106" s="8" t="n">
        <v>0</v>
      </c>
      <c r="U106" s="14" t="s">
        <v>34</v>
      </c>
      <c r="V106" s="14" t="s">
        <v>40</v>
      </c>
      <c r="W106" s="8" t="s">
        <v>35</v>
      </c>
      <c r="X106" s="8" t="n">
        <v>0</v>
      </c>
      <c r="Y106" s="8" t="n">
        <v>0</v>
      </c>
    </row>
    <row r="107" s="15" customFormat="true" ht="49.5" hidden="false" customHeight="true" outlineLevel="0" collapsed="false">
      <c r="A107" s="8" t="s">
        <v>532</v>
      </c>
      <c r="B107" s="8" t="s">
        <v>533</v>
      </c>
      <c r="C107" s="8"/>
      <c r="D107" s="8" t="s">
        <v>534</v>
      </c>
      <c r="E107" s="9" t="n">
        <v>5001</v>
      </c>
      <c r="F107" s="10" t="s">
        <v>539</v>
      </c>
      <c r="G107" s="11" t="s">
        <v>540</v>
      </c>
      <c r="H107" s="12" t="s">
        <v>541</v>
      </c>
      <c r="I107" s="9" t="s">
        <v>31</v>
      </c>
      <c r="J107" s="8" t="n">
        <v>10</v>
      </c>
      <c r="K107" s="8" t="n">
        <v>0</v>
      </c>
      <c r="L107" s="8" t="n">
        <v>0</v>
      </c>
      <c r="M107" s="8" t="n">
        <v>999999</v>
      </c>
      <c r="N107" s="8" t="s">
        <v>58</v>
      </c>
      <c r="O107" s="8"/>
      <c r="P107" s="8" t="n">
        <v>250</v>
      </c>
      <c r="Q107" s="8"/>
      <c r="R107" s="8" t="s">
        <v>542</v>
      </c>
      <c r="S107" s="14" t="s">
        <v>34</v>
      </c>
      <c r="T107" s="8" t="n">
        <v>0</v>
      </c>
      <c r="U107" s="14" t="s">
        <v>34</v>
      </c>
      <c r="V107" s="14" t="s">
        <v>40</v>
      </c>
      <c r="W107" s="8" t="s">
        <v>35</v>
      </c>
      <c r="X107" s="8" t="n">
        <v>0</v>
      </c>
      <c r="Y107" s="8" t="n">
        <v>0</v>
      </c>
    </row>
    <row r="108" s="25" customFormat="true" ht="73.2" hidden="false" customHeight="false" outlineLevel="0" collapsed="false">
      <c r="A108" s="8" t="s">
        <v>532</v>
      </c>
      <c r="B108" s="8" t="s">
        <v>533</v>
      </c>
      <c r="C108" s="8"/>
      <c r="D108" s="8" t="s">
        <v>543</v>
      </c>
      <c r="E108" s="9" t="n">
        <v>5010</v>
      </c>
      <c r="F108" s="10" t="s">
        <v>544</v>
      </c>
      <c r="G108" s="11" t="s">
        <v>545</v>
      </c>
      <c r="H108" s="12" t="s">
        <v>546</v>
      </c>
      <c r="I108" s="9" t="s">
        <v>31</v>
      </c>
      <c r="J108" s="13" t="n">
        <v>55</v>
      </c>
      <c r="K108" s="8" t="n">
        <v>0</v>
      </c>
      <c r="L108" s="8" t="n">
        <v>0</v>
      </c>
      <c r="M108" s="8" t="n">
        <v>999999</v>
      </c>
      <c r="N108" s="8" t="s">
        <v>58</v>
      </c>
      <c r="O108" s="8"/>
      <c r="P108" s="8" t="n">
        <v>250</v>
      </c>
      <c r="Q108" s="8"/>
      <c r="R108" s="8" t="s">
        <v>547</v>
      </c>
      <c r="S108" s="14" t="s">
        <v>34</v>
      </c>
      <c r="T108" s="8" t="n">
        <v>0</v>
      </c>
      <c r="U108" s="14" t="s">
        <v>34</v>
      </c>
      <c r="V108" s="14" t="s">
        <v>40</v>
      </c>
      <c r="W108" s="8" t="s">
        <v>35</v>
      </c>
      <c r="X108" s="8" t="n">
        <v>0</v>
      </c>
      <c r="Y108" s="8" t="n">
        <v>0</v>
      </c>
    </row>
    <row r="109" s="25" customFormat="true" ht="114.7" hidden="false" customHeight="false" outlineLevel="0" collapsed="false">
      <c r="A109" s="8" t="s">
        <v>532</v>
      </c>
      <c r="B109" s="8" t="s">
        <v>533</v>
      </c>
      <c r="C109" s="8"/>
      <c r="D109" s="8" t="s">
        <v>548</v>
      </c>
      <c r="E109" s="9" t="n">
        <v>5020</v>
      </c>
      <c r="F109" s="10" t="s">
        <v>549</v>
      </c>
      <c r="G109" s="11" t="s">
        <v>550</v>
      </c>
      <c r="H109" s="12" t="s">
        <v>551</v>
      </c>
      <c r="I109" s="9" t="s">
        <v>31</v>
      </c>
      <c r="J109" s="8" t="n">
        <v>10</v>
      </c>
      <c r="K109" s="8" t="n">
        <v>0</v>
      </c>
      <c r="L109" s="8" t="n">
        <v>0</v>
      </c>
      <c r="M109" s="8" t="n">
        <v>999999</v>
      </c>
      <c r="N109" s="8" t="s">
        <v>47</v>
      </c>
      <c r="O109" s="8"/>
      <c r="P109" s="8" t="n">
        <v>1</v>
      </c>
      <c r="Q109" s="8"/>
      <c r="R109" s="8" t="s">
        <v>552</v>
      </c>
      <c r="S109" s="14" t="s">
        <v>34</v>
      </c>
      <c r="T109" s="8" t="n">
        <v>0</v>
      </c>
      <c r="U109" s="14" t="s">
        <v>34</v>
      </c>
      <c r="V109" s="14" t="s">
        <v>40</v>
      </c>
      <c r="W109" s="8" t="s">
        <v>35</v>
      </c>
      <c r="X109" s="8" t="n">
        <v>0</v>
      </c>
      <c r="Y109" s="8" t="n">
        <v>0</v>
      </c>
    </row>
    <row r="110" s="25" customFormat="true" ht="101.45" hidden="false" customHeight="false" outlineLevel="0" collapsed="false">
      <c r="A110" s="8" t="s">
        <v>532</v>
      </c>
      <c r="B110" s="8" t="s">
        <v>533</v>
      </c>
      <c r="C110" s="8"/>
      <c r="D110" s="8" t="s">
        <v>553</v>
      </c>
      <c r="E110" s="9" t="n">
        <v>5030</v>
      </c>
      <c r="F110" s="10" t="s">
        <v>554</v>
      </c>
      <c r="G110" s="11" t="s">
        <v>555</v>
      </c>
      <c r="H110" s="12" t="s">
        <v>556</v>
      </c>
      <c r="I110" s="9" t="s">
        <v>31</v>
      </c>
      <c r="J110" s="13" t="n">
        <v>35</v>
      </c>
      <c r="K110" s="8" t="n">
        <v>0</v>
      </c>
      <c r="L110" s="8" t="n">
        <v>0</v>
      </c>
      <c r="M110" s="8" t="n">
        <v>999999</v>
      </c>
      <c r="N110" s="8" t="s">
        <v>58</v>
      </c>
      <c r="O110" s="8"/>
      <c r="P110" s="8" t="n">
        <v>100</v>
      </c>
      <c r="Q110" s="8"/>
      <c r="R110" s="8" t="s">
        <v>557</v>
      </c>
      <c r="S110" s="14" t="s">
        <v>34</v>
      </c>
      <c r="T110" s="8" t="n">
        <v>0</v>
      </c>
      <c r="U110" s="14" t="s">
        <v>34</v>
      </c>
      <c r="V110" s="14" t="s">
        <v>40</v>
      </c>
      <c r="W110" s="8" t="s">
        <v>35</v>
      </c>
      <c r="X110" s="8" t="n">
        <v>0</v>
      </c>
      <c r="Y110" s="8" t="n">
        <v>0</v>
      </c>
    </row>
    <row r="111" s="25" customFormat="true" ht="44.1" hidden="false" customHeight="false" outlineLevel="0" collapsed="false">
      <c r="A111" s="8" t="s">
        <v>532</v>
      </c>
      <c r="B111" s="8" t="s">
        <v>558</v>
      </c>
      <c r="C111" s="8"/>
      <c r="D111" s="8" t="s">
        <v>559</v>
      </c>
      <c r="E111" s="9" t="n">
        <v>6000</v>
      </c>
      <c r="F111" s="10" t="s">
        <v>560</v>
      </c>
      <c r="G111" s="11" t="s">
        <v>561</v>
      </c>
      <c r="H111" s="12" t="s">
        <v>562</v>
      </c>
      <c r="I111" s="9" t="s">
        <v>31</v>
      </c>
      <c r="J111" s="8" t="n">
        <v>400</v>
      </c>
      <c r="K111" s="8" t="n">
        <v>0</v>
      </c>
      <c r="L111" s="8" t="n">
        <v>0</v>
      </c>
      <c r="M111" s="8" t="n">
        <v>999999</v>
      </c>
      <c r="N111" s="8" t="s">
        <v>58</v>
      </c>
      <c r="O111" s="8"/>
      <c r="P111" s="8" t="n">
        <v>250</v>
      </c>
      <c r="Q111" s="8"/>
      <c r="R111" s="8" t="s">
        <v>563</v>
      </c>
      <c r="S111" s="14" t="s">
        <v>34</v>
      </c>
      <c r="T111" s="8" t="n">
        <v>0</v>
      </c>
      <c r="U111" s="14" t="s">
        <v>34</v>
      </c>
      <c r="V111" s="14" t="s">
        <v>40</v>
      </c>
      <c r="W111" s="8" t="s">
        <v>35</v>
      </c>
      <c r="X111" s="8" t="n">
        <v>0</v>
      </c>
      <c r="Y111" s="8" t="n">
        <v>0</v>
      </c>
    </row>
    <row r="112" s="25" customFormat="true" ht="101.45" hidden="false" customHeight="false" outlineLevel="0" collapsed="false">
      <c r="A112" s="8" t="s">
        <v>532</v>
      </c>
      <c r="B112" s="8" t="s">
        <v>564</v>
      </c>
      <c r="C112" s="8"/>
      <c r="D112" s="8" t="s">
        <v>565</v>
      </c>
      <c r="E112" s="9" t="n">
        <v>7000</v>
      </c>
      <c r="F112" s="10" t="s">
        <v>566</v>
      </c>
      <c r="G112" s="11" t="s">
        <v>567</v>
      </c>
      <c r="H112" s="12" t="s">
        <v>568</v>
      </c>
      <c r="I112" s="9" t="s">
        <v>31</v>
      </c>
      <c r="J112" s="8" t="n">
        <v>10</v>
      </c>
      <c r="K112" s="8" t="n">
        <v>0</v>
      </c>
      <c r="L112" s="8" t="n">
        <v>0</v>
      </c>
      <c r="M112" s="8" t="n">
        <v>999999</v>
      </c>
      <c r="N112" s="8" t="s">
        <v>569</v>
      </c>
      <c r="O112" s="8"/>
      <c r="P112" s="8" t="n">
        <v>6</v>
      </c>
      <c r="Q112" s="8"/>
      <c r="R112" s="8" t="s">
        <v>570</v>
      </c>
      <c r="S112" s="14" t="s">
        <v>34</v>
      </c>
      <c r="T112" s="8" t="n">
        <v>0</v>
      </c>
      <c r="U112" s="14" t="s">
        <v>34</v>
      </c>
      <c r="V112" s="14" t="s">
        <v>40</v>
      </c>
      <c r="W112" s="8" t="s">
        <v>35</v>
      </c>
      <c r="X112" s="8" t="n">
        <v>0</v>
      </c>
      <c r="Y112" s="8" t="n">
        <v>0</v>
      </c>
    </row>
    <row r="113" s="25" customFormat="true" ht="86.45" hidden="false" customHeight="false" outlineLevel="0" collapsed="false">
      <c r="A113" s="8" t="s">
        <v>532</v>
      </c>
      <c r="B113" s="8" t="s">
        <v>564</v>
      </c>
      <c r="C113" s="8"/>
      <c r="D113" s="8" t="s">
        <v>565</v>
      </c>
      <c r="E113" s="9" t="n">
        <v>7001</v>
      </c>
      <c r="F113" s="10" t="s">
        <v>571</v>
      </c>
      <c r="G113" s="11" t="s">
        <v>572</v>
      </c>
      <c r="H113" s="12" t="s">
        <v>573</v>
      </c>
      <c r="I113" s="9" t="s">
        <v>31</v>
      </c>
      <c r="J113" s="8" t="n">
        <v>10</v>
      </c>
      <c r="K113" s="8" t="n">
        <v>0</v>
      </c>
      <c r="L113" s="8" t="n">
        <v>0</v>
      </c>
      <c r="M113" s="8" t="n">
        <v>999999</v>
      </c>
      <c r="N113" s="8" t="s">
        <v>569</v>
      </c>
      <c r="O113" s="8"/>
      <c r="P113" s="8" t="n">
        <v>6</v>
      </c>
      <c r="Q113" s="8"/>
      <c r="R113" s="8" t="s">
        <v>574</v>
      </c>
      <c r="S113" s="14" t="s">
        <v>34</v>
      </c>
      <c r="T113" s="8" t="n">
        <v>0</v>
      </c>
      <c r="U113" s="14" t="s">
        <v>34</v>
      </c>
      <c r="V113" s="14" t="s">
        <v>40</v>
      </c>
      <c r="W113" s="8" t="s">
        <v>35</v>
      </c>
      <c r="X113" s="8" t="n">
        <v>0</v>
      </c>
      <c r="Y113" s="8" t="n">
        <v>0</v>
      </c>
    </row>
    <row r="114" s="25" customFormat="true" ht="44.1" hidden="false" customHeight="false" outlineLevel="0" collapsed="false">
      <c r="A114" s="8" t="s">
        <v>575</v>
      </c>
      <c r="B114" s="8" t="s">
        <v>576</v>
      </c>
      <c r="C114" s="8"/>
      <c r="D114" s="8" t="s">
        <v>577</v>
      </c>
      <c r="E114" s="9" t="n">
        <v>8000</v>
      </c>
      <c r="F114" s="10" t="s">
        <v>578</v>
      </c>
      <c r="G114" s="11" t="s">
        <v>579</v>
      </c>
      <c r="H114" s="12" t="s">
        <v>580</v>
      </c>
      <c r="I114" s="9" t="s">
        <v>31</v>
      </c>
      <c r="J114" s="8" t="n">
        <v>10</v>
      </c>
      <c r="K114" s="8" t="n">
        <v>0</v>
      </c>
      <c r="L114" s="8" t="n">
        <v>0</v>
      </c>
      <c r="M114" s="8" t="n">
        <v>999999</v>
      </c>
      <c r="N114" s="8" t="s">
        <v>52</v>
      </c>
      <c r="O114" s="8"/>
      <c r="P114" s="8" t="n">
        <v>1</v>
      </c>
      <c r="Q114" s="8"/>
      <c r="R114" s="8" t="s">
        <v>581</v>
      </c>
      <c r="S114" s="14" t="s">
        <v>34</v>
      </c>
      <c r="T114" s="8" t="n">
        <v>0</v>
      </c>
      <c r="U114" s="14" t="s">
        <v>34</v>
      </c>
      <c r="V114" s="14" t="s">
        <v>40</v>
      </c>
      <c r="W114" s="8" t="s">
        <v>35</v>
      </c>
      <c r="X114" s="8" t="n">
        <v>0</v>
      </c>
      <c r="Y114" s="8" t="n">
        <v>0</v>
      </c>
    </row>
    <row r="115" s="25" customFormat="true" ht="44.1" hidden="false" customHeight="false" outlineLevel="0" collapsed="false">
      <c r="A115" s="8" t="s">
        <v>575</v>
      </c>
      <c r="B115" s="8" t="s">
        <v>576</v>
      </c>
      <c r="C115" s="8"/>
      <c r="D115" s="8" t="s">
        <v>577</v>
      </c>
      <c r="E115" s="9" t="n">
        <v>8001</v>
      </c>
      <c r="F115" s="10" t="s">
        <v>582</v>
      </c>
      <c r="G115" s="11" t="s">
        <v>579</v>
      </c>
      <c r="H115" s="12" t="s">
        <v>580</v>
      </c>
      <c r="I115" s="9" t="s">
        <v>31</v>
      </c>
      <c r="J115" s="8" t="n">
        <v>10</v>
      </c>
      <c r="K115" s="8" t="n">
        <v>0</v>
      </c>
      <c r="L115" s="8" t="n">
        <v>0</v>
      </c>
      <c r="M115" s="8" t="n">
        <v>999999</v>
      </c>
      <c r="N115" s="8" t="s">
        <v>52</v>
      </c>
      <c r="O115" s="8"/>
      <c r="P115" s="8" t="n">
        <v>1</v>
      </c>
      <c r="Q115" s="8"/>
      <c r="R115" s="8" t="s">
        <v>583</v>
      </c>
      <c r="S115" s="14" t="s">
        <v>34</v>
      </c>
      <c r="T115" s="8" t="n">
        <v>0</v>
      </c>
      <c r="U115" s="14" t="s">
        <v>34</v>
      </c>
      <c r="V115" s="14" t="s">
        <v>40</v>
      </c>
      <c r="W115" s="8" t="s">
        <v>35</v>
      </c>
      <c r="X115" s="8" t="n">
        <v>0</v>
      </c>
      <c r="Y115" s="8" t="n">
        <v>0</v>
      </c>
    </row>
  </sheetData>
  <dataValidations count="1">
    <dataValidation allowBlank="true" operator="equal" showDropDown="false" showErrorMessage="true" showInputMessage="true" sqref="S2:S107 U2:V115" type="list">
      <formula1>"yes,no"</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B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8" activeCellId="0" sqref="E18"/>
    </sheetView>
  </sheetViews>
  <sheetFormatPr defaultRowHeight="15" zeroHeight="false" outlineLevelRow="0" outlineLevelCol="0"/>
  <cols>
    <col collapsed="false" customWidth="true" hidden="false" outlineLevel="0" max="1" min="1" style="0" width="8.53"/>
    <col collapsed="false" customWidth="true" hidden="false" outlineLevel="0" max="2" min="2" style="0" width="13.57"/>
    <col collapsed="false" customWidth="true" hidden="false" outlineLevel="0" max="1025" min="3" style="0" width="8.53"/>
  </cols>
  <sheetData>
    <row r="1" customFormat="false" ht="15" hidden="false" customHeight="false" outlineLevel="0" collapsed="false">
      <c r="A1" s="0" t="s">
        <v>584</v>
      </c>
    </row>
    <row r="2" customFormat="false" ht="15" hidden="false" customHeight="false" outlineLevel="0" collapsed="false">
      <c r="A2" s="0" t="s">
        <v>305</v>
      </c>
      <c r="B2" s="0" t="s">
        <v>585</v>
      </c>
    </row>
    <row r="3" customFormat="false" ht="15" hidden="false" customHeight="false" outlineLevel="0" collapsed="false">
      <c r="A3" s="0" t="s">
        <v>305</v>
      </c>
      <c r="B3" s="0" t="s">
        <v>586</v>
      </c>
    </row>
    <row r="4" customFormat="false" ht="15" hidden="false" customHeight="false" outlineLevel="0" collapsed="false">
      <c r="A4" s="0" t="s">
        <v>25</v>
      </c>
      <c r="B4" s="0" t="s">
        <v>587</v>
      </c>
    </row>
    <row r="5" customFormat="false" ht="15" hidden="false" customHeight="false" outlineLevel="0" collapsed="false">
      <c r="A5" s="0" t="s">
        <v>25</v>
      </c>
      <c r="B5" s="0" t="s">
        <v>588</v>
      </c>
    </row>
    <row r="6" customFormat="false" ht="15" hidden="false" customHeight="false" outlineLevel="0" collapsed="false">
      <c r="A6" s="0" t="s">
        <v>532</v>
      </c>
      <c r="B6" s="0" t="s">
        <v>533</v>
      </c>
    </row>
    <row r="7" customFormat="false" ht="15" hidden="false" customHeight="false" outlineLevel="0" collapsed="false">
      <c r="A7" s="0" t="s">
        <v>532</v>
      </c>
      <c r="B7" s="0" t="s">
        <v>558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471</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2020-05-13T09:13:13Z</dcterms:created>
  <dc:creator>Windows User</dc:creator>
  <dc:description/>
  <dc:language>en-IN</dc:language>
  <cp:lastModifiedBy/>
  <cp:lastPrinted>2020-06-26T08:52:12Z</cp:lastPrinted>
  <dcterms:modified xsi:type="dcterms:W3CDTF">2020-07-07T18:48:35Z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