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rossio/Desktop/"/>
    </mc:Choice>
  </mc:AlternateContent>
  <xr:revisionPtr revIDLastSave="0" documentId="13_ncr:1_{B044CF5E-B4B6-704B-A4E7-5488B166CF7A}" xr6:coauthVersionLast="28" xr6:coauthVersionMax="28" xr10:uidLastSave="{00000000-0000-0000-0000-000000000000}"/>
  <bookViews>
    <workbookView minimized="1" xWindow="0" yWindow="440" windowWidth="33600" windowHeight="20560" xr2:uid="{F17CEED7-DEB4-7043-B270-EC06BBED8664}"/>
  </bookViews>
  <sheets>
    <sheet name="Feuil1" sheetId="1" r:id="rId1"/>
  </sheets>
  <definedNames>
    <definedName name="_xlchart.v1.11" hidden="1">Feuil1!$A$2</definedName>
    <definedName name="_xlchart.v1.12" hidden="1">Feuil1!$A$3</definedName>
    <definedName name="_xlchart.v1.13" hidden="1">Feuil1!$A$4</definedName>
    <definedName name="_xlchart.v1.14" hidden="1">Feuil1!$A$5</definedName>
    <definedName name="_xlchart.v1.15" hidden="1">Feuil1!$A$6</definedName>
    <definedName name="_xlchart.v1.16" hidden="1">Feuil1!$B$1:$G$1</definedName>
    <definedName name="_xlchart.v1.17" hidden="1">Feuil1!$B$2:$G$2</definedName>
    <definedName name="_xlchart.v1.18" hidden="1">Feuil1!$B$3:$G$3</definedName>
    <definedName name="_xlchart.v1.19" hidden="1">Feuil1!$B$4:$G$4</definedName>
    <definedName name="_xlchart.v1.20" hidden="1">Feuil1!$B$5:$G$5</definedName>
    <definedName name="_xlchart.v1.21" hidden="1">Feuil1!$B$6:$G$6</definedName>
    <definedName name="_xlchart.v2.0" hidden="1">Feuil1!$A$2</definedName>
    <definedName name="_xlchart.v2.1" hidden="1">Feuil1!$A$3</definedName>
    <definedName name="_xlchart.v2.10" hidden="1">Feuil1!$B$6:$G$6</definedName>
    <definedName name="_xlchart.v2.2" hidden="1">Feuil1!$A$4</definedName>
    <definedName name="_xlchart.v2.22" hidden="1">Feuil1!$A$2:$A$6</definedName>
    <definedName name="_xlchart.v2.23" hidden="1">Feuil1!$B$1</definedName>
    <definedName name="_xlchart.v2.24" hidden="1">Feuil1!$B$2:$B$6</definedName>
    <definedName name="_xlchart.v2.25" hidden="1">Feuil1!$C$1</definedName>
    <definedName name="_xlchart.v2.26" hidden="1">Feuil1!$C$2:$C$6</definedName>
    <definedName name="_xlchart.v2.27" hidden="1">Feuil1!$D$1</definedName>
    <definedName name="_xlchart.v2.28" hidden="1">Feuil1!$D$2:$D$6</definedName>
    <definedName name="_xlchart.v2.29" hidden="1">Feuil1!$E$1</definedName>
    <definedName name="_xlchart.v2.3" hidden="1">Feuil1!$A$5</definedName>
    <definedName name="_xlchart.v2.30" hidden="1">Feuil1!$E$2:$E$6</definedName>
    <definedName name="_xlchart.v2.31" hidden="1">Feuil1!$F$1</definedName>
    <definedName name="_xlchart.v2.32" hidden="1">Feuil1!$F$2:$F$6</definedName>
    <definedName name="_xlchart.v2.33" hidden="1">Feuil1!$G$1</definedName>
    <definedName name="_xlchart.v2.34" hidden="1">Feuil1!$G$2:$G$6</definedName>
    <definedName name="_xlchart.v2.4" hidden="1">Feuil1!$A$6</definedName>
    <definedName name="_xlchart.v2.5" hidden="1">Feuil1!$B$1:$G$1</definedName>
    <definedName name="_xlchart.v2.6" hidden="1">Feuil1!$B$2:$G$2</definedName>
    <definedName name="_xlchart.v2.7" hidden="1">Feuil1!$B$3:$G$3</definedName>
    <definedName name="_xlchart.v2.8" hidden="1">Feuil1!$B$4:$G$4</definedName>
    <definedName name="_xlchart.v2.9" hidden="1">Feuil1!$B$5:$G$5</definedName>
    <definedName name="coarse">Feuil1!$B$2:$B$6</definedName>
    <definedName name="lazy">Feuil1!$E$2:$E$6</definedName>
    <definedName name="lock_coupling">Feuil1!$C$2:$C$6</definedName>
    <definedName name="lock_free">Feuil1!$G$2:$G$6</definedName>
    <definedName name="optimistic">Feuil1!$D$2:$D$6</definedName>
    <definedName name="versioned">Feuil1!$F$2:$F$6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<sst xmlns="http://schemas.openxmlformats.org/spreadsheetml/2006/main" count="55" uniqueCount="49">
  <si>
    <t>thread</t>
  </si>
  <si>
    <t>coarse</t>
  </si>
  <si>
    <t>lock-coupling</t>
  </si>
  <si>
    <t>optimistic</t>
  </si>
  <si>
    <t>lazy</t>
  </si>
  <si>
    <t>versioned</t>
  </si>
  <si>
    <t>lock-free</t>
  </si>
  <si>
    <t>332366.2674650699</t>
  </si>
  <si>
    <t>195061.62558294472</t>
  </si>
  <si>
    <t>192671.5522984677</t>
  </si>
  <si>
    <t>198299.93342210387</t>
  </si>
  <si>
    <t>195494.34087882822</t>
  </si>
  <si>
    <t>Observation</t>
  </si>
  <si>
    <t>Constant du nb de thread à partir de 2</t>
  </si>
  <si>
    <r>
      <t>Question : </t>
    </r>
    <r>
      <rPr>
        <sz val="12"/>
        <color rgb="FF000000"/>
        <rFont val="-webkit-standard"/>
      </rPr>
      <t>pourquoi ne suffit-il pas de verrouiller le nœud </t>
    </r>
    <r>
      <rPr>
        <sz val="10"/>
        <color rgb="FF000000"/>
        <rFont val="Arial Unicode MS"/>
        <family val="2"/>
      </rPr>
      <t>pred</t>
    </r>
    <r>
      <rPr>
        <sz val="12"/>
        <color rgb="FF000000"/>
        <rFont val="-webkit-standard"/>
      </rPr>
      <t> ?</t>
    </r>
  </si>
  <si>
    <r>
      <t>Question : </t>
    </r>
    <r>
      <rPr>
        <sz val="12"/>
        <color rgb="FF000000"/>
        <rFont val="-webkit-standard"/>
      </rPr>
      <t>pourquoi les méthodes doivent-elles toutes verrouiller les nœuds </t>
    </r>
    <r>
      <rPr>
        <sz val="10"/>
        <color rgb="FF000000"/>
        <rFont val="Arial Unicode MS"/>
        <family val="2"/>
      </rPr>
      <t>pred</t>
    </r>
    <r>
      <rPr>
        <sz val="12"/>
        <color rgb="FF000000"/>
        <rFont val="-webkit-standard"/>
      </rPr>
      <t> et </t>
    </r>
    <r>
      <rPr>
        <sz val="10"/>
        <color rgb="FF000000"/>
        <rFont val="Arial Unicode MS"/>
        <family val="2"/>
      </rPr>
      <t>curr</t>
    </r>
    <r>
      <rPr>
        <sz val="12"/>
        <color rgb="FF000000"/>
        <rFont val="-webkit-standard"/>
      </rPr>
      <t> dans le même ordre? Que peut-il se passer si ce n'était pas le cas?</t>
    </r>
  </si>
  <si>
    <t>Sinon curr (et donc le chaînage) pourrait être modifé pendant qu'on parcoure la liste</t>
  </si>
  <si>
    <t>Risque de deadlock</t>
  </si>
  <si>
    <t>124971.3524317122</t>
  </si>
  <si>
    <t>117935.35488170611</t>
  </si>
  <si>
    <t>156596.8708388815</t>
  </si>
  <si>
    <t>135445.25790349417</t>
  </si>
  <si>
    <t>201145.236508994</t>
  </si>
  <si>
    <t>1060871.7607973423</t>
  </si>
  <si>
    <t>325520.9860093271</t>
  </si>
  <si>
    <t>172768.3089214381</t>
  </si>
  <si>
    <t>1060763.9027639027</t>
  </si>
  <si>
    <t>612090.6062624917</t>
  </si>
  <si>
    <t>323145.6181272909</t>
  </si>
  <si>
    <t>2179284.776902887</t>
  </si>
  <si>
    <t>2140239.9334442597</t>
  </si>
  <si>
    <t>1200376.1651131825</t>
  </si>
  <si>
    <t>644754.4093178037</t>
  </si>
  <si>
    <t>Plus efficace à 1 seul cœur qu'à plusieurs</t>
  </si>
  <si>
    <t>682702.5316455697</t>
  </si>
  <si>
    <t>329492.3384410393</t>
  </si>
  <si>
    <t>1285526.9461077845</t>
  </si>
  <si>
    <t>2174875.4578754576</t>
  </si>
  <si>
    <t>1798052.1172638438</t>
  </si>
  <si>
    <t>153661.67166167166</t>
  </si>
  <si>
    <t>284575.2330226365</t>
  </si>
  <si>
    <t>569072.5940725941</t>
  </si>
  <si>
    <t>942686.1702127659</t>
  </si>
  <si>
    <t>1108644.4159178433</t>
  </si>
  <si>
    <t>1t</t>
  </si>
  <si>
    <t>2t</t>
  </si>
  <si>
    <t>3t</t>
  </si>
  <si>
    <t>4t</t>
  </si>
  <si>
    <t>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</si>
</sst>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-webkit-standard"/>
    </font>
    <font>
      <b/>
      <sz val="12"/>
      <color rgb="FF000000"/>
      <name val="-webkit-standard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différents algorithmes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coarse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Feuil1!$A$2:$A$6</c:f>
              <c:strCache>
                <c:ptCount val="5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</c:strCache>
            </c:strRef>
          </c:cat>
          <c:val>
            <c:numRef>
              <c:f>Feuil1!$B$2:$B$6</c:f>
              <c:numCache>
                <c:formatCode>General</c:formatCode>
                <c:ptCount val="5"/>
                <c:pt idx="0">
                  <c:v>332366</c:v>
                </c:pt>
                <c:pt idx="1">
                  <c:v>195061</c:v>
                </c:pt>
                <c:pt idx="2">
                  <c:v>192671</c:v>
                </c:pt>
                <c:pt idx="3">
                  <c:v>198299</c:v>
                </c:pt>
                <c:pt idx="4">
                  <c:v>195494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1-B44E-90C2-8CDCA8E042A7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lock-coupling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Feuil1!$A$2:$A$6</c:f>
              <c:strCache>
                <c:ptCount val="5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</c:strCache>
            </c:strRef>
          </c:cat>
          <c:val>
            <c:numRef>
              <c:f>Feuil1!$C$2:$C$6</c:f>
              <c:numCache>
                <c:formatCode>General</c:formatCode>
                <c:ptCount val="5"/>
                <c:pt idx="0">
                  <c:v>124971</c:v>
                </c:pt>
                <c:pt idx="1">
                  <c:v>117935</c:v>
                </c:pt>
                <c:pt idx="2">
                  <c:v>156596</c:v>
                </c:pt>
                <c:pt idx="3">
                  <c:v>201145</c:v>
                </c:pt>
                <c:pt idx="4">
                  <c:v>135445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1-B44E-90C2-8CDCA8E042A7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optimistic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Feuil1!$A$2:$A$6</c:f>
              <c:strCache>
                <c:ptCount val="5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</c:strCache>
            </c:strRef>
          </c:cat>
          <c:val>
            <c:numRef>
              <c:f>Feuil1!$D$2:$D$6</c:f>
              <c:numCache>
                <c:formatCode>General</c:formatCode>
                <c:ptCount val="5"/>
                <c:pt idx="0">
                  <c:v>172768</c:v>
                </c:pt>
                <c:pt idx="1">
                  <c:v>325520</c:v>
                </c:pt>
                <c:pt idx="2">
                  <c:v>612090</c:v>
                </c:pt>
                <c:pt idx="3">
                  <c:v>1060763</c:v>
                </c:pt>
                <c:pt idx="4">
                  <c:v>1060871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1-B44E-90C2-8CDCA8E042A7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lazy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Feuil1!$A$2:$A$6</c:f>
              <c:strCache>
                <c:ptCount val="5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</c:strCache>
            </c:strRef>
          </c:cat>
          <c:val>
            <c:numRef>
              <c:f>Feuil1!$E$2:$E$6</c:f>
              <c:numCache>
                <c:formatCode>General</c:formatCode>
                <c:ptCount val="5"/>
                <c:pt idx="0">
                  <c:v>323145</c:v>
                </c:pt>
                <c:pt idx="1">
                  <c:v>644754</c:v>
                </c:pt>
                <c:pt idx="2">
                  <c:v>1200376</c:v>
                </c:pt>
                <c:pt idx="3">
                  <c:v>2140239</c:v>
                </c:pt>
                <c:pt idx="4">
                  <c:v>2179284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1-B44E-90C2-8CDCA8E042A7}"/>
            </c:ext>
          </c:extLst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versioned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Feuil1!$A$2:$A$6</c:f>
              <c:strCache>
                <c:ptCount val="5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</c:strCache>
            </c:strRef>
          </c:cat>
          <c:val>
            <c:numRef>
              <c:f>Feuil1!$F$2:$F$6</c:f>
              <c:numCache>
                <c:formatCode>General</c:formatCode>
                <c:ptCount val="5"/>
                <c:pt idx="0">
                  <c:v>329492</c:v>
                </c:pt>
                <c:pt idx="1">
                  <c:v>682702</c:v>
                </c:pt>
                <c:pt idx="2">
                  <c:v>1285526</c:v>
                </c:pt>
                <c:pt idx="3">
                  <c:v>2174875</c:v>
                </c:pt>
                <c:pt idx="4">
                  <c:v>1798052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1-B44E-90C2-8CDCA8E042A7}"/>
            </c:ext>
          </c:extLst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lock-free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Feuil1!$A$2:$A$6</c:f>
              <c:strCache>
                <c:ptCount val="5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</c:strCache>
            </c:strRef>
          </c:cat>
          <c:val>
            <c:numRef>
              <c:f>Feuil1!$G$2:$G$6</c:f>
              <c:numCache>
                <c:formatCode>General</c:formatCode>
                <c:ptCount val="5"/>
                <c:pt idx="0">
                  <c:v>153661</c:v>
                </c:pt>
                <c:pt idx="1">
                  <c:v>284575</c:v>
                </c:pt>
                <c:pt idx="2">
                  <c:v>569072</c:v>
                </c:pt>
                <c:pt idx="3">
                  <c:v>942686</c:v>
                </c:pt>
                <c:pt idx="4">
                  <c:v>1108644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1-B44E-90C2-8CDCA8E0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663087"/>
        <c:axId val="1179664783"/>
      </c:lineChart>
      <c:catAx>
        <c:axId val="11796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664783"/>
        <c:crosses val="autoZero"/>
        <c:auto val="1"/>
        <c:lblAlgn val="ctr"/>
        <c:lblOffset val="100"/>
        <c:noMultiLvlLbl val="0"/>
      </c:catAx>
      <c:valAx>
        <c:axId val="11796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6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216646</xdr:colOff>
      <xdr:row>0</xdr:row>
      <xdr:rowOff>74491</xdr:rowOff>
    </xdr:from>
    <xdr:to>
      <xdr:col>16</xdr:col>
      <xdr:colOff>341511</xdr:colOff>
      <xdr:row>21</xdr:row>
      <xdr:rowOff>192101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C20E08A5-65DE-C54A-8489-CC9B59DEC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AC82-FAC1-4442-9DD5-019BA2F66BD2}">
  <dimension ref="A1:G32"/>
  <sheetViews>
    <sheetView tabSelected="1" zoomScale="117" workbookViewId="0">
      <selection activeCell="M31" sqref="M31"/>
    </sheetView>
  </sheetViews>
  <sheetFormatPr baseColWidth="10" defaultRowHeight="16"/>
  <cols>
    <col min="1" max="1" width="8.5" customWidth="1"/>
    <col min="2" max="2" width="10.83203125" customWidth="1"/>
    <col min="3" max="3" width="12.1640625" customWidth="1"/>
    <col min="4" max="4" width="12.83203125" customWidth="1"/>
    <col min="5" max="5" width="13" customWidth="1"/>
    <col min="6" max="6" width="10.1640625" customWidth="1"/>
    <col min="7" max="7" width="14" customWidth="1"/>
  </cols>
  <sheetData>
    <row r="1" spans="1:7" ht="16" customHeight="1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44</v>
      </c>
      <c r="B2">
        <v>332366</v>
      </c>
      <c r="C2">
        <v>124971</v>
      </c>
      <c r="D2">
        <v>172768</v>
      </c>
      <c r="E2">
        <v>323145</v>
      </c>
      <c r="F2">
        <v>329492</v>
      </c>
      <c r="G2">
        <v>153661</v>
      </c>
    </row>
    <row r="3" spans="1:7">
      <c r="A3" s="2" t="s">
        <v>45</v>
      </c>
      <c r="B3">
        <v>195061</v>
      </c>
      <c r="C3">
        <v>117935</v>
      </c>
      <c r="D3">
        <v>325520</v>
      </c>
      <c r="E3">
        <v>644754</v>
      </c>
      <c r="F3">
        <v>682702</v>
      </c>
      <c r="G3">
        <v>284575</v>
      </c>
    </row>
    <row r="4" spans="1:7">
      <c r="A4" s="2" t="s">
        <v>46</v>
      </c>
      <c r="B4">
        <v>192671</v>
      </c>
      <c r="C4">
        <v>156596</v>
      </c>
      <c r="D4">
        <v>612090</v>
      </c>
      <c r="E4">
        <v>1200376</v>
      </c>
      <c r="F4">
        <v>1285526</v>
      </c>
      <c r="G4">
        <v>569072</v>
      </c>
    </row>
    <row r="5" spans="1:7">
      <c r="A5" s="2" t="s">
        <v>47</v>
      </c>
      <c r="B5">
        <v>198299</v>
      </c>
      <c r="C5">
        <v>201145</v>
      </c>
      <c r="D5">
        <v>1060763</v>
      </c>
      <c r="E5">
        <v>2140239</v>
      </c>
      <c r="F5">
        <v>2174875</v>
      </c>
      <c r="G5">
        <v>942686</v>
      </c>
    </row>
    <row r="6" spans="1:7">
      <c r="A6" s="3" t="s">
        <v>48</v>
      </c>
      <c r="B6">
        <v>195494</v>
      </c>
      <c r="C6">
        <v>135445</v>
      </c>
      <c r="D6">
        <v>1060871</v>
      </c>
      <c r="E6">
        <v>2179284</v>
      </c>
      <c r="F6">
        <v>1798052</v>
      </c>
      <c r="G6">
        <v>1108644</v>
      </c>
    </row>
    <row r="8" spans="1:7">
      <c r="A8" t="s">
        <v>12</v>
      </c>
      <c r="B8" t="s">
        <v>13</v>
      </c>
    </row>
    <row r="9" spans="1:7">
      <c r="B9" t="s">
        <v>33</v>
      </c>
    </row>
    <row r="12" spans="1:7">
      <c r="A12" s="2" t="s">
        <v>0</v>
      </c>
      <c r="B12" s="2">
        <v>1</v>
      </c>
      <c r="C12" s="2">
        <v>2</v>
      </c>
      <c r="D12" s="2">
        <v>4</v>
      </c>
      <c r="E12" s="2">
        <v>8</v>
      </c>
      <c r="F12" s="3">
        <v>16</v>
      </c>
    </row>
    <row r="13" spans="1:7">
      <c r="A13" s="3" t="s">
        <v>1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</row>
    <row r="14" spans="1:7">
      <c r="A14" s="3" t="s">
        <v>2</v>
      </c>
      <c r="B14" t="s">
        <v>18</v>
      </c>
      <c r="C14" t="s">
        <v>19</v>
      </c>
      <c r="D14" t="s">
        <v>20</v>
      </c>
      <c r="E14" t="s">
        <v>22</v>
      </c>
      <c r="F14" t="s">
        <v>21</v>
      </c>
    </row>
    <row r="15" spans="1:7">
      <c r="A15" s="3" t="s">
        <v>3</v>
      </c>
      <c r="B15" t="s">
        <v>25</v>
      </c>
      <c r="C15" t="s">
        <v>24</v>
      </c>
      <c r="D15" t="s">
        <v>27</v>
      </c>
      <c r="E15" t="s">
        <v>26</v>
      </c>
      <c r="F15" t="s">
        <v>23</v>
      </c>
    </row>
    <row r="16" spans="1:7">
      <c r="A16" s="3" t="s">
        <v>4</v>
      </c>
      <c r="B16" t="s">
        <v>28</v>
      </c>
      <c r="C16" t="s">
        <v>32</v>
      </c>
      <c r="D16" t="s">
        <v>31</v>
      </c>
      <c r="E16" t="s">
        <v>30</v>
      </c>
      <c r="F16" t="s">
        <v>29</v>
      </c>
    </row>
    <row r="17" spans="1:6">
      <c r="A17" s="3" t="s">
        <v>5</v>
      </c>
      <c r="B17" t="s">
        <v>35</v>
      </c>
      <c r="C17" t="s">
        <v>34</v>
      </c>
      <c r="D17" t="s">
        <v>36</v>
      </c>
      <c r="E17" t="s">
        <v>37</v>
      </c>
      <c r="F17" t="s">
        <v>38</v>
      </c>
    </row>
    <row r="18" spans="1:6">
      <c r="A18" s="3" t="s">
        <v>6</v>
      </c>
      <c r="B18" t="s">
        <v>39</v>
      </c>
      <c r="C18" t="s">
        <v>40</v>
      </c>
      <c r="D18" t="s">
        <v>41</v>
      </c>
      <c r="E18" t="s">
        <v>42</v>
      </c>
      <c r="F18" t="s">
        <v>43</v>
      </c>
    </row>
    <row r="29" spans="1:6" ht="17">
      <c r="A29" s="1" t="s">
        <v>14</v>
      </c>
    </row>
    <row r="30" spans="1:6">
      <c r="B30" t="s">
        <v>16</v>
      </c>
    </row>
    <row r="31" spans="1:6" ht="17">
      <c r="A31" s="1" t="s">
        <v>15</v>
      </c>
    </row>
    <row r="32" spans="1:6">
      <c r="B32" t="s">
        <v>17</v>
      </c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6</vt:i4>
      </vt:variant>
    </vt:vector>
  </HeadingPairs>
  <TitlesOfParts>
    <vt:vector size="7" baseType="lpstr">
      <vt:lpstr>Feuil1</vt:lpstr>
      <vt:lpstr>coarse</vt:lpstr>
      <vt:lpstr>lazy</vt:lpstr>
      <vt:lpstr>lock_coupling</vt:lpstr>
      <vt:lpstr>lock_free</vt:lpstr>
      <vt:lpstr>optimistic</vt:lpstr>
      <vt:lpstr>versioned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CAROSSIO</dc:creator>
  <cp:lastModifiedBy>Antoine CAROSSIO</cp:lastModifiedBy>
  <dcterms:created xsi:type="dcterms:W3CDTF">2018-03-07T07:37:05Z</dcterms:created>
  <dcterms:modified xsi:type="dcterms:W3CDTF">2018-03-14T07:56:41Z</dcterms:modified>
</cp:coreProperties>
</file>