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nextcloud-local/Documents/Bauanleitungen/3d Drucker/Mini Cube/Marlin-2.1.2/"/>
    </mc:Choice>
  </mc:AlternateContent>
  <xr:revisionPtr revIDLastSave="0" documentId="13_ncr:1_{252C390F-806F-444F-A68D-35AD9D9A55C1}" xr6:coauthVersionLast="47" xr6:coauthVersionMax="47" xr10:uidLastSave="{00000000-0000-0000-0000-000000000000}"/>
  <bookViews>
    <workbookView xWindow="20500" yWindow="1560" windowWidth="28240" windowHeight="17240" xr2:uid="{E59273C6-7F04-5A4F-87A9-F5C1C729DBE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4" i="1"/>
  <c r="C3" i="1"/>
</calcChain>
</file>

<file path=xl/sharedStrings.xml><?xml version="1.0" encoding="utf-8"?>
<sst xmlns="http://schemas.openxmlformats.org/spreadsheetml/2006/main" count="4" uniqueCount="4">
  <si>
    <t>T</t>
  </si>
  <si>
    <t>R</t>
  </si>
  <si>
    <t>ADC</t>
  </si>
  <si>
    <t>Pullup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</si>
</sst>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760D-8B98-1746-8B3D-1E5A61F4B54A}">
  <dimension ref="A1:D63"/>
  <sheetViews>
    <sheetView tabSelected="1" workbookViewId="0">
      <selection activeCell="D3" sqref="D3:D63"/>
    </sheetView>
  </sheetViews>
  <sheetFormatPr baseColWidth="10" defaultRowHeight="16" x14ac:dyDescent="0.2"/>
  <cols>
    <col min="4" max="4" width="14.83203125" bestFit="1" customWidth="1"/>
  </cols>
  <sheetData>
    <row r="1" spans="1:4" x14ac:dyDescent="0.2">
      <c r="A1" t="s">
        <v>3</v>
      </c>
      <c r="B1">
        <v>4700</v>
      </c>
    </row>
    <row r="2" spans="1:4" x14ac:dyDescent="0.2">
      <c r="A2" t="s">
        <v>0</v>
      </c>
      <c r="B2" t="s">
        <v>1</v>
      </c>
      <c r="C2" t="s">
        <v>2</v>
      </c>
    </row>
    <row r="3" spans="1:4" x14ac:dyDescent="0.2">
      <c r="A3">
        <v>300</v>
      </c>
      <c r="B3">
        <v>141</v>
      </c>
      <c r="C3">
        <f>ROUND((B3/(B3+$B$1))*1023,0)</f>
        <v>30</v>
      </c>
      <c r="D3" t="str">
        <f>"{ OV("&amp;C3&amp;"), "&amp;A3&amp;" },"</f>
        <v>{ OV(30), 300 },</v>
      </c>
    </row>
    <row r="4" spans="1:4" x14ac:dyDescent="0.2">
      <c r="A4">
        <v>295</v>
      </c>
      <c r="B4">
        <v>150</v>
      </c>
      <c r="C4">
        <f>ROUND((B4/(B4+$B$1))*1023,0)</f>
        <v>32</v>
      </c>
      <c r="D4" t="str">
        <f t="shared" ref="D4:D63" si="0">"{ OV("&amp;C4&amp;"), "&amp;A4&amp;" },"</f>
        <v>{ OV(32), 295 },</v>
      </c>
    </row>
    <row r="5" spans="1:4" x14ac:dyDescent="0.2">
      <c r="A5">
        <v>290</v>
      </c>
      <c r="B5">
        <v>161</v>
      </c>
      <c r="C5">
        <f t="shared" ref="C5:C63" si="1">ROUND((B5/(B5+$B$1))*1023,0)</f>
        <v>34</v>
      </c>
      <c r="D5" t="str">
        <f t="shared" si="0"/>
        <v>{ OV(34), 290 },</v>
      </c>
    </row>
    <row r="6" spans="1:4" x14ac:dyDescent="0.2">
      <c r="A6">
        <v>285</v>
      </c>
      <c r="B6">
        <v>172</v>
      </c>
      <c r="C6">
        <f t="shared" si="1"/>
        <v>36</v>
      </c>
      <c r="D6" t="str">
        <f t="shared" si="0"/>
        <v>{ OV(36), 285 },</v>
      </c>
    </row>
    <row r="7" spans="1:4" x14ac:dyDescent="0.2">
      <c r="A7">
        <v>280</v>
      </c>
      <c r="B7">
        <v>184</v>
      </c>
      <c r="C7">
        <f t="shared" si="1"/>
        <v>39</v>
      </c>
      <c r="D7" t="str">
        <f t="shared" si="0"/>
        <v>{ OV(39), 280 },</v>
      </c>
    </row>
    <row r="8" spans="1:4" x14ac:dyDescent="0.2">
      <c r="A8">
        <v>275</v>
      </c>
      <c r="B8">
        <v>197</v>
      </c>
      <c r="C8">
        <f t="shared" si="1"/>
        <v>41</v>
      </c>
      <c r="D8" t="str">
        <f t="shared" si="0"/>
        <v>{ OV(41), 275 },</v>
      </c>
    </row>
    <row r="9" spans="1:4" x14ac:dyDescent="0.2">
      <c r="A9">
        <v>270</v>
      </c>
      <c r="B9">
        <v>211</v>
      </c>
      <c r="C9">
        <f t="shared" si="1"/>
        <v>44</v>
      </c>
      <c r="D9" t="str">
        <f t="shared" si="0"/>
        <v>{ OV(44), 270 },</v>
      </c>
    </row>
    <row r="10" spans="1:4" x14ac:dyDescent="0.2">
      <c r="A10">
        <v>265</v>
      </c>
      <c r="B10">
        <v>227</v>
      </c>
      <c r="C10">
        <f t="shared" si="1"/>
        <v>47</v>
      </c>
      <c r="D10" t="str">
        <f t="shared" si="0"/>
        <v>{ OV(47), 265 },</v>
      </c>
    </row>
    <row r="11" spans="1:4" x14ac:dyDescent="0.2">
      <c r="A11">
        <v>260</v>
      </c>
      <c r="B11">
        <v>244</v>
      </c>
      <c r="C11">
        <f t="shared" si="1"/>
        <v>50</v>
      </c>
      <c r="D11" t="str">
        <f t="shared" si="0"/>
        <v>{ OV(50), 260 },</v>
      </c>
    </row>
    <row r="12" spans="1:4" x14ac:dyDescent="0.2">
      <c r="A12">
        <v>255</v>
      </c>
      <c r="B12">
        <v>263</v>
      </c>
      <c r="C12">
        <f t="shared" si="1"/>
        <v>54</v>
      </c>
      <c r="D12" t="str">
        <f t="shared" si="0"/>
        <v>{ OV(54), 255 },</v>
      </c>
    </row>
    <row r="13" spans="1:4" x14ac:dyDescent="0.2">
      <c r="A13">
        <v>250</v>
      </c>
      <c r="B13">
        <v>283</v>
      </c>
      <c r="C13">
        <f t="shared" si="1"/>
        <v>58</v>
      </c>
      <c r="D13" t="str">
        <f t="shared" si="0"/>
        <v>{ OV(58), 250 },</v>
      </c>
    </row>
    <row r="14" spans="1:4" x14ac:dyDescent="0.2">
      <c r="A14">
        <v>245</v>
      </c>
      <c r="B14">
        <v>306</v>
      </c>
      <c r="C14">
        <f t="shared" si="1"/>
        <v>63</v>
      </c>
      <c r="D14" t="str">
        <f t="shared" si="0"/>
        <v>{ OV(63), 245 },</v>
      </c>
    </row>
    <row r="15" spans="1:4" x14ac:dyDescent="0.2">
      <c r="A15">
        <v>240</v>
      </c>
      <c r="B15">
        <v>330</v>
      </c>
      <c r="C15">
        <f t="shared" si="1"/>
        <v>67</v>
      </c>
      <c r="D15" t="str">
        <f t="shared" si="0"/>
        <v>{ OV(67), 240 },</v>
      </c>
    </row>
    <row r="16" spans="1:4" x14ac:dyDescent="0.2">
      <c r="A16">
        <v>235</v>
      </c>
      <c r="B16">
        <v>357</v>
      </c>
      <c r="C16">
        <f t="shared" si="1"/>
        <v>72</v>
      </c>
      <c r="D16" t="str">
        <f t="shared" si="0"/>
        <v>{ OV(72), 235 },</v>
      </c>
    </row>
    <row r="17" spans="1:4" x14ac:dyDescent="0.2">
      <c r="A17">
        <v>230</v>
      </c>
      <c r="B17">
        <v>388</v>
      </c>
      <c r="C17">
        <f t="shared" si="1"/>
        <v>78</v>
      </c>
      <c r="D17" t="str">
        <f t="shared" si="0"/>
        <v>{ OV(78), 230 },</v>
      </c>
    </row>
    <row r="18" spans="1:4" x14ac:dyDescent="0.2">
      <c r="A18">
        <v>225</v>
      </c>
      <c r="B18">
        <v>421</v>
      </c>
      <c r="C18">
        <f t="shared" si="1"/>
        <v>84</v>
      </c>
      <c r="D18" t="str">
        <f t="shared" si="0"/>
        <v>{ OV(84), 225 },</v>
      </c>
    </row>
    <row r="19" spans="1:4" x14ac:dyDescent="0.2">
      <c r="A19">
        <v>220</v>
      </c>
      <c r="B19">
        <v>459</v>
      </c>
      <c r="C19">
        <f t="shared" si="1"/>
        <v>91</v>
      </c>
      <c r="D19" t="str">
        <f t="shared" si="0"/>
        <v>{ OV(91), 220 },</v>
      </c>
    </row>
    <row r="20" spans="1:4" x14ac:dyDescent="0.2">
      <c r="A20">
        <v>215</v>
      </c>
      <c r="B20">
        <v>500</v>
      </c>
      <c r="C20">
        <f t="shared" si="1"/>
        <v>98</v>
      </c>
      <c r="D20" t="str">
        <f t="shared" si="0"/>
        <v>{ OV(98), 215 },</v>
      </c>
    </row>
    <row r="21" spans="1:4" x14ac:dyDescent="0.2">
      <c r="A21">
        <v>210</v>
      </c>
      <c r="B21">
        <v>547</v>
      </c>
      <c r="C21">
        <f t="shared" si="1"/>
        <v>107</v>
      </c>
      <c r="D21" t="str">
        <f t="shared" si="0"/>
        <v>{ OV(107), 210 },</v>
      </c>
    </row>
    <row r="22" spans="1:4" x14ac:dyDescent="0.2">
      <c r="A22">
        <v>205</v>
      </c>
      <c r="B22">
        <v>598</v>
      </c>
      <c r="C22">
        <f t="shared" si="1"/>
        <v>115</v>
      </c>
      <c r="D22" t="str">
        <f t="shared" si="0"/>
        <v>{ OV(115), 205 },</v>
      </c>
    </row>
    <row r="23" spans="1:4" x14ac:dyDescent="0.2">
      <c r="A23">
        <v>200</v>
      </c>
      <c r="B23">
        <v>656</v>
      </c>
      <c r="C23">
        <f t="shared" si="1"/>
        <v>125</v>
      </c>
      <c r="D23" t="str">
        <f t="shared" si="0"/>
        <v>{ OV(125), 200 },</v>
      </c>
    </row>
    <row r="24" spans="1:4" x14ac:dyDescent="0.2">
      <c r="A24">
        <v>195</v>
      </c>
      <c r="B24">
        <v>721</v>
      </c>
      <c r="C24">
        <f t="shared" si="1"/>
        <v>136</v>
      </c>
      <c r="D24" t="str">
        <f t="shared" si="0"/>
        <v>{ OV(136), 195 },</v>
      </c>
    </row>
    <row r="25" spans="1:4" x14ac:dyDescent="0.2">
      <c r="A25">
        <v>190</v>
      </c>
      <c r="B25">
        <v>794</v>
      </c>
      <c r="C25">
        <f t="shared" si="1"/>
        <v>148</v>
      </c>
      <c r="D25" t="str">
        <f t="shared" si="0"/>
        <v>{ OV(148), 190 },</v>
      </c>
    </row>
    <row r="26" spans="1:4" x14ac:dyDescent="0.2">
      <c r="A26">
        <v>185</v>
      </c>
      <c r="B26">
        <v>876</v>
      </c>
      <c r="C26">
        <f t="shared" si="1"/>
        <v>161</v>
      </c>
      <c r="D26" t="str">
        <f t="shared" si="0"/>
        <v>{ OV(161), 185 },</v>
      </c>
    </row>
    <row r="27" spans="1:4" x14ac:dyDescent="0.2">
      <c r="A27">
        <v>180</v>
      </c>
      <c r="B27">
        <v>969</v>
      </c>
      <c r="C27">
        <f t="shared" si="1"/>
        <v>175</v>
      </c>
      <c r="D27" t="str">
        <f t="shared" si="0"/>
        <v>{ OV(175), 180 },</v>
      </c>
    </row>
    <row r="28" spans="1:4" x14ac:dyDescent="0.2">
      <c r="A28">
        <v>175</v>
      </c>
      <c r="B28">
        <v>1068</v>
      </c>
      <c r="C28">
        <f t="shared" si="1"/>
        <v>189</v>
      </c>
      <c r="D28" t="str">
        <f t="shared" si="0"/>
        <v>{ OV(189), 175 },</v>
      </c>
    </row>
    <row r="29" spans="1:4" x14ac:dyDescent="0.2">
      <c r="A29">
        <v>170</v>
      </c>
      <c r="B29">
        <v>1178</v>
      </c>
      <c r="C29">
        <f t="shared" si="1"/>
        <v>205</v>
      </c>
      <c r="D29" t="str">
        <f t="shared" si="0"/>
        <v>{ OV(205), 170 },</v>
      </c>
    </row>
    <row r="30" spans="1:4" x14ac:dyDescent="0.2">
      <c r="A30">
        <v>165</v>
      </c>
      <c r="B30">
        <v>1304</v>
      </c>
      <c r="C30">
        <f t="shared" si="1"/>
        <v>222</v>
      </c>
      <c r="D30" t="str">
        <f t="shared" si="0"/>
        <v>{ OV(222), 165 },</v>
      </c>
    </row>
    <row r="31" spans="1:4" x14ac:dyDescent="0.2">
      <c r="A31">
        <v>160</v>
      </c>
      <c r="B31">
        <v>1446</v>
      </c>
      <c r="C31">
        <f t="shared" si="1"/>
        <v>241</v>
      </c>
      <c r="D31" t="str">
        <f t="shared" si="0"/>
        <v>{ OV(241), 160 },</v>
      </c>
    </row>
    <row r="32" spans="1:4" x14ac:dyDescent="0.2">
      <c r="A32">
        <v>155</v>
      </c>
      <c r="B32">
        <v>1607</v>
      </c>
      <c r="C32">
        <f t="shared" si="1"/>
        <v>261</v>
      </c>
      <c r="D32" t="str">
        <f t="shared" si="0"/>
        <v>{ OV(261), 155 },</v>
      </c>
    </row>
    <row r="33" spans="1:4" x14ac:dyDescent="0.2">
      <c r="A33">
        <v>150</v>
      </c>
      <c r="B33">
        <v>1791</v>
      </c>
      <c r="C33">
        <f t="shared" si="1"/>
        <v>282</v>
      </c>
      <c r="D33" t="str">
        <f t="shared" si="0"/>
        <v>{ OV(282), 150 },</v>
      </c>
    </row>
    <row r="34" spans="1:4" x14ac:dyDescent="0.2">
      <c r="A34">
        <v>145</v>
      </c>
      <c r="B34">
        <v>2026</v>
      </c>
      <c r="C34">
        <f t="shared" si="1"/>
        <v>308</v>
      </c>
      <c r="D34" t="str">
        <f t="shared" si="0"/>
        <v>{ OV(308), 145 },</v>
      </c>
    </row>
    <row r="35" spans="1:4" x14ac:dyDescent="0.2">
      <c r="A35">
        <v>140</v>
      </c>
      <c r="B35">
        <v>2296</v>
      </c>
      <c r="C35">
        <f t="shared" si="1"/>
        <v>336</v>
      </c>
      <c r="D35" t="str">
        <f t="shared" si="0"/>
        <v>{ OV(336), 140 },</v>
      </c>
    </row>
    <row r="36" spans="1:4" x14ac:dyDescent="0.2">
      <c r="A36">
        <v>135</v>
      </c>
      <c r="B36">
        <v>2608</v>
      </c>
      <c r="C36">
        <f t="shared" si="1"/>
        <v>365</v>
      </c>
      <c r="D36" t="str">
        <f t="shared" si="0"/>
        <v>{ OV(365), 135 },</v>
      </c>
    </row>
    <row r="37" spans="1:4" x14ac:dyDescent="0.2">
      <c r="A37">
        <v>130</v>
      </c>
      <c r="B37">
        <v>2967</v>
      </c>
      <c r="C37">
        <f t="shared" si="1"/>
        <v>396</v>
      </c>
      <c r="D37" t="str">
        <f t="shared" si="0"/>
        <v>{ OV(396), 130 },</v>
      </c>
    </row>
    <row r="38" spans="1:4" x14ac:dyDescent="0.2">
      <c r="A38">
        <v>125</v>
      </c>
      <c r="B38">
        <v>3384</v>
      </c>
      <c r="C38">
        <f t="shared" si="1"/>
        <v>428</v>
      </c>
      <c r="D38" t="str">
        <f t="shared" si="0"/>
        <v>{ OV(428), 125 },</v>
      </c>
    </row>
    <row r="39" spans="1:4" x14ac:dyDescent="0.2">
      <c r="A39">
        <v>120</v>
      </c>
      <c r="B39">
        <v>3869</v>
      </c>
      <c r="C39">
        <f t="shared" si="1"/>
        <v>462</v>
      </c>
      <c r="D39" t="str">
        <f t="shared" si="0"/>
        <v>{ OV(462), 120 },</v>
      </c>
    </row>
    <row r="40" spans="1:4" x14ac:dyDescent="0.2">
      <c r="A40">
        <v>115</v>
      </c>
      <c r="B40">
        <v>4435</v>
      </c>
      <c r="C40">
        <f t="shared" si="1"/>
        <v>497</v>
      </c>
      <c r="D40" t="str">
        <f t="shared" si="0"/>
        <v>{ OV(497), 115 },</v>
      </c>
    </row>
    <row r="41" spans="1:4" x14ac:dyDescent="0.2">
      <c r="A41">
        <v>110</v>
      </c>
      <c r="B41">
        <v>5097</v>
      </c>
      <c r="C41">
        <f t="shared" si="1"/>
        <v>532</v>
      </c>
      <c r="D41" t="str">
        <f t="shared" si="0"/>
        <v>{ OV(532), 110 },</v>
      </c>
    </row>
    <row r="42" spans="1:4" x14ac:dyDescent="0.2">
      <c r="A42">
        <v>105</v>
      </c>
      <c r="B42">
        <v>5874</v>
      </c>
      <c r="C42">
        <f t="shared" si="1"/>
        <v>568</v>
      </c>
      <c r="D42" t="str">
        <f t="shared" si="0"/>
        <v>{ OV(568), 105 },</v>
      </c>
    </row>
    <row r="43" spans="1:4" x14ac:dyDescent="0.2">
      <c r="A43">
        <v>100</v>
      </c>
      <c r="B43">
        <v>6792</v>
      </c>
      <c r="C43">
        <f t="shared" si="1"/>
        <v>605</v>
      </c>
      <c r="D43" t="str">
        <f t="shared" si="0"/>
        <v>{ OV(605), 100 },</v>
      </c>
    </row>
    <row r="44" spans="1:4" x14ac:dyDescent="0.2">
      <c r="A44">
        <v>95</v>
      </c>
      <c r="B44">
        <v>7879</v>
      </c>
      <c r="C44">
        <f t="shared" si="1"/>
        <v>641</v>
      </c>
      <c r="D44" t="str">
        <f t="shared" si="0"/>
        <v>{ OV(641), 95 },</v>
      </c>
    </row>
    <row r="45" spans="1:4" x14ac:dyDescent="0.2">
      <c r="A45">
        <v>90</v>
      </c>
      <c r="B45">
        <v>9171</v>
      </c>
      <c r="C45">
        <f t="shared" si="1"/>
        <v>676</v>
      </c>
      <c r="D45" t="str">
        <f t="shared" si="0"/>
        <v>{ OV(676), 90 },</v>
      </c>
    </row>
    <row r="46" spans="1:4" x14ac:dyDescent="0.2">
      <c r="A46">
        <v>85</v>
      </c>
      <c r="B46">
        <v>10625</v>
      </c>
      <c r="C46">
        <f t="shared" si="1"/>
        <v>709</v>
      </c>
      <c r="D46" t="str">
        <f t="shared" si="0"/>
        <v>{ OV(709), 85 },</v>
      </c>
    </row>
    <row r="47" spans="1:4" x14ac:dyDescent="0.2">
      <c r="A47">
        <v>80</v>
      </c>
      <c r="B47">
        <v>12571</v>
      </c>
      <c r="C47">
        <f t="shared" si="1"/>
        <v>745</v>
      </c>
      <c r="D47" t="str">
        <f t="shared" si="0"/>
        <v>{ OV(745), 80 },</v>
      </c>
    </row>
    <row r="48" spans="1:4" x14ac:dyDescent="0.2">
      <c r="A48">
        <v>75</v>
      </c>
      <c r="B48">
        <v>14809</v>
      </c>
      <c r="C48">
        <f t="shared" si="1"/>
        <v>777</v>
      </c>
      <c r="D48" t="str">
        <f t="shared" si="0"/>
        <v>{ OV(777), 75 },</v>
      </c>
    </row>
    <row r="49" spans="1:4" x14ac:dyDescent="0.2">
      <c r="A49">
        <v>70</v>
      </c>
      <c r="B49">
        <v>17523</v>
      </c>
      <c r="C49">
        <f t="shared" si="1"/>
        <v>807</v>
      </c>
      <c r="D49" t="str">
        <f t="shared" si="0"/>
        <v>{ OV(807), 70 },</v>
      </c>
    </row>
    <row r="50" spans="1:4" x14ac:dyDescent="0.2">
      <c r="A50">
        <v>65</v>
      </c>
      <c r="B50">
        <v>20831</v>
      </c>
      <c r="C50">
        <f t="shared" si="1"/>
        <v>835</v>
      </c>
      <c r="D50" t="str">
        <f t="shared" si="0"/>
        <v>{ OV(835), 65 },</v>
      </c>
    </row>
    <row r="51" spans="1:4" x14ac:dyDescent="0.2">
      <c r="A51">
        <v>60</v>
      </c>
      <c r="B51">
        <v>24886</v>
      </c>
      <c r="C51">
        <f t="shared" si="1"/>
        <v>860</v>
      </c>
      <c r="D51" t="str">
        <f t="shared" si="0"/>
        <v>{ OV(860), 60 },</v>
      </c>
    </row>
    <row r="52" spans="1:4" x14ac:dyDescent="0.2">
      <c r="A52">
        <v>55</v>
      </c>
      <c r="B52">
        <v>29883</v>
      </c>
      <c r="C52">
        <f t="shared" si="1"/>
        <v>884</v>
      </c>
      <c r="D52" t="str">
        <f t="shared" si="0"/>
        <v>{ OV(884), 55 },</v>
      </c>
    </row>
    <row r="53" spans="1:4" x14ac:dyDescent="0.2">
      <c r="A53">
        <v>50</v>
      </c>
      <c r="B53">
        <v>36069</v>
      </c>
      <c r="C53">
        <f t="shared" si="1"/>
        <v>905</v>
      </c>
      <c r="D53" t="str">
        <f t="shared" si="0"/>
        <v>{ OV(905), 50 },</v>
      </c>
    </row>
    <row r="54" spans="1:4" x14ac:dyDescent="0.2">
      <c r="A54">
        <v>45</v>
      </c>
      <c r="B54">
        <v>43792</v>
      </c>
      <c r="C54">
        <f t="shared" si="1"/>
        <v>924</v>
      </c>
      <c r="D54" t="str">
        <f t="shared" si="0"/>
        <v>{ OV(924), 45 },</v>
      </c>
    </row>
    <row r="55" spans="1:4" x14ac:dyDescent="0.2">
      <c r="A55">
        <v>40</v>
      </c>
      <c r="B55">
        <v>53466</v>
      </c>
      <c r="C55">
        <f t="shared" si="1"/>
        <v>940</v>
      </c>
      <c r="D55" t="str">
        <f t="shared" si="0"/>
        <v>{ OV(940), 40 },</v>
      </c>
    </row>
    <row r="56" spans="1:4" x14ac:dyDescent="0.2">
      <c r="A56">
        <v>35</v>
      </c>
      <c r="B56">
        <v>65661</v>
      </c>
      <c r="C56">
        <f t="shared" si="1"/>
        <v>955</v>
      </c>
      <c r="D56" t="str">
        <f t="shared" si="0"/>
        <v>{ OV(955), 35 },</v>
      </c>
    </row>
    <row r="57" spans="1:4" x14ac:dyDescent="0.2">
      <c r="A57">
        <v>30</v>
      </c>
      <c r="B57">
        <v>81128</v>
      </c>
      <c r="C57">
        <f t="shared" si="1"/>
        <v>967</v>
      </c>
      <c r="D57" t="str">
        <f t="shared" si="0"/>
        <v>{ OV(967), 30 },</v>
      </c>
    </row>
    <row r="58" spans="1:4" x14ac:dyDescent="0.2">
      <c r="A58">
        <v>25</v>
      </c>
      <c r="B58">
        <v>100000</v>
      </c>
      <c r="C58">
        <f t="shared" si="1"/>
        <v>977</v>
      </c>
      <c r="D58" t="str">
        <f t="shared" si="0"/>
        <v>{ OV(977), 25 },</v>
      </c>
    </row>
    <row r="59" spans="1:4" x14ac:dyDescent="0.2">
      <c r="A59">
        <v>20</v>
      </c>
      <c r="B59">
        <v>124042</v>
      </c>
      <c r="C59">
        <f t="shared" si="1"/>
        <v>986</v>
      </c>
      <c r="D59" t="str">
        <f t="shared" si="0"/>
        <v>{ OV(986), 20 },</v>
      </c>
    </row>
    <row r="60" spans="1:4" x14ac:dyDescent="0.2">
      <c r="A60">
        <v>15</v>
      </c>
      <c r="B60">
        <v>156190</v>
      </c>
      <c r="C60">
        <f t="shared" si="1"/>
        <v>993</v>
      </c>
      <c r="D60" t="str">
        <f t="shared" si="0"/>
        <v>{ OV(993), 15 },</v>
      </c>
    </row>
    <row r="61" spans="1:4" x14ac:dyDescent="0.2">
      <c r="A61">
        <v>10</v>
      </c>
      <c r="B61">
        <v>197983</v>
      </c>
      <c r="C61">
        <f t="shared" si="1"/>
        <v>999</v>
      </c>
      <c r="D61" t="str">
        <f t="shared" si="0"/>
        <v>{ OV(999), 10 },</v>
      </c>
    </row>
    <row r="62" spans="1:4" x14ac:dyDescent="0.2">
      <c r="A62">
        <v>5</v>
      </c>
      <c r="B62">
        <v>252716</v>
      </c>
      <c r="C62">
        <f t="shared" si="1"/>
        <v>1004</v>
      </c>
      <c r="D62" t="str">
        <f t="shared" si="0"/>
        <v>{ OV(1004), 5 },</v>
      </c>
    </row>
    <row r="63" spans="1:4" x14ac:dyDescent="0.2">
      <c r="A63">
        <v>0</v>
      </c>
      <c r="B63">
        <v>324999</v>
      </c>
      <c r="C63">
        <f t="shared" si="1"/>
        <v>1008</v>
      </c>
      <c r="D63" t="str">
        <f t="shared" si="0"/>
        <v>{ OV(1008), 0 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2023-04-12T20:05:02Z</dcterms:created>
  <dcterms:modified xsi:type="dcterms:W3CDTF">2023-04-12T20:26:50Z</dcterms:modified>
</cp:coreProperties>
</file>