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huiren/Downloads/Building-a-CI-CD-pipeline/"/>
    </mc:Choice>
  </mc:AlternateContent>
  <xr:revisionPtr revIDLastSave="0" documentId="13_ncr:1_{8EF13519-AE39-AD41-83A5-36E7A8E0ED18}" xr6:coauthVersionLast="36" xr6:coauthVersionMax="36" xr10:uidLastSave="{00000000-0000-0000-0000-000000000000}"/>
  <bookViews>
    <workbookView xWindow="0" yWindow="500" windowWidth="26020" windowHeight="162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<sst xmlns="http://schemas.openxmlformats.org/spreadsheetml/2006/main" count="17" uniqueCount="17">
  <si>
    <t>Goals</t>
  </si>
  <si>
    <t>Task</t>
  </si>
  <si>
    <t>Test and lint the code with GitHub Actions</t>
  </si>
  <si>
    <t>Create a project estimate document</t>
  </si>
  <si>
    <t>Trello Board</t>
  </si>
  <si>
    <t>Test the application locally</t>
  </si>
  <si>
    <t>Deploy the application to Azure App Services using Azure Pipelines</t>
  </si>
  <si>
    <t>Load test the application using Locust</t>
  </si>
  <si>
    <t>Test the deployed application with Json payload</t>
  </si>
  <si>
    <t>Create a demo of an Azure DevOps application</t>
  </si>
  <si>
    <t>Estimated Normal (Minutes)</t>
  </si>
  <si>
    <t>Estimated Best (Minutes)</t>
  </si>
  <si>
    <t>Estimated Worst (Minutes)</t>
  </si>
  <si>
    <t>Ruthless automation</t>
  </si>
  <si>
    <t>Continuous improvement</t>
  </si>
  <si>
    <t>Day</t>
  </si>
  <si>
    <t>CI/CD pipeline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</si>
</sst>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164" fontId="3" fillId="0" borderId="0" xfId="0" applyNumberFormat="1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164" fontId="3" fillId="3" borderId="0" xfId="0" applyNumberFormat="1" applyFont="1" applyFill="1" applyAlignment="1"/>
    <xf numFmtId="0" fontId="1" fillId="3" borderId="0" xfId="0" applyFont="1" applyFill="1" applyAlignment="1"/>
    <xf numFmtId="0" fontId="3" fillId="3" borderId="0" xfId="0" applyFont="1" applyFill="1" applyAlignment="1"/>
    <xf numFmtId="164" fontId="3" fillId="0" borderId="0" xfId="0" applyNumberFormat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B18" sqref="B18"/>
    </sheetView>
  </sheetViews>
  <sheetFormatPr baseColWidth="10" defaultColWidth="14.5" defaultRowHeight="15.75" customHeight="1"/>
  <cols>
    <col min="1" max="1" width="13.83203125" customWidth="1"/>
    <col min="2" max="2" width="53" customWidth="1"/>
    <col min="3" max="3" width="16.33203125" customWidth="1"/>
  </cols>
  <sheetData>
    <row r="1" spans="1:27" ht="42" customHeight="1">
      <c r="A1" s="1" t="s">
        <v>15</v>
      </c>
      <c r="B1" s="2" t="s">
        <v>1</v>
      </c>
      <c r="C1" s="13" t="s">
        <v>12</v>
      </c>
      <c r="D1" s="13" t="s">
        <v>10</v>
      </c>
      <c r="E1" s="13" t="s">
        <v>11</v>
      </c>
      <c r="F1" s="1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>
        <v>44317</v>
      </c>
      <c r="B2" s="6" t="s">
        <v>3</v>
      </c>
      <c r="C2" s="12">
        <v>15</v>
      </c>
      <c r="D2" s="11">
        <v>30</v>
      </c>
      <c r="E2" s="12">
        <v>60</v>
      </c>
      <c r="F2" s="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4">
        <f>A2+1</f>
        <v>44318</v>
      </c>
      <c r="B3" s="6" t="s">
        <v>4</v>
      </c>
      <c r="C3" s="12">
        <v>15</v>
      </c>
      <c r="D3" s="11">
        <v>30</v>
      </c>
      <c r="E3" s="12">
        <v>60</v>
      </c>
      <c r="F3" s="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>
      <c r="A4" s="4">
        <f t="shared" ref="A4:A9" si="0">A3+1</f>
        <v>44319</v>
      </c>
      <c r="B4" s="5" t="s">
        <v>2</v>
      </c>
      <c r="C4" s="12">
        <v>15</v>
      </c>
      <c r="D4" s="11">
        <v>30</v>
      </c>
      <c r="E4" s="12">
        <v>60</v>
      </c>
      <c r="F4" s="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4">
        <f t="shared" si="0"/>
        <v>44320</v>
      </c>
      <c r="B5" s="6" t="s">
        <v>5</v>
      </c>
      <c r="C5" s="12">
        <v>15</v>
      </c>
      <c r="D5" s="11">
        <v>30</v>
      </c>
      <c r="E5" s="12">
        <v>60</v>
      </c>
      <c r="F5" s="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>
      <c r="A6" s="4">
        <f t="shared" si="0"/>
        <v>44321</v>
      </c>
      <c r="B6" s="6" t="s">
        <v>6</v>
      </c>
      <c r="C6" s="12">
        <v>15</v>
      </c>
      <c r="D6" s="11">
        <v>30</v>
      </c>
      <c r="E6" s="12">
        <v>60</v>
      </c>
      <c r="F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>
      <c r="A7" s="4">
        <f t="shared" si="0"/>
        <v>44322</v>
      </c>
      <c r="B7" s="6" t="s">
        <v>7</v>
      </c>
      <c r="C7" s="12">
        <v>15</v>
      </c>
      <c r="D7" s="11">
        <v>30</v>
      </c>
      <c r="E7" s="12">
        <v>60</v>
      </c>
      <c r="F7" s="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>
      <c r="A8" s="4">
        <f t="shared" si="0"/>
        <v>44323</v>
      </c>
      <c r="B8" s="6" t="s">
        <v>8</v>
      </c>
      <c r="C8" s="12">
        <v>15</v>
      </c>
      <c r="D8" s="11">
        <v>30</v>
      </c>
      <c r="E8" s="12">
        <v>60</v>
      </c>
      <c r="F8" s="1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>
      <c r="A9" s="4">
        <f t="shared" si="0"/>
        <v>44324</v>
      </c>
      <c r="B9" s="6" t="s">
        <v>9</v>
      </c>
      <c r="C9" s="12">
        <v>15</v>
      </c>
      <c r="D9" s="11">
        <v>30</v>
      </c>
      <c r="E9" s="12">
        <v>60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4"/>
      <c r="B11" s="5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7"/>
      <c r="B14" s="8" t="s">
        <v>0</v>
      </c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>
      <c r="A15" s="10"/>
      <c r="B15" s="5" t="s">
        <v>16</v>
      </c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10"/>
      <c r="B16" s="5" t="s">
        <v>13</v>
      </c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10"/>
      <c r="B17" s="6" t="s">
        <v>14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>
      <c r="A990" s="1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>
      <c r="A991" s="1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">
      <c r="A992" s="1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">
      <c r="A993" s="1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">
      <c r="A994" s="1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">
      <c r="A995" s="1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">
      <c r="A996" s="10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3">
      <c r="A997" s="10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3">
      <c r="A998" s="10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3">
      <c r="A999" s="10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3">
      <c r="A1000" s="10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 Ren</cp:lastModifiedBy>
  <dcterms:modified xsi:type="dcterms:W3CDTF">2021-05-19T12:38:39Z</dcterms:modified>
</cp:coreProperties>
</file>