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3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4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5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V:\UTK\cs420_bm\"/>
    </mc:Choice>
  </mc:AlternateContent>
  <xr:revisionPtr revIDLastSave="0" documentId="13_ncr:1_{9AC0CB0E-2553-457A-86F0-0A965775F910}" xr6:coauthVersionLast="28" xr6:coauthVersionMax="28" xr10:uidLastSave="{00000000-0000-0000-0000-000000000000}"/>
  <bookViews>
    <workbookView xWindow="0" yWindow="0" windowWidth="28800" windowHeight="12210" firstSheet="3" activeTab="11" xr2:uid="{00000000-000D-0000-FFFF-FFFF00000000}"/>
  </bookViews>
  <sheets>
    <sheet name="reg1" sheetId="9" r:id="rId1"/>
    <sheet name="reg2" sheetId="7" r:id="rId2"/>
    <sheet name="reg3" sheetId="5" r:id="rId3"/>
    <sheet name="reg4" sheetId="3" r:id="rId4"/>
    <sheet name="reg5" sheetId="1" r:id="rId5"/>
    <sheet name="reg6" sheetId="11" r:id="rId6"/>
    <sheet name="mpi1" sheetId="10" r:id="rId7"/>
    <sheet name="mpi2" sheetId="8" r:id="rId8"/>
    <sheet name="mpi3" sheetId="6" r:id="rId9"/>
    <sheet name="mpi4" sheetId="4" r:id="rId10"/>
    <sheet name="mpi5" sheetId="2" r:id="rId11"/>
    <sheet name="out_basil1" sheetId="15" r:id="rId12"/>
    <sheet name="out_basil2" sheetId="14" r:id="rId13"/>
    <sheet name="out_basil3" sheetId="13" r:id="rId14"/>
    <sheet name="out_basil4" sheetId="12" r:id="rId15"/>
  </sheets>
  <externalReferences>
    <externalReference r:id="rId16"/>
    <externalReference r:id="rId17"/>
    <externalReference r:id="rId18"/>
    <externalReference r:id="rId19"/>
  </externalReferences>
  <calcPr calcId="171027"/>
</workbook>
</file>

<file path=xl/calcChain.xml><?xml version="1.0" encoding="utf-8"?>
<calcChain xmlns="http://schemas.openxmlformats.org/spreadsheetml/2006/main">
  <c r="Q5" i="11" l="1"/>
  <c r="N3" i="11" s="1"/>
  <c r="N2" i="11" l="1"/>
  <c r="Q5" i="10"/>
  <c r="N3" i="10" s="1"/>
  <c r="Q5" i="9"/>
  <c r="N2" i="9" s="1"/>
  <c r="Q5" i="8"/>
  <c r="N3" i="8" s="1"/>
  <c r="Q5" i="7"/>
  <c r="N3" i="7" s="1"/>
  <c r="Q5" i="6"/>
  <c r="N3" i="6" s="1"/>
  <c r="Q5" i="5"/>
  <c r="N2" i="5" s="1"/>
  <c r="Q5" i="4"/>
  <c r="N3" i="4" s="1"/>
  <c r="Q5" i="3"/>
  <c r="N3" i="3" s="1"/>
  <c r="Q5" i="2"/>
  <c r="N2" i="2" s="1"/>
  <c r="Q5" i="1"/>
  <c r="N3" i="1" s="1"/>
  <c r="N3" i="9" l="1"/>
  <c r="N2" i="10"/>
  <c r="N2" i="8"/>
  <c r="N2" i="7"/>
  <c r="N3" i="5"/>
  <c r="N2" i="6"/>
  <c r="N2" i="4"/>
  <c r="N2" i="3"/>
  <c r="N3" i="2"/>
  <c r="N2" i="1"/>
</calcChain>
</file>

<file path=xl/sharedStrings.xml><?xml version="1.0" encoding="utf-8"?>
<sst xmlns="http://schemas.openxmlformats.org/spreadsheetml/2006/main" count="96" uniqueCount="10">
  <si>
    <t>Fraction of Unstable Imprints</t>
  </si>
  <si>
    <t>Stable Imprints</t>
  </si>
  <si>
    <t>p</t>
  </si>
  <si>
    <t>Name:</t>
    <phoneticPr fontId="18"/>
  </si>
  <si>
    <t>Param:</t>
    <phoneticPr fontId="18"/>
  </si>
  <si>
    <t>P</t>
    <phoneticPr fontId="18"/>
  </si>
  <si>
    <t>N</t>
    <phoneticPr fontId="18"/>
  </si>
  <si>
    <t>R</t>
    <phoneticPr fontId="18"/>
  </si>
  <si>
    <t>Unnormalised</t>
  </si>
  <si>
    <t>Normalised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</si>
</sst>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'reg1'!$N$2</c:f>
          <c:strCache>
            <c:ptCount val="1"/>
            <c:pt idx="0">
              <c:v>Fractions of Unstable Imprints (P: 50, N: 100, R: 50)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flat">
              <a:solidFill>
                <a:schemeClr val="accent1"/>
              </a:solidFill>
              <a:bevel/>
            </a:ln>
            <a:effectLst/>
          </c:spPr>
          <c:marker>
            <c:symbol val="none"/>
          </c:marker>
          <c:xVal>
            <c:strRef>
              <c:f>'reg1'!$A:$A</c:f>
              <c:strCache>
                <c:ptCount val="51"/>
                <c:pt idx="0">
                  <c:v>p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</c:strCache>
            </c:strRef>
          </c:xVal>
          <c:yVal>
            <c:numRef>
              <c:f>'reg1'!$B:$B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5.0000000000000001E-3</c:v>
                </c:pt>
                <c:pt idx="9">
                  <c:v>1.5555599999999999E-2</c:v>
                </c:pt>
                <c:pt idx="10">
                  <c:v>2.8000000000000001E-2</c:v>
                </c:pt>
                <c:pt idx="11">
                  <c:v>6.3636399999999996E-2</c:v>
                </c:pt>
                <c:pt idx="12">
                  <c:v>8.1666699999999995E-2</c:v>
                </c:pt>
                <c:pt idx="13">
                  <c:v>0.127692</c:v>
                </c:pt>
                <c:pt idx="14">
                  <c:v>0.18142900000000001</c:v>
                </c:pt>
                <c:pt idx="15">
                  <c:v>0.249333</c:v>
                </c:pt>
                <c:pt idx="16">
                  <c:v>0.34125</c:v>
                </c:pt>
                <c:pt idx="17">
                  <c:v>0.39647100000000002</c:v>
                </c:pt>
                <c:pt idx="18">
                  <c:v>0.47777799999999998</c:v>
                </c:pt>
                <c:pt idx="19">
                  <c:v>0.55263200000000001</c:v>
                </c:pt>
                <c:pt idx="20">
                  <c:v>0.59499999999999997</c:v>
                </c:pt>
                <c:pt idx="21">
                  <c:v>0.66857100000000003</c:v>
                </c:pt>
                <c:pt idx="22">
                  <c:v>0.74727299999999997</c:v>
                </c:pt>
                <c:pt idx="23">
                  <c:v>0.77652200000000005</c:v>
                </c:pt>
                <c:pt idx="24">
                  <c:v>0.82583300000000004</c:v>
                </c:pt>
                <c:pt idx="25">
                  <c:v>0.86719999999999997</c:v>
                </c:pt>
                <c:pt idx="26">
                  <c:v>0.899231</c:v>
                </c:pt>
                <c:pt idx="27">
                  <c:v>0.92740699999999998</c:v>
                </c:pt>
                <c:pt idx="28">
                  <c:v>0.94071400000000005</c:v>
                </c:pt>
                <c:pt idx="29">
                  <c:v>0.96</c:v>
                </c:pt>
                <c:pt idx="30">
                  <c:v>0.97066699999999995</c:v>
                </c:pt>
                <c:pt idx="31">
                  <c:v>0.97032300000000005</c:v>
                </c:pt>
                <c:pt idx="32">
                  <c:v>0.98</c:v>
                </c:pt>
                <c:pt idx="33">
                  <c:v>0.98424199999999995</c:v>
                </c:pt>
                <c:pt idx="34">
                  <c:v>0.99058800000000002</c:v>
                </c:pt>
                <c:pt idx="35">
                  <c:v>0.98914299999999999</c:v>
                </c:pt>
                <c:pt idx="36">
                  <c:v>0.99611099999999997</c:v>
                </c:pt>
                <c:pt idx="37">
                  <c:v>0.99513499999999999</c:v>
                </c:pt>
                <c:pt idx="38">
                  <c:v>0.998421</c:v>
                </c:pt>
                <c:pt idx="39">
                  <c:v>0.99794899999999997</c:v>
                </c:pt>
                <c:pt idx="40">
                  <c:v>0.99950000000000006</c:v>
                </c:pt>
                <c:pt idx="41">
                  <c:v>1</c:v>
                </c:pt>
                <c:pt idx="42">
                  <c:v>0.99904800000000005</c:v>
                </c:pt>
                <c:pt idx="43">
                  <c:v>0.99907000000000001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45-45E8-82B3-1D835E237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998815"/>
        <c:axId val="2078197615"/>
      </c:scatterChart>
      <c:valAx>
        <c:axId val="2077998815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8197615"/>
        <c:crosses val="autoZero"/>
        <c:crossBetween val="midCat"/>
      </c:valAx>
      <c:valAx>
        <c:axId val="207819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Fractions of Unstable Imprints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799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'reg1'!$N$3</c:f>
          <c:strCache>
            <c:ptCount val="1"/>
            <c:pt idx="0">
              <c:v>Stable Imprints (P: 50, N: 100, R: 50)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'reg1'!$A:$A</c:f>
              <c:strCache>
                <c:ptCount val="51"/>
                <c:pt idx="0">
                  <c:v>p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</c:strCache>
            </c:strRef>
          </c:xVal>
          <c:yVal>
            <c:numRef>
              <c:f>'reg1'!$C:$C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7.96</c:v>
                </c:pt>
                <c:pt idx="9">
                  <c:v>8.86</c:v>
                </c:pt>
                <c:pt idx="10">
                  <c:v>9.7200000000000006</c:v>
                </c:pt>
                <c:pt idx="11">
                  <c:v>10.3</c:v>
                </c:pt>
                <c:pt idx="12">
                  <c:v>11.02</c:v>
                </c:pt>
                <c:pt idx="13">
                  <c:v>11.34</c:v>
                </c:pt>
                <c:pt idx="14">
                  <c:v>11.46</c:v>
                </c:pt>
                <c:pt idx="15">
                  <c:v>11.26</c:v>
                </c:pt>
                <c:pt idx="16">
                  <c:v>10.54</c:v>
                </c:pt>
                <c:pt idx="17">
                  <c:v>10.26</c:v>
                </c:pt>
                <c:pt idx="18">
                  <c:v>9.4</c:v>
                </c:pt>
                <c:pt idx="19">
                  <c:v>8.5</c:v>
                </c:pt>
                <c:pt idx="20">
                  <c:v>8.1</c:v>
                </c:pt>
                <c:pt idx="21">
                  <c:v>6.96</c:v>
                </c:pt>
                <c:pt idx="22">
                  <c:v>5.56</c:v>
                </c:pt>
                <c:pt idx="23">
                  <c:v>5.14</c:v>
                </c:pt>
                <c:pt idx="24">
                  <c:v>4.18</c:v>
                </c:pt>
                <c:pt idx="25">
                  <c:v>3.32</c:v>
                </c:pt>
                <c:pt idx="26">
                  <c:v>2.62</c:v>
                </c:pt>
                <c:pt idx="27">
                  <c:v>1.96</c:v>
                </c:pt>
                <c:pt idx="28">
                  <c:v>1.66</c:v>
                </c:pt>
                <c:pt idx="29">
                  <c:v>1.1599999999999999</c:v>
                </c:pt>
                <c:pt idx="30">
                  <c:v>0.88</c:v>
                </c:pt>
                <c:pt idx="31">
                  <c:v>0.92</c:v>
                </c:pt>
                <c:pt idx="32">
                  <c:v>0.64</c:v>
                </c:pt>
                <c:pt idx="33">
                  <c:v>0.52</c:v>
                </c:pt>
                <c:pt idx="34">
                  <c:v>0.32</c:v>
                </c:pt>
                <c:pt idx="35">
                  <c:v>0.38</c:v>
                </c:pt>
                <c:pt idx="36">
                  <c:v>0.14000000000000001</c:v>
                </c:pt>
                <c:pt idx="37">
                  <c:v>0.18</c:v>
                </c:pt>
                <c:pt idx="38">
                  <c:v>0.06</c:v>
                </c:pt>
                <c:pt idx="39">
                  <c:v>0.08</c:v>
                </c:pt>
                <c:pt idx="40">
                  <c:v>0.02</c:v>
                </c:pt>
                <c:pt idx="41">
                  <c:v>0</c:v>
                </c:pt>
                <c:pt idx="42">
                  <c:v>0.04</c:v>
                </c:pt>
                <c:pt idx="43">
                  <c:v>0.04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94-4109-A792-A02958732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998815"/>
        <c:axId val="2078197615"/>
      </c:scatterChart>
      <c:valAx>
        <c:axId val="2077998815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8197615"/>
        <c:crosses val="autoZero"/>
        <c:crossBetween val="midCat"/>
      </c:valAx>
      <c:valAx>
        <c:axId val="207819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Stable Imprints</a:t>
                </a:r>
              </a:p>
              <a:p>
                <a:pPr>
                  <a:defRPr/>
                </a:pPr>
                <a:endParaRPr lang="en-GB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799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'reg2'!$N$2</c:f>
          <c:strCache>
            <c:ptCount val="1"/>
            <c:pt idx="0">
              <c:v>Fractions of Unstable Imprints (P: 100, N: 100, R: 50)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flat">
              <a:solidFill>
                <a:schemeClr val="accent1"/>
              </a:solidFill>
              <a:bevel/>
            </a:ln>
            <a:effectLst/>
          </c:spPr>
          <c:marker>
            <c:symbol val="none"/>
          </c:marker>
          <c:xVal>
            <c:strRef>
              <c:f>'reg2'!$A:$A</c:f>
              <c:strCache>
                <c:ptCount val="101"/>
                <c:pt idx="0">
                  <c:v>p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'reg2'!$B:$B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5.0000000000000001E-3</c:v>
                </c:pt>
                <c:pt idx="9">
                  <c:v>1.3333299999999999E-2</c:v>
                </c:pt>
                <c:pt idx="10">
                  <c:v>2.8000000000000001E-2</c:v>
                </c:pt>
                <c:pt idx="11">
                  <c:v>5.4545499999999997E-2</c:v>
                </c:pt>
                <c:pt idx="12">
                  <c:v>9.6666699999999994E-2</c:v>
                </c:pt>
                <c:pt idx="13">
                  <c:v>0.14615400000000001</c:v>
                </c:pt>
                <c:pt idx="14">
                  <c:v>0.217143</c:v>
                </c:pt>
                <c:pt idx="15">
                  <c:v>0.281333</c:v>
                </c:pt>
                <c:pt idx="16">
                  <c:v>0.33624999999999999</c:v>
                </c:pt>
                <c:pt idx="17">
                  <c:v>0.42</c:v>
                </c:pt>
                <c:pt idx="18">
                  <c:v>0.49333300000000002</c:v>
                </c:pt>
                <c:pt idx="19">
                  <c:v>0.575789</c:v>
                </c:pt>
                <c:pt idx="20">
                  <c:v>0.61499999999999999</c:v>
                </c:pt>
                <c:pt idx="21">
                  <c:v>0.69428599999999996</c:v>
                </c:pt>
                <c:pt idx="22">
                  <c:v>0.73909100000000005</c:v>
                </c:pt>
                <c:pt idx="23">
                  <c:v>0.78695700000000002</c:v>
                </c:pt>
                <c:pt idx="24">
                  <c:v>0.82499999999999996</c:v>
                </c:pt>
                <c:pt idx="25">
                  <c:v>0.85119999999999996</c:v>
                </c:pt>
                <c:pt idx="26">
                  <c:v>0.88076900000000002</c:v>
                </c:pt>
                <c:pt idx="27">
                  <c:v>0.91333299999999995</c:v>
                </c:pt>
                <c:pt idx="28">
                  <c:v>0.92857100000000004</c:v>
                </c:pt>
                <c:pt idx="29">
                  <c:v>0.94275900000000001</c:v>
                </c:pt>
                <c:pt idx="30">
                  <c:v>0.95599999999999996</c:v>
                </c:pt>
                <c:pt idx="31">
                  <c:v>0.968387</c:v>
                </c:pt>
                <c:pt idx="32">
                  <c:v>0.97499999999999998</c:v>
                </c:pt>
                <c:pt idx="33">
                  <c:v>0.98181799999999997</c:v>
                </c:pt>
                <c:pt idx="34">
                  <c:v>0.98764700000000005</c:v>
                </c:pt>
                <c:pt idx="35">
                  <c:v>0.98914299999999999</c:v>
                </c:pt>
                <c:pt idx="36">
                  <c:v>0.99388900000000002</c:v>
                </c:pt>
                <c:pt idx="37">
                  <c:v>0.99351400000000001</c:v>
                </c:pt>
                <c:pt idx="38">
                  <c:v>0.99631599999999998</c:v>
                </c:pt>
                <c:pt idx="39">
                  <c:v>0.996923</c:v>
                </c:pt>
                <c:pt idx="40">
                  <c:v>0.99750000000000005</c:v>
                </c:pt>
                <c:pt idx="41">
                  <c:v>0.99804899999999996</c:v>
                </c:pt>
                <c:pt idx="42">
                  <c:v>0.99952399999999997</c:v>
                </c:pt>
                <c:pt idx="43">
                  <c:v>0.99953499999999995</c:v>
                </c:pt>
                <c:pt idx="44">
                  <c:v>0.99954500000000002</c:v>
                </c:pt>
                <c:pt idx="45">
                  <c:v>0.99911099999999997</c:v>
                </c:pt>
                <c:pt idx="46">
                  <c:v>0.99912999999999996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07-4FDA-B5BF-3D2A5C7F4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998815"/>
        <c:axId val="2078197615"/>
      </c:scatterChart>
      <c:valAx>
        <c:axId val="2077998815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8197615"/>
        <c:crosses val="autoZero"/>
        <c:crossBetween val="midCat"/>
      </c:valAx>
      <c:valAx>
        <c:axId val="207819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Fractions of Unstable Imprints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799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'reg2'!$N$3</c:f>
          <c:strCache>
            <c:ptCount val="1"/>
            <c:pt idx="0">
              <c:v>Stable Imprints (P: 100, N: 100, R: 50)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'reg2'!$A:$A</c:f>
              <c:strCache>
                <c:ptCount val="101"/>
                <c:pt idx="0">
                  <c:v>p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'reg2'!$C:$C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7.96</c:v>
                </c:pt>
                <c:pt idx="9">
                  <c:v>8.8800000000000008</c:v>
                </c:pt>
                <c:pt idx="10">
                  <c:v>9.7200000000000006</c:v>
                </c:pt>
                <c:pt idx="11">
                  <c:v>10.4</c:v>
                </c:pt>
                <c:pt idx="12">
                  <c:v>10.84</c:v>
                </c:pt>
                <c:pt idx="13">
                  <c:v>11.1</c:v>
                </c:pt>
                <c:pt idx="14">
                  <c:v>10.96</c:v>
                </c:pt>
                <c:pt idx="15">
                  <c:v>10.78</c:v>
                </c:pt>
                <c:pt idx="16">
                  <c:v>10.62</c:v>
                </c:pt>
                <c:pt idx="17">
                  <c:v>9.86</c:v>
                </c:pt>
                <c:pt idx="18">
                  <c:v>9.1199999999999992</c:v>
                </c:pt>
                <c:pt idx="19">
                  <c:v>8.06</c:v>
                </c:pt>
                <c:pt idx="20">
                  <c:v>7.7</c:v>
                </c:pt>
                <c:pt idx="21">
                  <c:v>6.42</c:v>
                </c:pt>
                <c:pt idx="22">
                  <c:v>5.74</c:v>
                </c:pt>
                <c:pt idx="23">
                  <c:v>4.9000000000000004</c:v>
                </c:pt>
                <c:pt idx="24">
                  <c:v>4.2</c:v>
                </c:pt>
                <c:pt idx="25">
                  <c:v>3.72</c:v>
                </c:pt>
                <c:pt idx="26">
                  <c:v>3.1</c:v>
                </c:pt>
                <c:pt idx="27">
                  <c:v>2.34</c:v>
                </c:pt>
                <c:pt idx="28">
                  <c:v>2</c:v>
                </c:pt>
                <c:pt idx="29">
                  <c:v>1.66</c:v>
                </c:pt>
                <c:pt idx="30">
                  <c:v>1.32</c:v>
                </c:pt>
                <c:pt idx="31">
                  <c:v>0.98</c:v>
                </c:pt>
                <c:pt idx="32">
                  <c:v>0.8</c:v>
                </c:pt>
                <c:pt idx="33">
                  <c:v>0.6</c:v>
                </c:pt>
                <c:pt idx="34">
                  <c:v>0.42</c:v>
                </c:pt>
                <c:pt idx="35">
                  <c:v>0.38</c:v>
                </c:pt>
                <c:pt idx="36">
                  <c:v>0.22</c:v>
                </c:pt>
                <c:pt idx="37">
                  <c:v>0.24</c:v>
                </c:pt>
                <c:pt idx="38">
                  <c:v>0.14000000000000001</c:v>
                </c:pt>
                <c:pt idx="39">
                  <c:v>0.12</c:v>
                </c:pt>
                <c:pt idx="40">
                  <c:v>0.1</c:v>
                </c:pt>
                <c:pt idx="41">
                  <c:v>0.08</c:v>
                </c:pt>
                <c:pt idx="42">
                  <c:v>0.02</c:v>
                </c:pt>
                <c:pt idx="43">
                  <c:v>0.02</c:v>
                </c:pt>
                <c:pt idx="44">
                  <c:v>0.02</c:v>
                </c:pt>
                <c:pt idx="45">
                  <c:v>0.04</c:v>
                </c:pt>
                <c:pt idx="46">
                  <c:v>0.04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C2-439E-81C8-899A56C07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998815"/>
        <c:axId val="2078197615"/>
      </c:scatterChart>
      <c:valAx>
        <c:axId val="2077998815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8197615"/>
        <c:crosses val="autoZero"/>
        <c:crossBetween val="midCat"/>
      </c:valAx>
      <c:valAx>
        <c:axId val="207819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Stable Imprints</a:t>
                </a:r>
              </a:p>
              <a:p>
                <a:pPr>
                  <a:defRPr/>
                </a:pPr>
                <a:endParaRPr lang="en-GB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799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'reg3'!$N$2</c:f>
          <c:strCache>
            <c:ptCount val="1"/>
            <c:pt idx="0">
              <c:v>Fractions of Unstable Imprints (P: 50, N: 200, R: 50)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flat">
              <a:solidFill>
                <a:schemeClr val="accent1"/>
              </a:solidFill>
              <a:bevel/>
            </a:ln>
            <a:effectLst/>
          </c:spPr>
          <c:marker>
            <c:symbol val="none"/>
          </c:marker>
          <c:xVal>
            <c:strRef>
              <c:f>'reg3'!$A:$A</c:f>
              <c:strCache>
                <c:ptCount val="51"/>
                <c:pt idx="0">
                  <c:v>p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</c:strCache>
            </c:strRef>
          </c:xVal>
          <c:yVal>
            <c:numRef>
              <c:f>'reg3'!$B:$B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2E-3</c:v>
                </c:pt>
                <c:pt idx="11">
                  <c:v>1.81818E-3</c:v>
                </c:pt>
                <c:pt idx="12">
                  <c:v>1.6666700000000001E-3</c:v>
                </c:pt>
                <c:pt idx="13">
                  <c:v>1.53846E-3</c:v>
                </c:pt>
                <c:pt idx="14">
                  <c:v>1.1428600000000001E-2</c:v>
                </c:pt>
                <c:pt idx="15">
                  <c:v>1.3333299999999999E-2</c:v>
                </c:pt>
                <c:pt idx="16">
                  <c:v>1.7500000000000002E-2</c:v>
                </c:pt>
                <c:pt idx="17">
                  <c:v>3.4117599999999998E-2</c:v>
                </c:pt>
                <c:pt idx="18">
                  <c:v>4.6666699999999998E-2</c:v>
                </c:pt>
                <c:pt idx="19">
                  <c:v>6.5263199999999993E-2</c:v>
                </c:pt>
                <c:pt idx="20">
                  <c:v>8.6999999999999994E-2</c:v>
                </c:pt>
                <c:pt idx="21">
                  <c:v>0.120952</c:v>
                </c:pt>
                <c:pt idx="22">
                  <c:v>0.14272699999999999</c:v>
                </c:pt>
                <c:pt idx="23">
                  <c:v>0.18087</c:v>
                </c:pt>
                <c:pt idx="24">
                  <c:v>0.22916700000000001</c:v>
                </c:pt>
                <c:pt idx="25">
                  <c:v>0.26960000000000001</c:v>
                </c:pt>
                <c:pt idx="26">
                  <c:v>0.306923</c:v>
                </c:pt>
                <c:pt idx="27">
                  <c:v>0.36963000000000001</c:v>
                </c:pt>
                <c:pt idx="28">
                  <c:v>0.41857100000000003</c:v>
                </c:pt>
                <c:pt idx="29">
                  <c:v>0.46344800000000003</c:v>
                </c:pt>
                <c:pt idx="30">
                  <c:v>0.51866699999999999</c:v>
                </c:pt>
                <c:pt idx="31">
                  <c:v>0.55419399999999996</c:v>
                </c:pt>
                <c:pt idx="32">
                  <c:v>0.61312500000000003</c:v>
                </c:pt>
                <c:pt idx="33">
                  <c:v>0.65818200000000004</c:v>
                </c:pt>
                <c:pt idx="34">
                  <c:v>0.68235299999999999</c:v>
                </c:pt>
                <c:pt idx="35">
                  <c:v>0.72057099999999996</c:v>
                </c:pt>
                <c:pt idx="36">
                  <c:v>0.755</c:v>
                </c:pt>
                <c:pt idx="37">
                  <c:v>0.78432400000000002</c:v>
                </c:pt>
                <c:pt idx="38">
                  <c:v>0.80947400000000003</c:v>
                </c:pt>
                <c:pt idx="39">
                  <c:v>0.84256399999999998</c:v>
                </c:pt>
                <c:pt idx="40">
                  <c:v>0.85750000000000004</c:v>
                </c:pt>
                <c:pt idx="41">
                  <c:v>0.88341499999999995</c:v>
                </c:pt>
                <c:pt idx="42">
                  <c:v>0.89761899999999994</c:v>
                </c:pt>
                <c:pt idx="43">
                  <c:v>0.91348799999999997</c:v>
                </c:pt>
                <c:pt idx="44">
                  <c:v>0.92772699999999997</c:v>
                </c:pt>
                <c:pt idx="45">
                  <c:v>0.95066700000000004</c:v>
                </c:pt>
                <c:pt idx="46">
                  <c:v>0.96130400000000005</c:v>
                </c:pt>
                <c:pt idx="47">
                  <c:v>0.96127700000000005</c:v>
                </c:pt>
                <c:pt idx="48">
                  <c:v>0.96499999999999997</c:v>
                </c:pt>
                <c:pt idx="49">
                  <c:v>0.97265299999999999</c:v>
                </c:pt>
                <c:pt idx="50">
                  <c:v>0.97919999999999996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1C-4E8A-A191-2FFCED69C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998815"/>
        <c:axId val="2078197615"/>
      </c:scatterChart>
      <c:valAx>
        <c:axId val="2077998815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8197615"/>
        <c:crosses val="autoZero"/>
        <c:crossBetween val="midCat"/>
      </c:valAx>
      <c:valAx>
        <c:axId val="207819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Fractions of Unstable Imprints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799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'reg3'!$N$3</c:f>
          <c:strCache>
            <c:ptCount val="1"/>
            <c:pt idx="0">
              <c:v>Stable Imprints (P: 50, N: 200, R: 50)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'reg3'!$A:$A</c:f>
              <c:strCache>
                <c:ptCount val="51"/>
                <c:pt idx="0">
                  <c:v>p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</c:strCache>
            </c:strRef>
          </c:xVal>
          <c:yVal>
            <c:numRef>
              <c:f>'reg3'!$C:$C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9.98</c:v>
                </c:pt>
                <c:pt idx="11">
                  <c:v>10.98</c:v>
                </c:pt>
                <c:pt idx="12">
                  <c:v>11.98</c:v>
                </c:pt>
                <c:pt idx="13">
                  <c:v>12.98</c:v>
                </c:pt>
                <c:pt idx="14">
                  <c:v>13.84</c:v>
                </c:pt>
                <c:pt idx="15">
                  <c:v>14.8</c:v>
                </c:pt>
                <c:pt idx="16">
                  <c:v>15.72</c:v>
                </c:pt>
                <c:pt idx="17">
                  <c:v>16.420000000000002</c:v>
                </c:pt>
                <c:pt idx="18">
                  <c:v>17.16</c:v>
                </c:pt>
                <c:pt idx="19">
                  <c:v>17.760000000000002</c:v>
                </c:pt>
                <c:pt idx="20">
                  <c:v>18.260000000000002</c:v>
                </c:pt>
                <c:pt idx="21">
                  <c:v>18.46</c:v>
                </c:pt>
                <c:pt idx="22">
                  <c:v>18.86</c:v>
                </c:pt>
                <c:pt idx="23">
                  <c:v>18.84</c:v>
                </c:pt>
                <c:pt idx="24">
                  <c:v>18.5</c:v>
                </c:pt>
                <c:pt idx="25">
                  <c:v>18.260000000000002</c:v>
                </c:pt>
                <c:pt idx="26">
                  <c:v>18.02</c:v>
                </c:pt>
                <c:pt idx="27">
                  <c:v>17.02</c:v>
                </c:pt>
                <c:pt idx="28">
                  <c:v>16.28</c:v>
                </c:pt>
                <c:pt idx="29">
                  <c:v>15.56</c:v>
                </c:pt>
                <c:pt idx="30">
                  <c:v>14.44</c:v>
                </c:pt>
                <c:pt idx="31">
                  <c:v>13.82</c:v>
                </c:pt>
                <c:pt idx="32">
                  <c:v>12.38</c:v>
                </c:pt>
                <c:pt idx="33">
                  <c:v>11.28</c:v>
                </c:pt>
                <c:pt idx="34">
                  <c:v>10.8</c:v>
                </c:pt>
                <c:pt idx="35">
                  <c:v>9.7799999999999994</c:v>
                </c:pt>
                <c:pt idx="36">
                  <c:v>8.82</c:v>
                </c:pt>
                <c:pt idx="37">
                  <c:v>7.98</c:v>
                </c:pt>
                <c:pt idx="38">
                  <c:v>7.24</c:v>
                </c:pt>
                <c:pt idx="39">
                  <c:v>6.14</c:v>
                </c:pt>
                <c:pt idx="40">
                  <c:v>5.7</c:v>
                </c:pt>
                <c:pt idx="41">
                  <c:v>4.78</c:v>
                </c:pt>
                <c:pt idx="42">
                  <c:v>4.3</c:v>
                </c:pt>
                <c:pt idx="43">
                  <c:v>3.72</c:v>
                </c:pt>
                <c:pt idx="44">
                  <c:v>3.18</c:v>
                </c:pt>
                <c:pt idx="45">
                  <c:v>2.2200000000000002</c:v>
                </c:pt>
                <c:pt idx="46">
                  <c:v>1.78</c:v>
                </c:pt>
                <c:pt idx="47">
                  <c:v>1.82</c:v>
                </c:pt>
                <c:pt idx="48">
                  <c:v>1.68</c:v>
                </c:pt>
                <c:pt idx="49">
                  <c:v>1.34</c:v>
                </c:pt>
                <c:pt idx="50">
                  <c:v>1.04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D4-45F9-B4A8-5B0C13739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998815"/>
        <c:axId val="2078197615"/>
      </c:scatterChart>
      <c:valAx>
        <c:axId val="2077998815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8197615"/>
        <c:crosses val="autoZero"/>
        <c:crossBetween val="midCat"/>
      </c:valAx>
      <c:valAx>
        <c:axId val="207819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Stable Imprints</a:t>
                </a:r>
              </a:p>
              <a:p>
                <a:pPr>
                  <a:defRPr/>
                </a:pPr>
                <a:endParaRPr lang="en-GB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799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'reg4'!$N$2</c:f>
          <c:strCache>
            <c:ptCount val="1"/>
            <c:pt idx="0">
              <c:v>Fractions of Unstable Imprints (P: 100, N: 200, R: 50)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flat">
              <a:solidFill>
                <a:schemeClr val="accent1"/>
              </a:solidFill>
              <a:bevel/>
            </a:ln>
            <a:effectLst/>
          </c:spPr>
          <c:marker>
            <c:symbol val="none"/>
          </c:marker>
          <c:xVal>
            <c:strRef>
              <c:f>'reg4'!$A:$A</c:f>
              <c:strCache>
                <c:ptCount val="101"/>
                <c:pt idx="0">
                  <c:v>p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'reg4'!$B:$B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4.6153799999999997E-3</c:v>
                </c:pt>
                <c:pt idx="14">
                  <c:v>8.5714299999999997E-3</c:v>
                </c:pt>
                <c:pt idx="15">
                  <c:v>1.46667E-2</c:v>
                </c:pt>
                <c:pt idx="16">
                  <c:v>2.6249999999999999E-2</c:v>
                </c:pt>
                <c:pt idx="17">
                  <c:v>4.1176499999999998E-2</c:v>
                </c:pt>
                <c:pt idx="18">
                  <c:v>5.4444399999999997E-2</c:v>
                </c:pt>
                <c:pt idx="19">
                  <c:v>6.8421099999999999E-2</c:v>
                </c:pt>
                <c:pt idx="20">
                  <c:v>9.5000000000000001E-2</c:v>
                </c:pt>
                <c:pt idx="21">
                  <c:v>0.12285699999999999</c:v>
                </c:pt>
                <c:pt idx="22">
                  <c:v>0.15090899999999999</c:v>
                </c:pt>
                <c:pt idx="23">
                  <c:v>0.19826099999999999</c:v>
                </c:pt>
                <c:pt idx="24">
                  <c:v>0.22750000000000001</c:v>
                </c:pt>
                <c:pt idx="25">
                  <c:v>0.28000000000000003</c:v>
                </c:pt>
                <c:pt idx="26">
                  <c:v>0.32538499999999998</c:v>
                </c:pt>
                <c:pt idx="27">
                  <c:v>0.36</c:v>
                </c:pt>
                <c:pt idx="28">
                  <c:v>0.41571399999999997</c:v>
                </c:pt>
                <c:pt idx="29">
                  <c:v>0.46206900000000001</c:v>
                </c:pt>
                <c:pt idx="30">
                  <c:v>0.51466699999999999</c:v>
                </c:pt>
                <c:pt idx="31">
                  <c:v>0.55419399999999996</c:v>
                </c:pt>
                <c:pt idx="32">
                  <c:v>0.61187499999999995</c:v>
                </c:pt>
                <c:pt idx="33">
                  <c:v>0.65818200000000004</c:v>
                </c:pt>
                <c:pt idx="34">
                  <c:v>0.69</c:v>
                </c:pt>
                <c:pt idx="35">
                  <c:v>0.73599999999999999</c:v>
                </c:pt>
                <c:pt idx="36">
                  <c:v>0.76222199999999996</c:v>
                </c:pt>
                <c:pt idx="37">
                  <c:v>0.80054099999999995</c:v>
                </c:pt>
                <c:pt idx="38">
                  <c:v>0.81578899999999999</c:v>
                </c:pt>
                <c:pt idx="39">
                  <c:v>0.85897400000000002</c:v>
                </c:pt>
                <c:pt idx="40">
                  <c:v>0.878</c:v>
                </c:pt>
                <c:pt idx="41">
                  <c:v>0.89561000000000002</c:v>
                </c:pt>
                <c:pt idx="42">
                  <c:v>0.90619000000000005</c:v>
                </c:pt>
                <c:pt idx="43">
                  <c:v>0.92418599999999995</c:v>
                </c:pt>
                <c:pt idx="44">
                  <c:v>0.93636399999999997</c:v>
                </c:pt>
                <c:pt idx="45">
                  <c:v>0.94577800000000001</c:v>
                </c:pt>
                <c:pt idx="46">
                  <c:v>0.95434799999999997</c:v>
                </c:pt>
                <c:pt idx="47">
                  <c:v>0.96893600000000002</c:v>
                </c:pt>
                <c:pt idx="48">
                  <c:v>0.97083299999999995</c:v>
                </c:pt>
                <c:pt idx="49">
                  <c:v>0.97673500000000002</c:v>
                </c:pt>
                <c:pt idx="50">
                  <c:v>0.97799999999999998</c:v>
                </c:pt>
                <c:pt idx="51">
                  <c:v>0.98548999999999998</c:v>
                </c:pt>
                <c:pt idx="52">
                  <c:v>0.98615399999999998</c:v>
                </c:pt>
                <c:pt idx="53">
                  <c:v>0.98792500000000005</c:v>
                </c:pt>
                <c:pt idx="54">
                  <c:v>0.99111099999999996</c:v>
                </c:pt>
                <c:pt idx="55">
                  <c:v>0.99199999999999999</c:v>
                </c:pt>
                <c:pt idx="56">
                  <c:v>0.99571399999999999</c:v>
                </c:pt>
                <c:pt idx="57">
                  <c:v>0.99473699999999998</c:v>
                </c:pt>
                <c:pt idx="58">
                  <c:v>0.99586200000000002</c:v>
                </c:pt>
                <c:pt idx="59">
                  <c:v>0.99694899999999997</c:v>
                </c:pt>
                <c:pt idx="60">
                  <c:v>0.99866699999999997</c:v>
                </c:pt>
                <c:pt idx="61">
                  <c:v>0.99934400000000001</c:v>
                </c:pt>
                <c:pt idx="62">
                  <c:v>0.99935499999999999</c:v>
                </c:pt>
                <c:pt idx="63">
                  <c:v>0.99936499999999995</c:v>
                </c:pt>
                <c:pt idx="64">
                  <c:v>0.99968699999999999</c:v>
                </c:pt>
                <c:pt idx="65">
                  <c:v>0.99938499999999997</c:v>
                </c:pt>
                <c:pt idx="66">
                  <c:v>0.99969699999999995</c:v>
                </c:pt>
                <c:pt idx="67">
                  <c:v>0.99970099999999995</c:v>
                </c:pt>
                <c:pt idx="68">
                  <c:v>0.99970599999999998</c:v>
                </c:pt>
                <c:pt idx="69">
                  <c:v>0.99970999999999999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0.99976200000000004</c:v>
                </c:pt>
                <c:pt idx="85">
                  <c:v>0.99976500000000001</c:v>
                </c:pt>
                <c:pt idx="86">
                  <c:v>0.99976699999999996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65-482D-9734-A92E4613D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998815"/>
        <c:axId val="2078197615"/>
      </c:scatterChart>
      <c:valAx>
        <c:axId val="2077998815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8197615"/>
        <c:crosses val="autoZero"/>
        <c:crossBetween val="midCat"/>
      </c:valAx>
      <c:valAx>
        <c:axId val="207819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Fractions of Unstable Imprints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799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'reg4'!$N$3</c:f>
          <c:strCache>
            <c:ptCount val="1"/>
            <c:pt idx="0">
              <c:v>Stable Imprints (P: 100, N: 200, R: 50)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'reg4'!$A:$A</c:f>
              <c:strCache>
                <c:ptCount val="101"/>
                <c:pt idx="0">
                  <c:v>p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'reg4'!$C:$C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12.94</c:v>
                </c:pt>
                <c:pt idx="14">
                  <c:v>13.88</c:v>
                </c:pt>
                <c:pt idx="15">
                  <c:v>14.78</c:v>
                </c:pt>
                <c:pt idx="16">
                  <c:v>15.58</c:v>
                </c:pt>
                <c:pt idx="17">
                  <c:v>16.3</c:v>
                </c:pt>
                <c:pt idx="18">
                  <c:v>17.02</c:v>
                </c:pt>
                <c:pt idx="19">
                  <c:v>17.7</c:v>
                </c:pt>
                <c:pt idx="20">
                  <c:v>18.100000000000001</c:v>
                </c:pt>
                <c:pt idx="21">
                  <c:v>18.420000000000002</c:v>
                </c:pt>
                <c:pt idx="22">
                  <c:v>18.68</c:v>
                </c:pt>
                <c:pt idx="23">
                  <c:v>18.440000000000001</c:v>
                </c:pt>
                <c:pt idx="24">
                  <c:v>18.54</c:v>
                </c:pt>
                <c:pt idx="25">
                  <c:v>18</c:v>
                </c:pt>
                <c:pt idx="26">
                  <c:v>17.54</c:v>
                </c:pt>
                <c:pt idx="27">
                  <c:v>17.28</c:v>
                </c:pt>
                <c:pt idx="28">
                  <c:v>16.36</c:v>
                </c:pt>
                <c:pt idx="29">
                  <c:v>15.6</c:v>
                </c:pt>
                <c:pt idx="30">
                  <c:v>14.56</c:v>
                </c:pt>
                <c:pt idx="31">
                  <c:v>13.82</c:v>
                </c:pt>
                <c:pt idx="32">
                  <c:v>12.42</c:v>
                </c:pt>
                <c:pt idx="33">
                  <c:v>11.28</c:v>
                </c:pt>
                <c:pt idx="34">
                  <c:v>10.54</c:v>
                </c:pt>
                <c:pt idx="35">
                  <c:v>9.24</c:v>
                </c:pt>
                <c:pt idx="36">
                  <c:v>8.56</c:v>
                </c:pt>
                <c:pt idx="37">
                  <c:v>7.38</c:v>
                </c:pt>
                <c:pt idx="38">
                  <c:v>7</c:v>
                </c:pt>
                <c:pt idx="39">
                  <c:v>5.5</c:v>
                </c:pt>
                <c:pt idx="40">
                  <c:v>4.88</c:v>
                </c:pt>
                <c:pt idx="41">
                  <c:v>4.28</c:v>
                </c:pt>
                <c:pt idx="42">
                  <c:v>3.94</c:v>
                </c:pt>
                <c:pt idx="43">
                  <c:v>3.26</c:v>
                </c:pt>
                <c:pt idx="44">
                  <c:v>2.8</c:v>
                </c:pt>
                <c:pt idx="45">
                  <c:v>2.44</c:v>
                </c:pt>
                <c:pt idx="46">
                  <c:v>2.1</c:v>
                </c:pt>
                <c:pt idx="47">
                  <c:v>1.46</c:v>
                </c:pt>
                <c:pt idx="48">
                  <c:v>1.4</c:v>
                </c:pt>
                <c:pt idx="49">
                  <c:v>1.1399999999999999</c:v>
                </c:pt>
                <c:pt idx="50">
                  <c:v>1.1000000000000001</c:v>
                </c:pt>
                <c:pt idx="51">
                  <c:v>0.74</c:v>
                </c:pt>
                <c:pt idx="52">
                  <c:v>0.72</c:v>
                </c:pt>
                <c:pt idx="53">
                  <c:v>0.64</c:v>
                </c:pt>
                <c:pt idx="54">
                  <c:v>0.48</c:v>
                </c:pt>
                <c:pt idx="55">
                  <c:v>0.44</c:v>
                </c:pt>
                <c:pt idx="56">
                  <c:v>0.24</c:v>
                </c:pt>
                <c:pt idx="57">
                  <c:v>0.3</c:v>
                </c:pt>
                <c:pt idx="58">
                  <c:v>0.24</c:v>
                </c:pt>
                <c:pt idx="59">
                  <c:v>0.18</c:v>
                </c:pt>
                <c:pt idx="60">
                  <c:v>0.08</c:v>
                </c:pt>
                <c:pt idx="61">
                  <c:v>0.04</c:v>
                </c:pt>
                <c:pt idx="62">
                  <c:v>0.04</c:v>
                </c:pt>
                <c:pt idx="63">
                  <c:v>0.04</c:v>
                </c:pt>
                <c:pt idx="64">
                  <c:v>0.02</c:v>
                </c:pt>
                <c:pt idx="65">
                  <c:v>0.04</c:v>
                </c:pt>
                <c:pt idx="66">
                  <c:v>0.02</c:v>
                </c:pt>
                <c:pt idx="67">
                  <c:v>0.02</c:v>
                </c:pt>
                <c:pt idx="68">
                  <c:v>0.02</c:v>
                </c:pt>
                <c:pt idx="69">
                  <c:v>0.02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0.02</c:v>
                </c:pt>
                <c:pt idx="85">
                  <c:v>0.02</c:v>
                </c:pt>
                <c:pt idx="86">
                  <c:v>0.02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92-4ED6-8EB4-AA26F535B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998815"/>
        <c:axId val="2078197615"/>
      </c:scatterChart>
      <c:valAx>
        <c:axId val="2077998815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8197615"/>
        <c:crosses val="autoZero"/>
        <c:crossBetween val="midCat"/>
      </c:valAx>
      <c:valAx>
        <c:axId val="207819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Stable Imprints</a:t>
                </a:r>
              </a:p>
              <a:p>
                <a:pPr>
                  <a:defRPr/>
                </a:pPr>
                <a:endParaRPr lang="en-GB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799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'reg5'!$N$2</c:f>
          <c:strCache>
            <c:ptCount val="1"/>
            <c:pt idx="0">
              <c:v>Fractions of Unstable Imprints (P: 1000, N: 2000, R: 50)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flat">
              <a:solidFill>
                <a:schemeClr val="accent1"/>
              </a:solidFill>
              <a:bevel/>
            </a:ln>
            <a:effectLst/>
          </c:spPr>
          <c:marker>
            <c:symbol val="none"/>
          </c:marker>
          <c:xVal>
            <c:strRef>
              <c:f>'reg5'!$A:$A</c:f>
              <c:strCache>
                <c:ptCount val="1001"/>
                <c:pt idx="0">
                  <c:v>p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</c:strCache>
            </c:strRef>
          </c:xVal>
          <c:yVal>
            <c:numRef>
              <c:f>'reg5'!$B:$B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2.7027000000000003E-4</c:v>
                </c:pt>
                <c:pt idx="75">
                  <c:v>2.66667E-4</c:v>
                </c:pt>
                <c:pt idx="76">
                  <c:v>2.6315799999999999E-4</c:v>
                </c:pt>
                <c:pt idx="77">
                  <c:v>2.5974E-4</c:v>
                </c:pt>
                <c:pt idx="78">
                  <c:v>2.5640999999999999E-4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2.43902E-4</c:v>
                </c:pt>
                <c:pt idx="83">
                  <c:v>4.8192800000000001E-4</c:v>
                </c:pt>
                <c:pt idx="84">
                  <c:v>4.7618999999999998E-4</c:v>
                </c:pt>
                <c:pt idx="85">
                  <c:v>9.4117599999999995E-4</c:v>
                </c:pt>
                <c:pt idx="86">
                  <c:v>9.3023300000000004E-4</c:v>
                </c:pt>
                <c:pt idx="87">
                  <c:v>9.1954000000000005E-4</c:v>
                </c:pt>
                <c:pt idx="88">
                  <c:v>1.1363600000000001E-3</c:v>
                </c:pt>
                <c:pt idx="89">
                  <c:v>1.57303E-3</c:v>
                </c:pt>
                <c:pt idx="90">
                  <c:v>1.5555600000000001E-3</c:v>
                </c:pt>
                <c:pt idx="91">
                  <c:v>2.1978000000000002E-3</c:v>
                </c:pt>
                <c:pt idx="92">
                  <c:v>2.8260899999999999E-3</c:v>
                </c:pt>
                <c:pt idx="93">
                  <c:v>3.44086E-3</c:v>
                </c:pt>
                <c:pt idx="94">
                  <c:v>3.6170199999999999E-3</c:v>
                </c:pt>
                <c:pt idx="95">
                  <c:v>4.6315799999999997E-3</c:v>
                </c:pt>
                <c:pt idx="96">
                  <c:v>4.58333E-3</c:v>
                </c:pt>
                <c:pt idx="97">
                  <c:v>4.12371E-3</c:v>
                </c:pt>
                <c:pt idx="98">
                  <c:v>4.6938800000000001E-3</c:v>
                </c:pt>
                <c:pt idx="99">
                  <c:v>5.6565699999999997E-3</c:v>
                </c:pt>
                <c:pt idx="100">
                  <c:v>6.1999999999999998E-3</c:v>
                </c:pt>
                <c:pt idx="101">
                  <c:v>7.1287099999999999E-3</c:v>
                </c:pt>
                <c:pt idx="102">
                  <c:v>7.4509800000000003E-3</c:v>
                </c:pt>
                <c:pt idx="103">
                  <c:v>8.1553400000000005E-3</c:v>
                </c:pt>
                <c:pt idx="104">
                  <c:v>1.0384600000000001E-2</c:v>
                </c:pt>
                <c:pt idx="105">
                  <c:v>1.1238100000000001E-2</c:v>
                </c:pt>
                <c:pt idx="106">
                  <c:v>1.24528E-2</c:v>
                </c:pt>
                <c:pt idx="107">
                  <c:v>1.2710300000000001E-2</c:v>
                </c:pt>
                <c:pt idx="108">
                  <c:v>1.3518499999999999E-2</c:v>
                </c:pt>
                <c:pt idx="109">
                  <c:v>1.24771E-2</c:v>
                </c:pt>
                <c:pt idx="110">
                  <c:v>1.5454499999999999E-2</c:v>
                </c:pt>
                <c:pt idx="111">
                  <c:v>1.7837800000000001E-2</c:v>
                </c:pt>
                <c:pt idx="112">
                  <c:v>1.9107099999999998E-2</c:v>
                </c:pt>
                <c:pt idx="113">
                  <c:v>2.2831899999999999E-2</c:v>
                </c:pt>
                <c:pt idx="114">
                  <c:v>2.4912299999999998E-2</c:v>
                </c:pt>
                <c:pt idx="115">
                  <c:v>2.6608699999999999E-2</c:v>
                </c:pt>
                <c:pt idx="116">
                  <c:v>2.9827599999999999E-2</c:v>
                </c:pt>
                <c:pt idx="117">
                  <c:v>3.0085500000000001E-2</c:v>
                </c:pt>
                <c:pt idx="118">
                  <c:v>3.2881399999999998E-2</c:v>
                </c:pt>
                <c:pt idx="119">
                  <c:v>3.51261E-2</c:v>
                </c:pt>
                <c:pt idx="120">
                  <c:v>3.7666699999999997E-2</c:v>
                </c:pt>
                <c:pt idx="121">
                  <c:v>3.95041E-2</c:v>
                </c:pt>
                <c:pt idx="122">
                  <c:v>4.1639299999999997E-2</c:v>
                </c:pt>
                <c:pt idx="123">
                  <c:v>4.4878000000000001E-2</c:v>
                </c:pt>
                <c:pt idx="124">
                  <c:v>5.0645200000000001E-2</c:v>
                </c:pt>
                <c:pt idx="125">
                  <c:v>5.3120000000000001E-2</c:v>
                </c:pt>
                <c:pt idx="126">
                  <c:v>5.6190499999999997E-2</c:v>
                </c:pt>
                <c:pt idx="127">
                  <c:v>6.2047199999999997E-2</c:v>
                </c:pt>
                <c:pt idx="128">
                  <c:v>6.5312499999999996E-2</c:v>
                </c:pt>
                <c:pt idx="129">
                  <c:v>6.9612400000000005E-2</c:v>
                </c:pt>
                <c:pt idx="130">
                  <c:v>7.3692300000000002E-2</c:v>
                </c:pt>
                <c:pt idx="131">
                  <c:v>8.1984699999999994E-2</c:v>
                </c:pt>
                <c:pt idx="132">
                  <c:v>8.7727299999999994E-2</c:v>
                </c:pt>
                <c:pt idx="133">
                  <c:v>9.2330800000000005E-2</c:v>
                </c:pt>
                <c:pt idx="134">
                  <c:v>0.10119400000000001</c:v>
                </c:pt>
                <c:pt idx="135">
                  <c:v>0.105185</c:v>
                </c:pt>
                <c:pt idx="136">
                  <c:v>0.113382</c:v>
                </c:pt>
                <c:pt idx="137">
                  <c:v>0.11605799999999999</c:v>
                </c:pt>
                <c:pt idx="138">
                  <c:v>0.123043</c:v>
                </c:pt>
                <c:pt idx="139">
                  <c:v>0.13050400000000001</c:v>
                </c:pt>
                <c:pt idx="140">
                  <c:v>0.13728599999999999</c:v>
                </c:pt>
                <c:pt idx="141">
                  <c:v>0.14383000000000001</c:v>
                </c:pt>
                <c:pt idx="142">
                  <c:v>0.146479</c:v>
                </c:pt>
                <c:pt idx="143">
                  <c:v>0.155804</c:v>
                </c:pt>
                <c:pt idx="144">
                  <c:v>0.162083</c:v>
                </c:pt>
                <c:pt idx="145">
                  <c:v>0.164552</c:v>
                </c:pt>
                <c:pt idx="146">
                  <c:v>0.17452100000000001</c:v>
                </c:pt>
                <c:pt idx="147">
                  <c:v>0.183946</c:v>
                </c:pt>
                <c:pt idx="148">
                  <c:v>0.19175700000000001</c:v>
                </c:pt>
                <c:pt idx="149">
                  <c:v>0.20174500000000001</c:v>
                </c:pt>
                <c:pt idx="150">
                  <c:v>0.20546700000000001</c:v>
                </c:pt>
                <c:pt idx="151">
                  <c:v>0.21748300000000001</c:v>
                </c:pt>
                <c:pt idx="152">
                  <c:v>0.223158</c:v>
                </c:pt>
                <c:pt idx="153">
                  <c:v>0.23071900000000001</c:v>
                </c:pt>
                <c:pt idx="154">
                  <c:v>0.24337700000000001</c:v>
                </c:pt>
                <c:pt idx="155">
                  <c:v>0.25341900000000001</c:v>
                </c:pt>
                <c:pt idx="156">
                  <c:v>0.26282100000000003</c:v>
                </c:pt>
                <c:pt idx="157">
                  <c:v>0.27477699999999999</c:v>
                </c:pt>
                <c:pt idx="158">
                  <c:v>0.28645599999999999</c:v>
                </c:pt>
                <c:pt idx="159">
                  <c:v>0.29886800000000002</c:v>
                </c:pt>
                <c:pt idx="160">
                  <c:v>0.30837500000000001</c:v>
                </c:pt>
                <c:pt idx="161">
                  <c:v>0.31279499999999999</c:v>
                </c:pt>
                <c:pt idx="162">
                  <c:v>0.32308599999999998</c:v>
                </c:pt>
                <c:pt idx="163">
                  <c:v>0.335092</c:v>
                </c:pt>
                <c:pt idx="164">
                  <c:v>0.34573199999999998</c:v>
                </c:pt>
                <c:pt idx="165">
                  <c:v>0.35539399999999999</c:v>
                </c:pt>
                <c:pt idx="166">
                  <c:v>0.369639</c:v>
                </c:pt>
                <c:pt idx="167">
                  <c:v>0.37640699999999999</c:v>
                </c:pt>
                <c:pt idx="168">
                  <c:v>0.38618999999999998</c:v>
                </c:pt>
                <c:pt idx="169">
                  <c:v>0.392071</c:v>
                </c:pt>
                <c:pt idx="170">
                  <c:v>0.406941</c:v>
                </c:pt>
                <c:pt idx="171">
                  <c:v>0.41742699999999999</c:v>
                </c:pt>
                <c:pt idx="172">
                  <c:v>0.42558099999999999</c:v>
                </c:pt>
                <c:pt idx="173">
                  <c:v>0.44265900000000002</c:v>
                </c:pt>
                <c:pt idx="174">
                  <c:v>0.45011499999999999</c:v>
                </c:pt>
                <c:pt idx="175">
                  <c:v>0.464229</c:v>
                </c:pt>
                <c:pt idx="176">
                  <c:v>0.47568199999999999</c:v>
                </c:pt>
                <c:pt idx="177">
                  <c:v>0.484294</c:v>
                </c:pt>
                <c:pt idx="178">
                  <c:v>0.49887599999999999</c:v>
                </c:pt>
                <c:pt idx="179">
                  <c:v>0.51161999999999996</c:v>
                </c:pt>
                <c:pt idx="180">
                  <c:v>0.52077799999999996</c:v>
                </c:pt>
                <c:pt idx="181">
                  <c:v>0.53823200000000004</c:v>
                </c:pt>
                <c:pt idx="182">
                  <c:v>0.54670300000000005</c:v>
                </c:pt>
                <c:pt idx="183">
                  <c:v>0.558033</c:v>
                </c:pt>
                <c:pt idx="184">
                  <c:v>0.570326</c:v>
                </c:pt>
                <c:pt idx="185">
                  <c:v>0.58172999999999997</c:v>
                </c:pt>
                <c:pt idx="186">
                  <c:v>0.58935499999999996</c:v>
                </c:pt>
                <c:pt idx="187">
                  <c:v>0.604599</c:v>
                </c:pt>
                <c:pt idx="188">
                  <c:v>0.61595699999999998</c:v>
                </c:pt>
                <c:pt idx="189">
                  <c:v>0.62994700000000003</c:v>
                </c:pt>
                <c:pt idx="190">
                  <c:v>0.63884200000000002</c:v>
                </c:pt>
                <c:pt idx="191">
                  <c:v>0.65706799999999999</c:v>
                </c:pt>
                <c:pt idx="192">
                  <c:v>0.66416699999999995</c:v>
                </c:pt>
                <c:pt idx="193">
                  <c:v>0.67398999999999998</c:v>
                </c:pt>
                <c:pt idx="194">
                  <c:v>0.68103100000000005</c:v>
                </c:pt>
                <c:pt idx="195">
                  <c:v>0.69087200000000004</c:v>
                </c:pt>
                <c:pt idx="196">
                  <c:v>0.700102</c:v>
                </c:pt>
                <c:pt idx="197">
                  <c:v>0.70852800000000005</c:v>
                </c:pt>
                <c:pt idx="198">
                  <c:v>0.71535400000000005</c:v>
                </c:pt>
                <c:pt idx="199">
                  <c:v>0.72562800000000005</c:v>
                </c:pt>
                <c:pt idx="200">
                  <c:v>0.73450000000000004</c:v>
                </c:pt>
                <c:pt idx="201">
                  <c:v>0.74368199999999995</c:v>
                </c:pt>
                <c:pt idx="202">
                  <c:v>0.75089099999999998</c:v>
                </c:pt>
                <c:pt idx="203">
                  <c:v>0.75783299999999998</c:v>
                </c:pt>
                <c:pt idx="204">
                  <c:v>0.772451</c:v>
                </c:pt>
                <c:pt idx="205">
                  <c:v>0.77726799999999996</c:v>
                </c:pt>
                <c:pt idx="206">
                  <c:v>0.78825199999999995</c:v>
                </c:pt>
                <c:pt idx="207">
                  <c:v>0.79555600000000004</c:v>
                </c:pt>
                <c:pt idx="208">
                  <c:v>0.80240400000000001</c:v>
                </c:pt>
                <c:pt idx="209">
                  <c:v>0.81349300000000002</c:v>
                </c:pt>
                <c:pt idx="210">
                  <c:v>0.82057100000000005</c:v>
                </c:pt>
                <c:pt idx="211">
                  <c:v>0.82417099999999999</c:v>
                </c:pt>
                <c:pt idx="212">
                  <c:v>0.83339600000000003</c:v>
                </c:pt>
                <c:pt idx="213">
                  <c:v>0.84309900000000004</c:v>
                </c:pt>
                <c:pt idx="214">
                  <c:v>0.85018700000000003</c:v>
                </c:pt>
                <c:pt idx="215">
                  <c:v>0.85665100000000005</c:v>
                </c:pt>
                <c:pt idx="216">
                  <c:v>0.86046299999999998</c:v>
                </c:pt>
                <c:pt idx="217">
                  <c:v>0.86792599999999998</c:v>
                </c:pt>
                <c:pt idx="218">
                  <c:v>0.874587</c:v>
                </c:pt>
                <c:pt idx="219">
                  <c:v>0.8821</c:v>
                </c:pt>
                <c:pt idx="220">
                  <c:v>0.88863599999999998</c:v>
                </c:pt>
                <c:pt idx="221">
                  <c:v>0.89131199999999999</c:v>
                </c:pt>
                <c:pt idx="222">
                  <c:v>0.89900899999999995</c:v>
                </c:pt>
                <c:pt idx="223">
                  <c:v>0.90134499999999995</c:v>
                </c:pt>
                <c:pt idx="224">
                  <c:v>0.90651800000000005</c:v>
                </c:pt>
                <c:pt idx="225">
                  <c:v>0.91235599999999994</c:v>
                </c:pt>
                <c:pt idx="226">
                  <c:v>0.91637199999999996</c:v>
                </c:pt>
                <c:pt idx="227">
                  <c:v>0.91779699999999997</c:v>
                </c:pt>
                <c:pt idx="228">
                  <c:v>0.92578899999999997</c:v>
                </c:pt>
                <c:pt idx="229">
                  <c:v>0.92689999999999995</c:v>
                </c:pt>
                <c:pt idx="230">
                  <c:v>0.92982600000000004</c:v>
                </c:pt>
                <c:pt idx="231">
                  <c:v>0.93264100000000005</c:v>
                </c:pt>
                <c:pt idx="232">
                  <c:v>0.93620700000000001</c:v>
                </c:pt>
                <c:pt idx="233">
                  <c:v>0.93691000000000002</c:v>
                </c:pt>
                <c:pt idx="234">
                  <c:v>0.94145299999999998</c:v>
                </c:pt>
                <c:pt idx="235">
                  <c:v>0.94391499999999995</c:v>
                </c:pt>
                <c:pt idx="236">
                  <c:v>0.94720300000000002</c:v>
                </c:pt>
                <c:pt idx="237">
                  <c:v>0.95071700000000003</c:v>
                </c:pt>
                <c:pt idx="238">
                  <c:v>0.95369700000000002</c:v>
                </c:pt>
                <c:pt idx="239">
                  <c:v>0.95640199999999997</c:v>
                </c:pt>
                <c:pt idx="240">
                  <c:v>0.95891700000000002</c:v>
                </c:pt>
                <c:pt idx="241">
                  <c:v>0.96132799999999996</c:v>
                </c:pt>
                <c:pt idx="242">
                  <c:v>0.96181799999999995</c:v>
                </c:pt>
                <c:pt idx="243">
                  <c:v>0.96559700000000004</c:v>
                </c:pt>
                <c:pt idx="244">
                  <c:v>0.96770500000000004</c:v>
                </c:pt>
                <c:pt idx="245">
                  <c:v>0.97101999999999999</c:v>
                </c:pt>
                <c:pt idx="246">
                  <c:v>0.97081300000000004</c:v>
                </c:pt>
                <c:pt idx="247">
                  <c:v>0.97311700000000001</c:v>
                </c:pt>
                <c:pt idx="248">
                  <c:v>0.973387</c:v>
                </c:pt>
                <c:pt idx="249">
                  <c:v>0.97550199999999998</c:v>
                </c:pt>
                <c:pt idx="250">
                  <c:v>0.97760000000000002</c:v>
                </c:pt>
                <c:pt idx="251">
                  <c:v>0.979522</c:v>
                </c:pt>
                <c:pt idx="252">
                  <c:v>0.98047600000000001</c:v>
                </c:pt>
                <c:pt idx="253">
                  <c:v>0.98189700000000002</c:v>
                </c:pt>
                <c:pt idx="254">
                  <c:v>0.98251999999999995</c:v>
                </c:pt>
                <c:pt idx="255">
                  <c:v>0.98447099999999998</c:v>
                </c:pt>
                <c:pt idx="256">
                  <c:v>0.98539100000000002</c:v>
                </c:pt>
                <c:pt idx="257">
                  <c:v>0.98645899999999997</c:v>
                </c:pt>
                <c:pt idx="258">
                  <c:v>0.98775199999999996</c:v>
                </c:pt>
                <c:pt idx="259">
                  <c:v>0.98872599999999999</c:v>
                </c:pt>
                <c:pt idx="260">
                  <c:v>0.99038499999999996</c:v>
                </c:pt>
                <c:pt idx="261">
                  <c:v>0.98988500000000001</c:v>
                </c:pt>
                <c:pt idx="262">
                  <c:v>0.99068699999999998</c:v>
                </c:pt>
                <c:pt idx="263">
                  <c:v>0.99171100000000001</c:v>
                </c:pt>
                <c:pt idx="264">
                  <c:v>0.991591</c:v>
                </c:pt>
                <c:pt idx="265">
                  <c:v>0.99207500000000004</c:v>
                </c:pt>
                <c:pt idx="266">
                  <c:v>0.99225600000000003</c:v>
                </c:pt>
                <c:pt idx="267">
                  <c:v>0.993483</c:v>
                </c:pt>
                <c:pt idx="268">
                  <c:v>0.99373100000000003</c:v>
                </c:pt>
                <c:pt idx="269">
                  <c:v>0.99382899999999996</c:v>
                </c:pt>
                <c:pt idx="270">
                  <c:v>0.99451900000000004</c:v>
                </c:pt>
                <c:pt idx="271">
                  <c:v>0.99446500000000004</c:v>
                </c:pt>
                <c:pt idx="272">
                  <c:v>0.99492599999999998</c:v>
                </c:pt>
                <c:pt idx="273">
                  <c:v>0.99597100000000005</c:v>
                </c:pt>
                <c:pt idx="274">
                  <c:v>0.99620399999999998</c:v>
                </c:pt>
                <c:pt idx="275">
                  <c:v>0.99680000000000002</c:v>
                </c:pt>
                <c:pt idx="276">
                  <c:v>0.99666699999999997</c:v>
                </c:pt>
                <c:pt idx="277">
                  <c:v>0.99704000000000004</c:v>
                </c:pt>
                <c:pt idx="278">
                  <c:v>0.99791399999999997</c:v>
                </c:pt>
                <c:pt idx="279">
                  <c:v>0.99799300000000002</c:v>
                </c:pt>
                <c:pt idx="280">
                  <c:v>0.99857099999999999</c:v>
                </c:pt>
                <c:pt idx="281">
                  <c:v>0.99857700000000005</c:v>
                </c:pt>
                <c:pt idx="282">
                  <c:v>0.99865199999999998</c:v>
                </c:pt>
                <c:pt idx="283">
                  <c:v>0.998587</c:v>
                </c:pt>
                <c:pt idx="284">
                  <c:v>0.99866200000000005</c:v>
                </c:pt>
                <c:pt idx="285">
                  <c:v>0.99859600000000004</c:v>
                </c:pt>
                <c:pt idx="286">
                  <c:v>0.99832200000000004</c:v>
                </c:pt>
                <c:pt idx="287">
                  <c:v>0.99874600000000002</c:v>
                </c:pt>
                <c:pt idx="288">
                  <c:v>0.99847200000000003</c:v>
                </c:pt>
                <c:pt idx="289">
                  <c:v>0.99840799999999996</c:v>
                </c:pt>
                <c:pt idx="290">
                  <c:v>0.99882800000000005</c:v>
                </c:pt>
                <c:pt idx="291">
                  <c:v>0.99890000000000001</c:v>
                </c:pt>
                <c:pt idx="292">
                  <c:v>0.998973</c:v>
                </c:pt>
                <c:pt idx="293">
                  <c:v>0.99931700000000001</c:v>
                </c:pt>
                <c:pt idx="294">
                  <c:v>0.99925200000000003</c:v>
                </c:pt>
                <c:pt idx="295">
                  <c:v>0.99932200000000004</c:v>
                </c:pt>
                <c:pt idx="296">
                  <c:v>0.99945899999999999</c:v>
                </c:pt>
                <c:pt idx="297">
                  <c:v>0.999529</c:v>
                </c:pt>
                <c:pt idx="298">
                  <c:v>0.99946299999999999</c:v>
                </c:pt>
                <c:pt idx="299">
                  <c:v>0.99966600000000005</c:v>
                </c:pt>
                <c:pt idx="300">
                  <c:v>0.99966699999999997</c:v>
                </c:pt>
                <c:pt idx="301">
                  <c:v>0.99960099999999996</c:v>
                </c:pt>
                <c:pt idx="302">
                  <c:v>0.99973500000000004</c:v>
                </c:pt>
                <c:pt idx="303">
                  <c:v>0.99980199999999997</c:v>
                </c:pt>
                <c:pt idx="304">
                  <c:v>0.99973699999999999</c:v>
                </c:pt>
                <c:pt idx="305">
                  <c:v>0.999803</c:v>
                </c:pt>
                <c:pt idx="306">
                  <c:v>0.99993500000000002</c:v>
                </c:pt>
                <c:pt idx="307">
                  <c:v>0.99993500000000002</c:v>
                </c:pt>
                <c:pt idx="308">
                  <c:v>0.99993500000000002</c:v>
                </c:pt>
                <c:pt idx="309">
                  <c:v>0.99987099999999995</c:v>
                </c:pt>
                <c:pt idx="310">
                  <c:v>0.99980599999999997</c:v>
                </c:pt>
                <c:pt idx="311">
                  <c:v>0.99993600000000005</c:v>
                </c:pt>
                <c:pt idx="312">
                  <c:v>1</c:v>
                </c:pt>
                <c:pt idx="313">
                  <c:v>1</c:v>
                </c:pt>
                <c:pt idx="314">
                  <c:v>0.99980899999999995</c:v>
                </c:pt>
                <c:pt idx="315">
                  <c:v>0.99993699999999996</c:v>
                </c:pt>
                <c:pt idx="316">
                  <c:v>0.99993699999999996</c:v>
                </c:pt>
                <c:pt idx="317">
                  <c:v>0.99993699999999996</c:v>
                </c:pt>
                <c:pt idx="318">
                  <c:v>0.99987400000000004</c:v>
                </c:pt>
                <c:pt idx="319">
                  <c:v>0.99993699999999996</c:v>
                </c:pt>
                <c:pt idx="320">
                  <c:v>0.99993799999999999</c:v>
                </c:pt>
                <c:pt idx="321">
                  <c:v>0.99993799999999999</c:v>
                </c:pt>
                <c:pt idx="322">
                  <c:v>0.99987599999999999</c:v>
                </c:pt>
                <c:pt idx="323">
                  <c:v>0.99993799999999999</c:v>
                </c:pt>
                <c:pt idx="324">
                  <c:v>0.99987700000000002</c:v>
                </c:pt>
                <c:pt idx="325">
                  <c:v>0.99993799999999999</c:v>
                </c:pt>
                <c:pt idx="326">
                  <c:v>0.99993900000000002</c:v>
                </c:pt>
                <c:pt idx="327">
                  <c:v>0.99993900000000002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CD-48BD-BDB9-B11508A44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998815"/>
        <c:axId val="2078197615"/>
      </c:scatterChart>
      <c:valAx>
        <c:axId val="2077998815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8197615"/>
        <c:crosses val="autoZero"/>
        <c:crossBetween val="midCat"/>
      </c:valAx>
      <c:valAx>
        <c:axId val="207819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Fractions of Unstable Imprints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799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'reg5'!$N$3</c:f>
          <c:strCache>
            <c:ptCount val="1"/>
            <c:pt idx="0">
              <c:v>Stable Imprints (P: 1000, N: 2000, R: 50)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'reg5'!$A:$A</c:f>
              <c:strCache>
                <c:ptCount val="1001"/>
                <c:pt idx="0">
                  <c:v>p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</c:strCache>
            </c:strRef>
          </c:xVal>
          <c:yVal>
            <c:numRef>
              <c:f>'reg5'!$C:$C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73.98</c:v>
                </c:pt>
                <c:pt idx="75">
                  <c:v>74.98</c:v>
                </c:pt>
                <c:pt idx="76">
                  <c:v>75.98</c:v>
                </c:pt>
                <c:pt idx="77">
                  <c:v>76.98</c:v>
                </c:pt>
                <c:pt idx="78">
                  <c:v>77.98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81.98</c:v>
                </c:pt>
                <c:pt idx="83">
                  <c:v>82.96</c:v>
                </c:pt>
                <c:pt idx="84">
                  <c:v>83.96</c:v>
                </c:pt>
                <c:pt idx="85">
                  <c:v>84.92</c:v>
                </c:pt>
                <c:pt idx="86">
                  <c:v>85.92</c:v>
                </c:pt>
                <c:pt idx="87">
                  <c:v>86.92</c:v>
                </c:pt>
                <c:pt idx="88">
                  <c:v>87.9</c:v>
                </c:pt>
                <c:pt idx="89">
                  <c:v>88.86</c:v>
                </c:pt>
                <c:pt idx="90">
                  <c:v>89.86</c:v>
                </c:pt>
                <c:pt idx="91">
                  <c:v>90.8</c:v>
                </c:pt>
                <c:pt idx="92">
                  <c:v>91.74</c:v>
                </c:pt>
                <c:pt idx="93">
                  <c:v>92.68</c:v>
                </c:pt>
                <c:pt idx="94">
                  <c:v>93.66</c:v>
                </c:pt>
                <c:pt idx="95">
                  <c:v>94.56</c:v>
                </c:pt>
                <c:pt idx="96">
                  <c:v>95.56</c:v>
                </c:pt>
                <c:pt idx="97">
                  <c:v>96.6</c:v>
                </c:pt>
                <c:pt idx="98">
                  <c:v>97.54</c:v>
                </c:pt>
                <c:pt idx="99">
                  <c:v>98.44</c:v>
                </c:pt>
                <c:pt idx="100">
                  <c:v>99.38</c:v>
                </c:pt>
                <c:pt idx="101">
                  <c:v>100.28</c:v>
                </c:pt>
                <c:pt idx="102">
                  <c:v>101.24</c:v>
                </c:pt>
                <c:pt idx="103">
                  <c:v>102.16</c:v>
                </c:pt>
                <c:pt idx="104">
                  <c:v>102.92</c:v>
                </c:pt>
                <c:pt idx="105">
                  <c:v>103.82</c:v>
                </c:pt>
                <c:pt idx="106">
                  <c:v>104.68</c:v>
                </c:pt>
                <c:pt idx="107">
                  <c:v>105.64</c:v>
                </c:pt>
                <c:pt idx="108">
                  <c:v>106.54</c:v>
                </c:pt>
                <c:pt idx="109">
                  <c:v>107.64</c:v>
                </c:pt>
                <c:pt idx="110">
                  <c:v>108.3</c:v>
                </c:pt>
                <c:pt idx="111">
                  <c:v>109.02</c:v>
                </c:pt>
                <c:pt idx="112">
                  <c:v>109.86</c:v>
                </c:pt>
                <c:pt idx="113">
                  <c:v>110.42</c:v>
                </c:pt>
                <c:pt idx="114">
                  <c:v>111.16</c:v>
                </c:pt>
                <c:pt idx="115">
                  <c:v>111.94</c:v>
                </c:pt>
                <c:pt idx="116">
                  <c:v>112.54</c:v>
                </c:pt>
                <c:pt idx="117">
                  <c:v>113.48</c:v>
                </c:pt>
                <c:pt idx="118">
                  <c:v>114.12</c:v>
                </c:pt>
                <c:pt idx="119">
                  <c:v>114.82</c:v>
                </c:pt>
                <c:pt idx="120">
                  <c:v>115.48</c:v>
                </c:pt>
                <c:pt idx="121">
                  <c:v>116.22</c:v>
                </c:pt>
                <c:pt idx="122">
                  <c:v>116.92</c:v>
                </c:pt>
                <c:pt idx="123">
                  <c:v>117.48</c:v>
                </c:pt>
                <c:pt idx="124">
                  <c:v>117.72</c:v>
                </c:pt>
                <c:pt idx="125">
                  <c:v>118.36</c:v>
                </c:pt>
                <c:pt idx="126">
                  <c:v>118.92</c:v>
                </c:pt>
                <c:pt idx="127">
                  <c:v>119.12</c:v>
                </c:pt>
                <c:pt idx="128">
                  <c:v>119.64</c:v>
                </c:pt>
                <c:pt idx="129">
                  <c:v>120.02</c:v>
                </c:pt>
                <c:pt idx="130">
                  <c:v>120.42</c:v>
                </c:pt>
                <c:pt idx="131">
                  <c:v>120.26</c:v>
                </c:pt>
                <c:pt idx="132">
                  <c:v>120.42</c:v>
                </c:pt>
                <c:pt idx="133">
                  <c:v>120.72</c:v>
                </c:pt>
                <c:pt idx="134">
                  <c:v>120.44</c:v>
                </c:pt>
                <c:pt idx="135">
                  <c:v>120.8</c:v>
                </c:pt>
                <c:pt idx="136">
                  <c:v>120.58</c:v>
                </c:pt>
                <c:pt idx="137">
                  <c:v>121.1</c:v>
                </c:pt>
                <c:pt idx="138">
                  <c:v>121.02</c:v>
                </c:pt>
                <c:pt idx="139">
                  <c:v>120.86</c:v>
                </c:pt>
                <c:pt idx="140">
                  <c:v>120.78</c:v>
                </c:pt>
                <c:pt idx="141">
                  <c:v>120.72</c:v>
                </c:pt>
                <c:pt idx="142">
                  <c:v>121.2</c:v>
                </c:pt>
                <c:pt idx="143">
                  <c:v>120.72</c:v>
                </c:pt>
                <c:pt idx="144">
                  <c:v>120.66</c:v>
                </c:pt>
                <c:pt idx="145">
                  <c:v>121.14</c:v>
                </c:pt>
                <c:pt idx="146">
                  <c:v>120.52</c:v>
                </c:pt>
                <c:pt idx="147">
                  <c:v>119.96</c:v>
                </c:pt>
                <c:pt idx="148">
                  <c:v>119.62</c:v>
                </c:pt>
                <c:pt idx="149">
                  <c:v>118.94</c:v>
                </c:pt>
                <c:pt idx="150">
                  <c:v>119.18</c:v>
                </c:pt>
                <c:pt idx="151">
                  <c:v>118.16</c:v>
                </c:pt>
                <c:pt idx="152">
                  <c:v>118.08</c:v>
                </c:pt>
                <c:pt idx="153">
                  <c:v>117.7</c:v>
                </c:pt>
                <c:pt idx="154">
                  <c:v>116.52</c:v>
                </c:pt>
                <c:pt idx="155">
                  <c:v>115.72</c:v>
                </c:pt>
                <c:pt idx="156">
                  <c:v>115</c:v>
                </c:pt>
                <c:pt idx="157">
                  <c:v>113.86</c:v>
                </c:pt>
                <c:pt idx="158">
                  <c:v>112.74</c:v>
                </c:pt>
                <c:pt idx="159">
                  <c:v>111.48</c:v>
                </c:pt>
                <c:pt idx="160">
                  <c:v>110.66</c:v>
                </c:pt>
                <c:pt idx="161">
                  <c:v>110.64</c:v>
                </c:pt>
                <c:pt idx="162">
                  <c:v>109.66</c:v>
                </c:pt>
                <c:pt idx="163">
                  <c:v>108.38</c:v>
                </c:pt>
                <c:pt idx="164">
                  <c:v>107.3</c:v>
                </c:pt>
                <c:pt idx="165">
                  <c:v>106.36</c:v>
                </c:pt>
                <c:pt idx="166">
                  <c:v>104.64</c:v>
                </c:pt>
                <c:pt idx="167">
                  <c:v>104.14</c:v>
                </c:pt>
                <c:pt idx="168">
                  <c:v>103.12</c:v>
                </c:pt>
                <c:pt idx="169">
                  <c:v>102.74</c:v>
                </c:pt>
                <c:pt idx="170">
                  <c:v>100.82</c:v>
                </c:pt>
                <c:pt idx="171">
                  <c:v>99.62</c:v>
                </c:pt>
                <c:pt idx="172">
                  <c:v>98.8</c:v>
                </c:pt>
                <c:pt idx="173">
                  <c:v>96.42</c:v>
                </c:pt>
                <c:pt idx="174">
                  <c:v>95.68</c:v>
                </c:pt>
                <c:pt idx="175">
                  <c:v>93.76</c:v>
                </c:pt>
                <c:pt idx="176">
                  <c:v>92.28</c:v>
                </c:pt>
                <c:pt idx="177">
                  <c:v>91.28</c:v>
                </c:pt>
                <c:pt idx="178">
                  <c:v>89.2</c:v>
                </c:pt>
                <c:pt idx="179">
                  <c:v>87.42</c:v>
                </c:pt>
                <c:pt idx="180">
                  <c:v>86.26</c:v>
                </c:pt>
                <c:pt idx="181">
                  <c:v>83.58</c:v>
                </c:pt>
                <c:pt idx="182">
                  <c:v>82.5</c:v>
                </c:pt>
                <c:pt idx="183">
                  <c:v>80.88</c:v>
                </c:pt>
                <c:pt idx="184">
                  <c:v>79.06</c:v>
                </c:pt>
                <c:pt idx="185">
                  <c:v>77.38</c:v>
                </c:pt>
                <c:pt idx="186">
                  <c:v>76.38</c:v>
                </c:pt>
                <c:pt idx="187">
                  <c:v>73.94</c:v>
                </c:pt>
                <c:pt idx="188">
                  <c:v>72.2</c:v>
                </c:pt>
                <c:pt idx="189">
                  <c:v>69.94</c:v>
                </c:pt>
                <c:pt idx="190">
                  <c:v>68.62</c:v>
                </c:pt>
                <c:pt idx="191">
                  <c:v>65.5</c:v>
                </c:pt>
                <c:pt idx="192">
                  <c:v>64.48</c:v>
                </c:pt>
                <c:pt idx="193">
                  <c:v>62.92</c:v>
                </c:pt>
                <c:pt idx="194">
                  <c:v>61.88</c:v>
                </c:pt>
                <c:pt idx="195">
                  <c:v>60.28</c:v>
                </c:pt>
                <c:pt idx="196">
                  <c:v>58.78</c:v>
                </c:pt>
                <c:pt idx="197">
                  <c:v>57.42</c:v>
                </c:pt>
                <c:pt idx="198">
                  <c:v>56.36</c:v>
                </c:pt>
                <c:pt idx="199">
                  <c:v>54.6</c:v>
                </c:pt>
                <c:pt idx="200">
                  <c:v>53.1</c:v>
                </c:pt>
                <c:pt idx="201">
                  <c:v>51.52</c:v>
                </c:pt>
                <c:pt idx="202">
                  <c:v>50.32</c:v>
                </c:pt>
                <c:pt idx="203">
                  <c:v>49.16</c:v>
                </c:pt>
                <c:pt idx="204">
                  <c:v>46.42</c:v>
                </c:pt>
                <c:pt idx="205">
                  <c:v>45.66</c:v>
                </c:pt>
                <c:pt idx="206">
                  <c:v>43.62</c:v>
                </c:pt>
                <c:pt idx="207">
                  <c:v>42.32</c:v>
                </c:pt>
                <c:pt idx="208">
                  <c:v>41.1</c:v>
                </c:pt>
                <c:pt idx="209">
                  <c:v>38.979999999999997</c:v>
                </c:pt>
                <c:pt idx="210">
                  <c:v>37.68</c:v>
                </c:pt>
                <c:pt idx="211">
                  <c:v>37.1</c:v>
                </c:pt>
                <c:pt idx="212">
                  <c:v>35.32</c:v>
                </c:pt>
                <c:pt idx="213">
                  <c:v>33.42</c:v>
                </c:pt>
                <c:pt idx="214">
                  <c:v>32.06</c:v>
                </c:pt>
                <c:pt idx="215">
                  <c:v>30.82</c:v>
                </c:pt>
                <c:pt idx="216">
                  <c:v>30.14</c:v>
                </c:pt>
                <c:pt idx="217">
                  <c:v>28.66</c:v>
                </c:pt>
                <c:pt idx="218">
                  <c:v>27.34</c:v>
                </c:pt>
                <c:pt idx="219">
                  <c:v>25.82</c:v>
                </c:pt>
                <c:pt idx="220">
                  <c:v>24.5</c:v>
                </c:pt>
                <c:pt idx="221">
                  <c:v>24.02</c:v>
                </c:pt>
                <c:pt idx="222">
                  <c:v>22.42</c:v>
                </c:pt>
                <c:pt idx="223">
                  <c:v>22</c:v>
                </c:pt>
                <c:pt idx="224">
                  <c:v>20.94</c:v>
                </c:pt>
                <c:pt idx="225">
                  <c:v>19.72</c:v>
                </c:pt>
                <c:pt idx="226">
                  <c:v>18.899999999999999</c:v>
                </c:pt>
                <c:pt idx="227">
                  <c:v>18.66</c:v>
                </c:pt>
                <c:pt idx="228">
                  <c:v>16.920000000000002</c:v>
                </c:pt>
                <c:pt idx="229">
                  <c:v>16.739999999999998</c:v>
                </c:pt>
                <c:pt idx="230">
                  <c:v>16.14</c:v>
                </c:pt>
                <c:pt idx="231">
                  <c:v>15.56</c:v>
                </c:pt>
                <c:pt idx="232">
                  <c:v>14.8</c:v>
                </c:pt>
                <c:pt idx="233">
                  <c:v>14.7</c:v>
                </c:pt>
                <c:pt idx="234">
                  <c:v>13.7</c:v>
                </c:pt>
                <c:pt idx="235">
                  <c:v>13.18</c:v>
                </c:pt>
                <c:pt idx="236">
                  <c:v>12.46</c:v>
                </c:pt>
                <c:pt idx="237">
                  <c:v>11.68</c:v>
                </c:pt>
                <c:pt idx="238">
                  <c:v>11.02</c:v>
                </c:pt>
                <c:pt idx="239">
                  <c:v>10.42</c:v>
                </c:pt>
                <c:pt idx="240">
                  <c:v>9.86</c:v>
                </c:pt>
                <c:pt idx="241">
                  <c:v>9.32</c:v>
                </c:pt>
                <c:pt idx="242">
                  <c:v>9.24</c:v>
                </c:pt>
                <c:pt idx="243">
                  <c:v>8.36</c:v>
                </c:pt>
                <c:pt idx="244">
                  <c:v>7.88</c:v>
                </c:pt>
                <c:pt idx="245">
                  <c:v>7.1</c:v>
                </c:pt>
                <c:pt idx="246">
                  <c:v>7.18</c:v>
                </c:pt>
                <c:pt idx="247">
                  <c:v>6.64</c:v>
                </c:pt>
                <c:pt idx="248">
                  <c:v>6.6</c:v>
                </c:pt>
                <c:pt idx="249">
                  <c:v>6.1</c:v>
                </c:pt>
                <c:pt idx="250">
                  <c:v>5.6</c:v>
                </c:pt>
                <c:pt idx="251">
                  <c:v>5.14</c:v>
                </c:pt>
                <c:pt idx="252">
                  <c:v>4.92</c:v>
                </c:pt>
                <c:pt idx="253">
                  <c:v>4.58</c:v>
                </c:pt>
                <c:pt idx="254">
                  <c:v>4.4400000000000004</c:v>
                </c:pt>
                <c:pt idx="255">
                  <c:v>3.96</c:v>
                </c:pt>
                <c:pt idx="256">
                  <c:v>3.74</c:v>
                </c:pt>
                <c:pt idx="257">
                  <c:v>3.48</c:v>
                </c:pt>
                <c:pt idx="258">
                  <c:v>3.16</c:v>
                </c:pt>
                <c:pt idx="259">
                  <c:v>2.92</c:v>
                </c:pt>
                <c:pt idx="260">
                  <c:v>2.5</c:v>
                </c:pt>
                <c:pt idx="261">
                  <c:v>2.64</c:v>
                </c:pt>
                <c:pt idx="262">
                  <c:v>2.44</c:v>
                </c:pt>
                <c:pt idx="263">
                  <c:v>2.1800000000000002</c:v>
                </c:pt>
                <c:pt idx="264">
                  <c:v>2.2200000000000002</c:v>
                </c:pt>
                <c:pt idx="265">
                  <c:v>2.1</c:v>
                </c:pt>
                <c:pt idx="266">
                  <c:v>2.06</c:v>
                </c:pt>
                <c:pt idx="267">
                  <c:v>1.74</c:v>
                </c:pt>
                <c:pt idx="268">
                  <c:v>1.68</c:v>
                </c:pt>
                <c:pt idx="269">
                  <c:v>1.66</c:v>
                </c:pt>
                <c:pt idx="270">
                  <c:v>1.48</c:v>
                </c:pt>
                <c:pt idx="271">
                  <c:v>1.5</c:v>
                </c:pt>
                <c:pt idx="272">
                  <c:v>1.38</c:v>
                </c:pt>
                <c:pt idx="273">
                  <c:v>1.1000000000000001</c:v>
                </c:pt>
                <c:pt idx="274">
                  <c:v>1.04</c:v>
                </c:pt>
                <c:pt idx="275">
                  <c:v>0.88</c:v>
                </c:pt>
                <c:pt idx="276">
                  <c:v>0.92</c:v>
                </c:pt>
                <c:pt idx="277">
                  <c:v>0.82</c:v>
                </c:pt>
                <c:pt idx="278">
                  <c:v>0.57999999999999996</c:v>
                </c:pt>
                <c:pt idx="279">
                  <c:v>0.56000000000000005</c:v>
                </c:pt>
                <c:pt idx="280">
                  <c:v>0.4</c:v>
                </c:pt>
                <c:pt idx="281">
                  <c:v>0.4</c:v>
                </c:pt>
                <c:pt idx="282">
                  <c:v>0.38</c:v>
                </c:pt>
                <c:pt idx="283">
                  <c:v>0.4</c:v>
                </c:pt>
                <c:pt idx="284">
                  <c:v>0.38</c:v>
                </c:pt>
                <c:pt idx="285">
                  <c:v>0.4</c:v>
                </c:pt>
                <c:pt idx="286">
                  <c:v>0.48</c:v>
                </c:pt>
                <c:pt idx="287">
                  <c:v>0.36</c:v>
                </c:pt>
                <c:pt idx="288">
                  <c:v>0.44</c:v>
                </c:pt>
                <c:pt idx="289">
                  <c:v>0.46</c:v>
                </c:pt>
                <c:pt idx="290">
                  <c:v>0.34</c:v>
                </c:pt>
                <c:pt idx="291">
                  <c:v>0.32</c:v>
                </c:pt>
                <c:pt idx="292">
                  <c:v>0.3</c:v>
                </c:pt>
                <c:pt idx="293">
                  <c:v>0.2</c:v>
                </c:pt>
                <c:pt idx="294">
                  <c:v>0.22</c:v>
                </c:pt>
                <c:pt idx="295">
                  <c:v>0.2</c:v>
                </c:pt>
                <c:pt idx="296">
                  <c:v>0.16</c:v>
                </c:pt>
                <c:pt idx="297">
                  <c:v>0.14000000000000001</c:v>
                </c:pt>
                <c:pt idx="298">
                  <c:v>0.16</c:v>
                </c:pt>
                <c:pt idx="299">
                  <c:v>0.1</c:v>
                </c:pt>
                <c:pt idx="300">
                  <c:v>0.1</c:v>
                </c:pt>
                <c:pt idx="301">
                  <c:v>0.12</c:v>
                </c:pt>
                <c:pt idx="302">
                  <c:v>0.08</c:v>
                </c:pt>
                <c:pt idx="303">
                  <c:v>0.06</c:v>
                </c:pt>
                <c:pt idx="304">
                  <c:v>0.08</c:v>
                </c:pt>
                <c:pt idx="305">
                  <c:v>0.06</c:v>
                </c:pt>
                <c:pt idx="306">
                  <c:v>0.02</c:v>
                </c:pt>
                <c:pt idx="307">
                  <c:v>0.02</c:v>
                </c:pt>
                <c:pt idx="308">
                  <c:v>0.02</c:v>
                </c:pt>
                <c:pt idx="309">
                  <c:v>0.04</c:v>
                </c:pt>
                <c:pt idx="310">
                  <c:v>0.06</c:v>
                </c:pt>
                <c:pt idx="311">
                  <c:v>0.02</c:v>
                </c:pt>
                <c:pt idx="312">
                  <c:v>0</c:v>
                </c:pt>
                <c:pt idx="313">
                  <c:v>0</c:v>
                </c:pt>
                <c:pt idx="314">
                  <c:v>0.06</c:v>
                </c:pt>
                <c:pt idx="315">
                  <c:v>0.02</c:v>
                </c:pt>
                <c:pt idx="316">
                  <c:v>0.02</c:v>
                </c:pt>
                <c:pt idx="317">
                  <c:v>0.02</c:v>
                </c:pt>
                <c:pt idx="318">
                  <c:v>0.04</c:v>
                </c:pt>
                <c:pt idx="319">
                  <c:v>0.02</c:v>
                </c:pt>
                <c:pt idx="320">
                  <c:v>0.02</c:v>
                </c:pt>
                <c:pt idx="321">
                  <c:v>0.02</c:v>
                </c:pt>
                <c:pt idx="322">
                  <c:v>0.04</c:v>
                </c:pt>
                <c:pt idx="323">
                  <c:v>0.02</c:v>
                </c:pt>
                <c:pt idx="324">
                  <c:v>0.04</c:v>
                </c:pt>
                <c:pt idx="325">
                  <c:v>0.02</c:v>
                </c:pt>
                <c:pt idx="326">
                  <c:v>0.02</c:v>
                </c:pt>
                <c:pt idx="327">
                  <c:v>0.02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96-4CF8-99E0-25082B1BD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998815"/>
        <c:axId val="2078197615"/>
      </c:scatterChart>
      <c:valAx>
        <c:axId val="2077998815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8197615"/>
        <c:crosses val="autoZero"/>
        <c:crossBetween val="midCat"/>
      </c:valAx>
      <c:valAx>
        <c:axId val="207819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Stable Imprints</a:t>
                </a:r>
              </a:p>
              <a:p>
                <a:pPr>
                  <a:defRPr/>
                </a:pPr>
                <a:endParaRPr lang="en-GB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799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'reg6'!$N$2</c:f>
          <c:strCache>
            <c:ptCount val="1"/>
            <c:pt idx="0">
              <c:v>Fractions of Unstable Imprints (P: 5000, N: 10000, R: 50)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flat">
              <a:solidFill>
                <a:schemeClr val="accent1"/>
              </a:solidFill>
              <a:bevel/>
            </a:ln>
            <a:effectLst/>
          </c:spPr>
          <c:marker>
            <c:symbol val="none"/>
          </c:marker>
          <c:xVal>
            <c:strRef>
              <c:f>'reg6'!$A:$A</c:f>
              <c:strCache>
                <c:ptCount val="5001"/>
                <c:pt idx="0">
                  <c:v>p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  <c:pt idx="1001">
                  <c:v>1000</c:v>
                </c:pt>
                <c:pt idx="1002">
                  <c:v>1001</c:v>
                </c:pt>
                <c:pt idx="1003">
                  <c:v>1002</c:v>
                </c:pt>
                <c:pt idx="1004">
                  <c:v>1003</c:v>
                </c:pt>
                <c:pt idx="1005">
                  <c:v>1004</c:v>
                </c:pt>
                <c:pt idx="1006">
                  <c:v>1005</c:v>
                </c:pt>
                <c:pt idx="1007">
                  <c:v>1006</c:v>
                </c:pt>
                <c:pt idx="1008">
                  <c:v>1007</c:v>
                </c:pt>
                <c:pt idx="1009">
                  <c:v>1008</c:v>
                </c:pt>
                <c:pt idx="1010">
                  <c:v>1009</c:v>
                </c:pt>
                <c:pt idx="1011">
                  <c:v>1010</c:v>
                </c:pt>
                <c:pt idx="1012">
                  <c:v>1011</c:v>
                </c:pt>
                <c:pt idx="1013">
                  <c:v>1012</c:v>
                </c:pt>
                <c:pt idx="1014">
                  <c:v>1013</c:v>
                </c:pt>
                <c:pt idx="1015">
                  <c:v>1014</c:v>
                </c:pt>
                <c:pt idx="1016">
                  <c:v>1015</c:v>
                </c:pt>
                <c:pt idx="1017">
                  <c:v>1016</c:v>
                </c:pt>
                <c:pt idx="1018">
                  <c:v>1017</c:v>
                </c:pt>
                <c:pt idx="1019">
                  <c:v>1018</c:v>
                </c:pt>
                <c:pt idx="1020">
                  <c:v>1019</c:v>
                </c:pt>
                <c:pt idx="1021">
                  <c:v>1020</c:v>
                </c:pt>
                <c:pt idx="1022">
                  <c:v>1021</c:v>
                </c:pt>
                <c:pt idx="1023">
                  <c:v>1022</c:v>
                </c:pt>
                <c:pt idx="1024">
                  <c:v>1023</c:v>
                </c:pt>
                <c:pt idx="1025">
                  <c:v>1024</c:v>
                </c:pt>
                <c:pt idx="1026">
                  <c:v>1025</c:v>
                </c:pt>
                <c:pt idx="1027">
                  <c:v>1026</c:v>
                </c:pt>
                <c:pt idx="1028">
                  <c:v>1027</c:v>
                </c:pt>
                <c:pt idx="1029">
                  <c:v>1028</c:v>
                </c:pt>
                <c:pt idx="1030">
                  <c:v>1029</c:v>
                </c:pt>
                <c:pt idx="1031">
                  <c:v>1030</c:v>
                </c:pt>
                <c:pt idx="1032">
                  <c:v>1031</c:v>
                </c:pt>
                <c:pt idx="1033">
                  <c:v>1032</c:v>
                </c:pt>
                <c:pt idx="1034">
                  <c:v>1033</c:v>
                </c:pt>
                <c:pt idx="1035">
                  <c:v>1034</c:v>
                </c:pt>
                <c:pt idx="1036">
                  <c:v>1035</c:v>
                </c:pt>
                <c:pt idx="1037">
                  <c:v>1036</c:v>
                </c:pt>
                <c:pt idx="1038">
                  <c:v>1037</c:v>
                </c:pt>
                <c:pt idx="1039">
                  <c:v>1038</c:v>
                </c:pt>
                <c:pt idx="1040">
                  <c:v>1039</c:v>
                </c:pt>
                <c:pt idx="1041">
                  <c:v>1040</c:v>
                </c:pt>
                <c:pt idx="1042">
                  <c:v>1041</c:v>
                </c:pt>
                <c:pt idx="1043">
                  <c:v>1042</c:v>
                </c:pt>
                <c:pt idx="1044">
                  <c:v>1043</c:v>
                </c:pt>
                <c:pt idx="1045">
                  <c:v>1044</c:v>
                </c:pt>
                <c:pt idx="1046">
                  <c:v>1045</c:v>
                </c:pt>
                <c:pt idx="1047">
                  <c:v>1046</c:v>
                </c:pt>
                <c:pt idx="1048">
                  <c:v>1047</c:v>
                </c:pt>
                <c:pt idx="1049">
                  <c:v>1048</c:v>
                </c:pt>
                <c:pt idx="1050">
                  <c:v>1049</c:v>
                </c:pt>
                <c:pt idx="1051">
                  <c:v>1050</c:v>
                </c:pt>
                <c:pt idx="1052">
                  <c:v>1051</c:v>
                </c:pt>
                <c:pt idx="1053">
                  <c:v>1052</c:v>
                </c:pt>
                <c:pt idx="1054">
                  <c:v>1053</c:v>
                </c:pt>
                <c:pt idx="1055">
                  <c:v>1054</c:v>
                </c:pt>
                <c:pt idx="1056">
                  <c:v>1055</c:v>
                </c:pt>
                <c:pt idx="1057">
                  <c:v>1056</c:v>
                </c:pt>
                <c:pt idx="1058">
                  <c:v>1057</c:v>
                </c:pt>
                <c:pt idx="1059">
                  <c:v>1058</c:v>
                </c:pt>
                <c:pt idx="1060">
                  <c:v>1059</c:v>
                </c:pt>
                <c:pt idx="1061">
                  <c:v>1060</c:v>
                </c:pt>
                <c:pt idx="1062">
                  <c:v>1061</c:v>
                </c:pt>
                <c:pt idx="1063">
                  <c:v>1062</c:v>
                </c:pt>
                <c:pt idx="1064">
                  <c:v>1063</c:v>
                </c:pt>
                <c:pt idx="1065">
                  <c:v>1064</c:v>
                </c:pt>
                <c:pt idx="1066">
                  <c:v>1065</c:v>
                </c:pt>
                <c:pt idx="1067">
                  <c:v>1066</c:v>
                </c:pt>
                <c:pt idx="1068">
                  <c:v>1067</c:v>
                </c:pt>
                <c:pt idx="1069">
                  <c:v>1068</c:v>
                </c:pt>
                <c:pt idx="1070">
                  <c:v>1069</c:v>
                </c:pt>
                <c:pt idx="1071">
                  <c:v>1070</c:v>
                </c:pt>
                <c:pt idx="1072">
                  <c:v>1071</c:v>
                </c:pt>
                <c:pt idx="1073">
                  <c:v>1072</c:v>
                </c:pt>
                <c:pt idx="1074">
                  <c:v>1073</c:v>
                </c:pt>
                <c:pt idx="1075">
                  <c:v>1074</c:v>
                </c:pt>
                <c:pt idx="1076">
                  <c:v>1075</c:v>
                </c:pt>
                <c:pt idx="1077">
                  <c:v>1076</c:v>
                </c:pt>
                <c:pt idx="1078">
                  <c:v>1077</c:v>
                </c:pt>
                <c:pt idx="1079">
                  <c:v>1078</c:v>
                </c:pt>
                <c:pt idx="1080">
                  <c:v>1079</c:v>
                </c:pt>
                <c:pt idx="1081">
                  <c:v>1080</c:v>
                </c:pt>
                <c:pt idx="1082">
                  <c:v>1081</c:v>
                </c:pt>
                <c:pt idx="1083">
                  <c:v>1082</c:v>
                </c:pt>
                <c:pt idx="1084">
                  <c:v>1083</c:v>
                </c:pt>
                <c:pt idx="1085">
                  <c:v>1084</c:v>
                </c:pt>
                <c:pt idx="1086">
                  <c:v>1085</c:v>
                </c:pt>
                <c:pt idx="1087">
                  <c:v>1086</c:v>
                </c:pt>
                <c:pt idx="1088">
                  <c:v>1087</c:v>
                </c:pt>
                <c:pt idx="1089">
                  <c:v>1088</c:v>
                </c:pt>
                <c:pt idx="1090">
                  <c:v>1089</c:v>
                </c:pt>
                <c:pt idx="1091">
                  <c:v>1090</c:v>
                </c:pt>
                <c:pt idx="1092">
                  <c:v>1091</c:v>
                </c:pt>
                <c:pt idx="1093">
                  <c:v>1092</c:v>
                </c:pt>
                <c:pt idx="1094">
                  <c:v>1093</c:v>
                </c:pt>
                <c:pt idx="1095">
                  <c:v>1094</c:v>
                </c:pt>
                <c:pt idx="1096">
                  <c:v>1095</c:v>
                </c:pt>
                <c:pt idx="1097">
                  <c:v>1096</c:v>
                </c:pt>
                <c:pt idx="1098">
                  <c:v>1097</c:v>
                </c:pt>
                <c:pt idx="1099">
                  <c:v>1098</c:v>
                </c:pt>
                <c:pt idx="1100">
                  <c:v>1099</c:v>
                </c:pt>
                <c:pt idx="1101">
                  <c:v>1100</c:v>
                </c:pt>
                <c:pt idx="1102">
                  <c:v>1101</c:v>
                </c:pt>
                <c:pt idx="1103">
                  <c:v>1102</c:v>
                </c:pt>
                <c:pt idx="1104">
                  <c:v>1103</c:v>
                </c:pt>
                <c:pt idx="1105">
                  <c:v>1104</c:v>
                </c:pt>
                <c:pt idx="1106">
                  <c:v>1105</c:v>
                </c:pt>
                <c:pt idx="1107">
                  <c:v>1106</c:v>
                </c:pt>
                <c:pt idx="1108">
                  <c:v>1107</c:v>
                </c:pt>
                <c:pt idx="1109">
                  <c:v>1108</c:v>
                </c:pt>
                <c:pt idx="1110">
                  <c:v>1109</c:v>
                </c:pt>
                <c:pt idx="1111">
                  <c:v>1110</c:v>
                </c:pt>
                <c:pt idx="1112">
                  <c:v>1111</c:v>
                </c:pt>
                <c:pt idx="1113">
                  <c:v>1112</c:v>
                </c:pt>
                <c:pt idx="1114">
                  <c:v>1113</c:v>
                </c:pt>
                <c:pt idx="1115">
                  <c:v>1114</c:v>
                </c:pt>
                <c:pt idx="1116">
                  <c:v>1115</c:v>
                </c:pt>
                <c:pt idx="1117">
                  <c:v>1116</c:v>
                </c:pt>
                <c:pt idx="1118">
                  <c:v>1117</c:v>
                </c:pt>
                <c:pt idx="1119">
                  <c:v>1118</c:v>
                </c:pt>
                <c:pt idx="1120">
                  <c:v>1119</c:v>
                </c:pt>
                <c:pt idx="1121">
                  <c:v>1120</c:v>
                </c:pt>
                <c:pt idx="1122">
                  <c:v>1121</c:v>
                </c:pt>
                <c:pt idx="1123">
                  <c:v>1122</c:v>
                </c:pt>
                <c:pt idx="1124">
                  <c:v>1123</c:v>
                </c:pt>
                <c:pt idx="1125">
                  <c:v>1124</c:v>
                </c:pt>
                <c:pt idx="1126">
                  <c:v>1125</c:v>
                </c:pt>
                <c:pt idx="1127">
                  <c:v>1126</c:v>
                </c:pt>
                <c:pt idx="1128">
                  <c:v>1127</c:v>
                </c:pt>
                <c:pt idx="1129">
                  <c:v>1128</c:v>
                </c:pt>
                <c:pt idx="1130">
                  <c:v>1129</c:v>
                </c:pt>
                <c:pt idx="1131">
                  <c:v>1130</c:v>
                </c:pt>
                <c:pt idx="1132">
                  <c:v>1131</c:v>
                </c:pt>
                <c:pt idx="1133">
                  <c:v>1132</c:v>
                </c:pt>
                <c:pt idx="1134">
                  <c:v>1133</c:v>
                </c:pt>
                <c:pt idx="1135">
                  <c:v>1134</c:v>
                </c:pt>
                <c:pt idx="1136">
                  <c:v>1135</c:v>
                </c:pt>
                <c:pt idx="1137">
                  <c:v>1136</c:v>
                </c:pt>
                <c:pt idx="1138">
                  <c:v>1137</c:v>
                </c:pt>
                <c:pt idx="1139">
                  <c:v>1138</c:v>
                </c:pt>
                <c:pt idx="1140">
                  <c:v>1139</c:v>
                </c:pt>
                <c:pt idx="1141">
                  <c:v>1140</c:v>
                </c:pt>
                <c:pt idx="1142">
                  <c:v>1141</c:v>
                </c:pt>
                <c:pt idx="1143">
                  <c:v>1142</c:v>
                </c:pt>
                <c:pt idx="1144">
                  <c:v>1143</c:v>
                </c:pt>
                <c:pt idx="1145">
                  <c:v>1144</c:v>
                </c:pt>
                <c:pt idx="1146">
                  <c:v>1145</c:v>
                </c:pt>
                <c:pt idx="1147">
                  <c:v>1146</c:v>
                </c:pt>
                <c:pt idx="1148">
                  <c:v>1147</c:v>
                </c:pt>
                <c:pt idx="1149">
                  <c:v>1148</c:v>
                </c:pt>
                <c:pt idx="1150">
                  <c:v>1149</c:v>
                </c:pt>
                <c:pt idx="1151">
                  <c:v>1150</c:v>
                </c:pt>
                <c:pt idx="1152">
                  <c:v>1151</c:v>
                </c:pt>
                <c:pt idx="1153">
                  <c:v>1152</c:v>
                </c:pt>
                <c:pt idx="1154">
                  <c:v>1153</c:v>
                </c:pt>
                <c:pt idx="1155">
                  <c:v>1154</c:v>
                </c:pt>
                <c:pt idx="1156">
                  <c:v>1155</c:v>
                </c:pt>
                <c:pt idx="1157">
                  <c:v>1156</c:v>
                </c:pt>
                <c:pt idx="1158">
                  <c:v>1157</c:v>
                </c:pt>
                <c:pt idx="1159">
                  <c:v>1158</c:v>
                </c:pt>
                <c:pt idx="1160">
                  <c:v>1159</c:v>
                </c:pt>
                <c:pt idx="1161">
                  <c:v>1160</c:v>
                </c:pt>
                <c:pt idx="1162">
                  <c:v>1161</c:v>
                </c:pt>
                <c:pt idx="1163">
                  <c:v>1162</c:v>
                </c:pt>
                <c:pt idx="1164">
                  <c:v>1163</c:v>
                </c:pt>
                <c:pt idx="1165">
                  <c:v>1164</c:v>
                </c:pt>
                <c:pt idx="1166">
                  <c:v>1165</c:v>
                </c:pt>
                <c:pt idx="1167">
                  <c:v>1166</c:v>
                </c:pt>
                <c:pt idx="1168">
                  <c:v>1167</c:v>
                </c:pt>
                <c:pt idx="1169">
                  <c:v>1168</c:v>
                </c:pt>
                <c:pt idx="1170">
                  <c:v>1169</c:v>
                </c:pt>
                <c:pt idx="1171">
                  <c:v>1170</c:v>
                </c:pt>
                <c:pt idx="1172">
                  <c:v>1171</c:v>
                </c:pt>
                <c:pt idx="1173">
                  <c:v>1172</c:v>
                </c:pt>
                <c:pt idx="1174">
                  <c:v>1173</c:v>
                </c:pt>
                <c:pt idx="1175">
                  <c:v>1174</c:v>
                </c:pt>
                <c:pt idx="1176">
                  <c:v>1175</c:v>
                </c:pt>
                <c:pt idx="1177">
                  <c:v>1176</c:v>
                </c:pt>
                <c:pt idx="1178">
                  <c:v>1177</c:v>
                </c:pt>
                <c:pt idx="1179">
                  <c:v>1178</c:v>
                </c:pt>
                <c:pt idx="1180">
                  <c:v>1179</c:v>
                </c:pt>
                <c:pt idx="1181">
                  <c:v>1180</c:v>
                </c:pt>
                <c:pt idx="1182">
                  <c:v>1181</c:v>
                </c:pt>
                <c:pt idx="1183">
                  <c:v>1182</c:v>
                </c:pt>
                <c:pt idx="1184">
                  <c:v>1183</c:v>
                </c:pt>
                <c:pt idx="1185">
                  <c:v>1184</c:v>
                </c:pt>
                <c:pt idx="1186">
                  <c:v>1185</c:v>
                </c:pt>
                <c:pt idx="1187">
                  <c:v>1186</c:v>
                </c:pt>
                <c:pt idx="1188">
                  <c:v>1187</c:v>
                </c:pt>
                <c:pt idx="1189">
                  <c:v>1188</c:v>
                </c:pt>
                <c:pt idx="1190">
                  <c:v>1189</c:v>
                </c:pt>
                <c:pt idx="1191">
                  <c:v>1190</c:v>
                </c:pt>
                <c:pt idx="1192">
                  <c:v>1191</c:v>
                </c:pt>
                <c:pt idx="1193">
                  <c:v>1192</c:v>
                </c:pt>
                <c:pt idx="1194">
                  <c:v>1193</c:v>
                </c:pt>
                <c:pt idx="1195">
                  <c:v>1194</c:v>
                </c:pt>
                <c:pt idx="1196">
                  <c:v>1195</c:v>
                </c:pt>
                <c:pt idx="1197">
                  <c:v>1196</c:v>
                </c:pt>
                <c:pt idx="1198">
                  <c:v>1197</c:v>
                </c:pt>
                <c:pt idx="1199">
                  <c:v>1198</c:v>
                </c:pt>
                <c:pt idx="1200">
                  <c:v>1199</c:v>
                </c:pt>
                <c:pt idx="1201">
                  <c:v>1200</c:v>
                </c:pt>
                <c:pt idx="1202">
                  <c:v>1201</c:v>
                </c:pt>
                <c:pt idx="1203">
                  <c:v>1202</c:v>
                </c:pt>
                <c:pt idx="1204">
                  <c:v>1203</c:v>
                </c:pt>
                <c:pt idx="1205">
                  <c:v>1204</c:v>
                </c:pt>
                <c:pt idx="1206">
                  <c:v>1205</c:v>
                </c:pt>
                <c:pt idx="1207">
                  <c:v>1206</c:v>
                </c:pt>
                <c:pt idx="1208">
                  <c:v>1207</c:v>
                </c:pt>
                <c:pt idx="1209">
                  <c:v>1208</c:v>
                </c:pt>
                <c:pt idx="1210">
                  <c:v>1209</c:v>
                </c:pt>
                <c:pt idx="1211">
                  <c:v>1210</c:v>
                </c:pt>
                <c:pt idx="1212">
                  <c:v>1211</c:v>
                </c:pt>
                <c:pt idx="1213">
                  <c:v>1212</c:v>
                </c:pt>
                <c:pt idx="1214">
                  <c:v>1213</c:v>
                </c:pt>
                <c:pt idx="1215">
                  <c:v>1214</c:v>
                </c:pt>
                <c:pt idx="1216">
                  <c:v>1215</c:v>
                </c:pt>
                <c:pt idx="1217">
                  <c:v>1216</c:v>
                </c:pt>
                <c:pt idx="1218">
                  <c:v>1217</c:v>
                </c:pt>
                <c:pt idx="1219">
                  <c:v>1218</c:v>
                </c:pt>
                <c:pt idx="1220">
                  <c:v>1219</c:v>
                </c:pt>
                <c:pt idx="1221">
                  <c:v>1220</c:v>
                </c:pt>
                <c:pt idx="1222">
                  <c:v>1221</c:v>
                </c:pt>
                <c:pt idx="1223">
                  <c:v>1222</c:v>
                </c:pt>
                <c:pt idx="1224">
                  <c:v>1223</c:v>
                </c:pt>
                <c:pt idx="1225">
                  <c:v>1224</c:v>
                </c:pt>
                <c:pt idx="1226">
                  <c:v>1225</c:v>
                </c:pt>
                <c:pt idx="1227">
                  <c:v>1226</c:v>
                </c:pt>
                <c:pt idx="1228">
                  <c:v>1227</c:v>
                </c:pt>
                <c:pt idx="1229">
                  <c:v>1228</c:v>
                </c:pt>
                <c:pt idx="1230">
                  <c:v>1229</c:v>
                </c:pt>
                <c:pt idx="1231">
                  <c:v>1230</c:v>
                </c:pt>
                <c:pt idx="1232">
                  <c:v>1231</c:v>
                </c:pt>
                <c:pt idx="1233">
                  <c:v>1232</c:v>
                </c:pt>
                <c:pt idx="1234">
                  <c:v>1233</c:v>
                </c:pt>
                <c:pt idx="1235">
                  <c:v>1234</c:v>
                </c:pt>
                <c:pt idx="1236">
                  <c:v>1235</c:v>
                </c:pt>
                <c:pt idx="1237">
                  <c:v>1236</c:v>
                </c:pt>
                <c:pt idx="1238">
                  <c:v>1237</c:v>
                </c:pt>
                <c:pt idx="1239">
                  <c:v>1238</c:v>
                </c:pt>
                <c:pt idx="1240">
                  <c:v>1239</c:v>
                </c:pt>
                <c:pt idx="1241">
                  <c:v>1240</c:v>
                </c:pt>
                <c:pt idx="1242">
                  <c:v>1241</c:v>
                </c:pt>
                <c:pt idx="1243">
                  <c:v>1242</c:v>
                </c:pt>
                <c:pt idx="1244">
                  <c:v>1243</c:v>
                </c:pt>
                <c:pt idx="1245">
                  <c:v>1244</c:v>
                </c:pt>
                <c:pt idx="1246">
                  <c:v>1245</c:v>
                </c:pt>
                <c:pt idx="1247">
                  <c:v>1246</c:v>
                </c:pt>
                <c:pt idx="1248">
                  <c:v>1247</c:v>
                </c:pt>
                <c:pt idx="1249">
                  <c:v>1248</c:v>
                </c:pt>
                <c:pt idx="1250">
                  <c:v>1249</c:v>
                </c:pt>
                <c:pt idx="1251">
                  <c:v>1250</c:v>
                </c:pt>
                <c:pt idx="1252">
                  <c:v>1251</c:v>
                </c:pt>
                <c:pt idx="1253">
                  <c:v>1252</c:v>
                </c:pt>
                <c:pt idx="1254">
                  <c:v>1253</c:v>
                </c:pt>
                <c:pt idx="1255">
                  <c:v>1254</c:v>
                </c:pt>
                <c:pt idx="1256">
                  <c:v>1255</c:v>
                </c:pt>
                <c:pt idx="1257">
                  <c:v>1256</c:v>
                </c:pt>
                <c:pt idx="1258">
                  <c:v>1257</c:v>
                </c:pt>
                <c:pt idx="1259">
                  <c:v>1258</c:v>
                </c:pt>
                <c:pt idx="1260">
                  <c:v>1259</c:v>
                </c:pt>
                <c:pt idx="1261">
                  <c:v>1260</c:v>
                </c:pt>
                <c:pt idx="1262">
                  <c:v>1261</c:v>
                </c:pt>
                <c:pt idx="1263">
                  <c:v>1262</c:v>
                </c:pt>
                <c:pt idx="1264">
                  <c:v>1263</c:v>
                </c:pt>
                <c:pt idx="1265">
                  <c:v>1264</c:v>
                </c:pt>
                <c:pt idx="1266">
                  <c:v>1265</c:v>
                </c:pt>
                <c:pt idx="1267">
                  <c:v>1266</c:v>
                </c:pt>
                <c:pt idx="1268">
                  <c:v>1267</c:v>
                </c:pt>
                <c:pt idx="1269">
                  <c:v>1268</c:v>
                </c:pt>
                <c:pt idx="1270">
                  <c:v>1269</c:v>
                </c:pt>
                <c:pt idx="1271">
                  <c:v>1270</c:v>
                </c:pt>
                <c:pt idx="1272">
                  <c:v>1271</c:v>
                </c:pt>
                <c:pt idx="1273">
                  <c:v>1272</c:v>
                </c:pt>
                <c:pt idx="1274">
                  <c:v>1273</c:v>
                </c:pt>
                <c:pt idx="1275">
                  <c:v>1274</c:v>
                </c:pt>
                <c:pt idx="1276">
                  <c:v>1275</c:v>
                </c:pt>
                <c:pt idx="1277">
                  <c:v>1276</c:v>
                </c:pt>
                <c:pt idx="1278">
                  <c:v>1277</c:v>
                </c:pt>
                <c:pt idx="1279">
                  <c:v>1278</c:v>
                </c:pt>
                <c:pt idx="1280">
                  <c:v>1279</c:v>
                </c:pt>
                <c:pt idx="1281">
                  <c:v>1280</c:v>
                </c:pt>
                <c:pt idx="1282">
                  <c:v>1281</c:v>
                </c:pt>
                <c:pt idx="1283">
                  <c:v>1282</c:v>
                </c:pt>
                <c:pt idx="1284">
                  <c:v>1283</c:v>
                </c:pt>
                <c:pt idx="1285">
                  <c:v>1284</c:v>
                </c:pt>
                <c:pt idx="1286">
                  <c:v>1285</c:v>
                </c:pt>
                <c:pt idx="1287">
                  <c:v>1286</c:v>
                </c:pt>
                <c:pt idx="1288">
                  <c:v>1287</c:v>
                </c:pt>
                <c:pt idx="1289">
                  <c:v>1288</c:v>
                </c:pt>
                <c:pt idx="1290">
                  <c:v>1289</c:v>
                </c:pt>
                <c:pt idx="1291">
                  <c:v>1290</c:v>
                </c:pt>
                <c:pt idx="1292">
                  <c:v>1291</c:v>
                </c:pt>
                <c:pt idx="1293">
                  <c:v>1292</c:v>
                </c:pt>
                <c:pt idx="1294">
                  <c:v>1293</c:v>
                </c:pt>
                <c:pt idx="1295">
                  <c:v>1294</c:v>
                </c:pt>
                <c:pt idx="1296">
                  <c:v>1295</c:v>
                </c:pt>
                <c:pt idx="1297">
                  <c:v>1296</c:v>
                </c:pt>
                <c:pt idx="1298">
                  <c:v>1297</c:v>
                </c:pt>
                <c:pt idx="1299">
                  <c:v>1298</c:v>
                </c:pt>
                <c:pt idx="1300">
                  <c:v>1299</c:v>
                </c:pt>
                <c:pt idx="1301">
                  <c:v>1300</c:v>
                </c:pt>
                <c:pt idx="1302">
                  <c:v>1301</c:v>
                </c:pt>
                <c:pt idx="1303">
                  <c:v>1302</c:v>
                </c:pt>
                <c:pt idx="1304">
                  <c:v>1303</c:v>
                </c:pt>
                <c:pt idx="1305">
                  <c:v>1304</c:v>
                </c:pt>
                <c:pt idx="1306">
                  <c:v>1305</c:v>
                </c:pt>
                <c:pt idx="1307">
                  <c:v>1306</c:v>
                </c:pt>
                <c:pt idx="1308">
                  <c:v>1307</c:v>
                </c:pt>
                <c:pt idx="1309">
                  <c:v>1308</c:v>
                </c:pt>
                <c:pt idx="1310">
                  <c:v>1309</c:v>
                </c:pt>
                <c:pt idx="1311">
                  <c:v>1310</c:v>
                </c:pt>
                <c:pt idx="1312">
                  <c:v>1311</c:v>
                </c:pt>
                <c:pt idx="1313">
                  <c:v>1312</c:v>
                </c:pt>
                <c:pt idx="1314">
                  <c:v>1313</c:v>
                </c:pt>
                <c:pt idx="1315">
                  <c:v>1314</c:v>
                </c:pt>
                <c:pt idx="1316">
                  <c:v>1315</c:v>
                </c:pt>
                <c:pt idx="1317">
                  <c:v>1316</c:v>
                </c:pt>
                <c:pt idx="1318">
                  <c:v>1317</c:v>
                </c:pt>
                <c:pt idx="1319">
                  <c:v>1318</c:v>
                </c:pt>
                <c:pt idx="1320">
                  <c:v>1319</c:v>
                </c:pt>
                <c:pt idx="1321">
                  <c:v>1320</c:v>
                </c:pt>
                <c:pt idx="1322">
                  <c:v>1321</c:v>
                </c:pt>
                <c:pt idx="1323">
                  <c:v>1322</c:v>
                </c:pt>
                <c:pt idx="1324">
                  <c:v>1323</c:v>
                </c:pt>
                <c:pt idx="1325">
                  <c:v>1324</c:v>
                </c:pt>
                <c:pt idx="1326">
                  <c:v>1325</c:v>
                </c:pt>
                <c:pt idx="1327">
                  <c:v>1326</c:v>
                </c:pt>
                <c:pt idx="1328">
                  <c:v>1327</c:v>
                </c:pt>
                <c:pt idx="1329">
                  <c:v>1328</c:v>
                </c:pt>
                <c:pt idx="1330">
                  <c:v>1329</c:v>
                </c:pt>
                <c:pt idx="1331">
                  <c:v>1330</c:v>
                </c:pt>
                <c:pt idx="1332">
                  <c:v>1331</c:v>
                </c:pt>
                <c:pt idx="1333">
                  <c:v>1332</c:v>
                </c:pt>
                <c:pt idx="1334">
                  <c:v>1333</c:v>
                </c:pt>
                <c:pt idx="1335">
                  <c:v>1334</c:v>
                </c:pt>
                <c:pt idx="1336">
                  <c:v>1335</c:v>
                </c:pt>
                <c:pt idx="1337">
                  <c:v>1336</c:v>
                </c:pt>
                <c:pt idx="1338">
                  <c:v>1337</c:v>
                </c:pt>
                <c:pt idx="1339">
                  <c:v>1338</c:v>
                </c:pt>
                <c:pt idx="1340">
                  <c:v>1339</c:v>
                </c:pt>
                <c:pt idx="1341">
                  <c:v>1340</c:v>
                </c:pt>
                <c:pt idx="1342">
                  <c:v>1341</c:v>
                </c:pt>
                <c:pt idx="1343">
                  <c:v>1342</c:v>
                </c:pt>
                <c:pt idx="1344">
                  <c:v>1343</c:v>
                </c:pt>
                <c:pt idx="1345">
                  <c:v>1344</c:v>
                </c:pt>
                <c:pt idx="1346">
                  <c:v>1345</c:v>
                </c:pt>
                <c:pt idx="1347">
                  <c:v>1346</c:v>
                </c:pt>
                <c:pt idx="1348">
                  <c:v>1347</c:v>
                </c:pt>
                <c:pt idx="1349">
                  <c:v>1348</c:v>
                </c:pt>
                <c:pt idx="1350">
                  <c:v>1349</c:v>
                </c:pt>
                <c:pt idx="1351">
                  <c:v>1350</c:v>
                </c:pt>
                <c:pt idx="1352">
                  <c:v>1351</c:v>
                </c:pt>
                <c:pt idx="1353">
                  <c:v>1352</c:v>
                </c:pt>
                <c:pt idx="1354">
                  <c:v>1353</c:v>
                </c:pt>
                <c:pt idx="1355">
                  <c:v>1354</c:v>
                </c:pt>
                <c:pt idx="1356">
                  <c:v>1355</c:v>
                </c:pt>
                <c:pt idx="1357">
                  <c:v>1356</c:v>
                </c:pt>
                <c:pt idx="1358">
                  <c:v>1357</c:v>
                </c:pt>
                <c:pt idx="1359">
                  <c:v>1358</c:v>
                </c:pt>
                <c:pt idx="1360">
                  <c:v>1359</c:v>
                </c:pt>
                <c:pt idx="1361">
                  <c:v>1360</c:v>
                </c:pt>
                <c:pt idx="1362">
                  <c:v>1361</c:v>
                </c:pt>
                <c:pt idx="1363">
                  <c:v>1362</c:v>
                </c:pt>
                <c:pt idx="1364">
                  <c:v>1363</c:v>
                </c:pt>
                <c:pt idx="1365">
                  <c:v>1364</c:v>
                </c:pt>
                <c:pt idx="1366">
                  <c:v>1365</c:v>
                </c:pt>
                <c:pt idx="1367">
                  <c:v>1366</c:v>
                </c:pt>
                <c:pt idx="1368">
                  <c:v>1367</c:v>
                </c:pt>
                <c:pt idx="1369">
                  <c:v>1368</c:v>
                </c:pt>
                <c:pt idx="1370">
                  <c:v>1369</c:v>
                </c:pt>
                <c:pt idx="1371">
                  <c:v>1370</c:v>
                </c:pt>
                <c:pt idx="1372">
                  <c:v>1371</c:v>
                </c:pt>
                <c:pt idx="1373">
                  <c:v>1372</c:v>
                </c:pt>
                <c:pt idx="1374">
                  <c:v>1373</c:v>
                </c:pt>
                <c:pt idx="1375">
                  <c:v>1374</c:v>
                </c:pt>
                <c:pt idx="1376">
                  <c:v>1375</c:v>
                </c:pt>
                <c:pt idx="1377">
                  <c:v>1376</c:v>
                </c:pt>
                <c:pt idx="1378">
                  <c:v>1377</c:v>
                </c:pt>
                <c:pt idx="1379">
                  <c:v>1378</c:v>
                </c:pt>
                <c:pt idx="1380">
                  <c:v>1379</c:v>
                </c:pt>
                <c:pt idx="1381">
                  <c:v>1380</c:v>
                </c:pt>
                <c:pt idx="1382">
                  <c:v>1381</c:v>
                </c:pt>
                <c:pt idx="1383">
                  <c:v>1382</c:v>
                </c:pt>
                <c:pt idx="1384">
                  <c:v>1383</c:v>
                </c:pt>
                <c:pt idx="1385">
                  <c:v>1384</c:v>
                </c:pt>
                <c:pt idx="1386">
                  <c:v>1385</c:v>
                </c:pt>
                <c:pt idx="1387">
                  <c:v>1386</c:v>
                </c:pt>
                <c:pt idx="1388">
                  <c:v>1387</c:v>
                </c:pt>
                <c:pt idx="1389">
                  <c:v>1388</c:v>
                </c:pt>
                <c:pt idx="1390">
                  <c:v>1389</c:v>
                </c:pt>
                <c:pt idx="1391">
                  <c:v>1390</c:v>
                </c:pt>
                <c:pt idx="1392">
                  <c:v>1391</c:v>
                </c:pt>
                <c:pt idx="1393">
                  <c:v>1392</c:v>
                </c:pt>
                <c:pt idx="1394">
                  <c:v>1393</c:v>
                </c:pt>
                <c:pt idx="1395">
                  <c:v>1394</c:v>
                </c:pt>
                <c:pt idx="1396">
                  <c:v>1395</c:v>
                </c:pt>
                <c:pt idx="1397">
                  <c:v>1396</c:v>
                </c:pt>
                <c:pt idx="1398">
                  <c:v>1397</c:v>
                </c:pt>
                <c:pt idx="1399">
                  <c:v>1398</c:v>
                </c:pt>
                <c:pt idx="1400">
                  <c:v>1399</c:v>
                </c:pt>
                <c:pt idx="1401">
                  <c:v>1400</c:v>
                </c:pt>
                <c:pt idx="1402">
                  <c:v>1401</c:v>
                </c:pt>
                <c:pt idx="1403">
                  <c:v>1402</c:v>
                </c:pt>
                <c:pt idx="1404">
                  <c:v>1403</c:v>
                </c:pt>
                <c:pt idx="1405">
                  <c:v>1404</c:v>
                </c:pt>
                <c:pt idx="1406">
                  <c:v>1405</c:v>
                </c:pt>
                <c:pt idx="1407">
                  <c:v>1406</c:v>
                </c:pt>
                <c:pt idx="1408">
                  <c:v>1407</c:v>
                </c:pt>
                <c:pt idx="1409">
                  <c:v>1408</c:v>
                </c:pt>
                <c:pt idx="1410">
                  <c:v>1409</c:v>
                </c:pt>
                <c:pt idx="1411">
                  <c:v>1410</c:v>
                </c:pt>
                <c:pt idx="1412">
                  <c:v>1411</c:v>
                </c:pt>
                <c:pt idx="1413">
                  <c:v>1412</c:v>
                </c:pt>
                <c:pt idx="1414">
                  <c:v>1413</c:v>
                </c:pt>
                <c:pt idx="1415">
                  <c:v>1414</c:v>
                </c:pt>
                <c:pt idx="1416">
                  <c:v>1415</c:v>
                </c:pt>
                <c:pt idx="1417">
                  <c:v>1416</c:v>
                </c:pt>
                <c:pt idx="1418">
                  <c:v>1417</c:v>
                </c:pt>
                <c:pt idx="1419">
                  <c:v>1418</c:v>
                </c:pt>
                <c:pt idx="1420">
                  <c:v>1419</c:v>
                </c:pt>
                <c:pt idx="1421">
                  <c:v>1420</c:v>
                </c:pt>
                <c:pt idx="1422">
                  <c:v>1421</c:v>
                </c:pt>
                <c:pt idx="1423">
                  <c:v>1422</c:v>
                </c:pt>
                <c:pt idx="1424">
                  <c:v>1423</c:v>
                </c:pt>
                <c:pt idx="1425">
                  <c:v>1424</c:v>
                </c:pt>
                <c:pt idx="1426">
                  <c:v>1425</c:v>
                </c:pt>
                <c:pt idx="1427">
                  <c:v>1426</c:v>
                </c:pt>
                <c:pt idx="1428">
                  <c:v>1427</c:v>
                </c:pt>
                <c:pt idx="1429">
                  <c:v>1428</c:v>
                </c:pt>
                <c:pt idx="1430">
                  <c:v>1429</c:v>
                </c:pt>
                <c:pt idx="1431">
                  <c:v>1430</c:v>
                </c:pt>
                <c:pt idx="1432">
                  <c:v>1431</c:v>
                </c:pt>
                <c:pt idx="1433">
                  <c:v>1432</c:v>
                </c:pt>
                <c:pt idx="1434">
                  <c:v>1433</c:v>
                </c:pt>
                <c:pt idx="1435">
                  <c:v>1434</c:v>
                </c:pt>
                <c:pt idx="1436">
                  <c:v>1435</c:v>
                </c:pt>
                <c:pt idx="1437">
                  <c:v>1436</c:v>
                </c:pt>
                <c:pt idx="1438">
                  <c:v>1437</c:v>
                </c:pt>
                <c:pt idx="1439">
                  <c:v>1438</c:v>
                </c:pt>
                <c:pt idx="1440">
                  <c:v>1439</c:v>
                </c:pt>
                <c:pt idx="1441">
                  <c:v>1440</c:v>
                </c:pt>
                <c:pt idx="1442">
                  <c:v>1441</c:v>
                </c:pt>
                <c:pt idx="1443">
                  <c:v>1442</c:v>
                </c:pt>
                <c:pt idx="1444">
                  <c:v>1443</c:v>
                </c:pt>
                <c:pt idx="1445">
                  <c:v>1444</c:v>
                </c:pt>
                <c:pt idx="1446">
                  <c:v>1445</c:v>
                </c:pt>
                <c:pt idx="1447">
                  <c:v>1446</c:v>
                </c:pt>
                <c:pt idx="1448">
                  <c:v>1447</c:v>
                </c:pt>
                <c:pt idx="1449">
                  <c:v>1448</c:v>
                </c:pt>
                <c:pt idx="1450">
                  <c:v>1449</c:v>
                </c:pt>
                <c:pt idx="1451">
                  <c:v>1450</c:v>
                </c:pt>
                <c:pt idx="1452">
                  <c:v>1451</c:v>
                </c:pt>
                <c:pt idx="1453">
                  <c:v>1452</c:v>
                </c:pt>
                <c:pt idx="1454">
                  <c:v>1453</c:v>
                </c:pt>
                <c:pt idx="1455">
                  <c:v>1454</c:v>
                </c:pt>
                <c:pt idx="1456">
                  <c:v>1455</c:v>
                </c:pt>
                <c:pt idx="1457">
                  <c:v>1456</c:v>
                </c:pt>
                <c:pt idx="1458">
                  <c:v>1457</c:v>
                </c:pt>
                <c:pt idx="1459">
                  <c:v>1458</c:v>
                </c:pt>
                <c:pt idx="1460">
                  <c:v>1459</c:v>
                </c:pt>
                <c:pt idx="1461">
                  <c:v>1460</c:v>
                </c:pt>
                <c:pt idx="1462">
                  <c:v>1461</c:v>
                </c:pt>
                <c:pt idx="1463">
                  <c:v>1462</c:v>
                </c:pt>
                <c:pt idx="1464">
                  <c:v>1463</c:v>
                </c:pt>
                <c:pt idx="1465">
                  <c:v>1464</c:v>
                </c:pt>
                <c:pt idx="1466">
                  <c:v>1465</c:v>
                </c:pt>
                <c:pt idx="1467">
                  <c:v>1466</c:v>
                </c:pt>
                <c:pt idx="1468">
                  <c:v>1467</c:v>
                </c:pt>
                <c:pt idx="1469">
                  <c:v>1468</c:v>
                </c:pt>
                <c:pt idx="1470">
                  <c:v>1469</c:v>
                </c:pt>
                <c:pt idx="1471">
                  <c:v>1470</c:v>
                </c:pt>
                <c:pt idx="1472">
                  <c:v>1471</c:v>
                </c:pt>
                <c:pt idx="1473">
                  <c:v>1472</c:v>
                </c:pt>
                <c:pt idx="1474">
                  <c:v>1473</c:v>
                </c:pt>
                <c:pt idx="1475">
                  <c:v>1474</c:v>
                </c:pt>
                <c:pt idx="1476">
                  <c:v>1475</c:v>
                </c:pt>
                <c:pt idx="1477">
                  <c:v>1476</c:v>
                </c:pt>
                <c:pt idx="1478">
                  <c:v>1477</c:v>
                </c:pt>
                <c:pt idx="1479">
                  <c:v>1478</c:v>
                </c:pt>
                <c:pt idx="1480">
                  <c:v>1479</c:v>
                </c:pt>
                <c:pt idx="1481">
                  <c:v>1480</c:v>
                </c:pt>
                <c:pt idx="1482">
                  <c:v>1481</c:v>
                </c:pt>
                <c:pt idx="1483">
                  <c:v>1482</c:v>
                </c:pt>
                <c:pt idx="1484">
                  <c:v>1483</c:v>
                </c:pt>
                <c:pt idx="1485">
                  <c:v>1484</c:v>
                </c:pt>
                <c:pt idx="1486">
                  <c:v>1485</c:v>
                </c:pt>
                <c:pt idx="1487">
                  <c:v>1486</c:v>
                </c:pt>
                <c:pt idx="1488">
                  <c:v>1487</c:v>
                </c:pt>
                <c:pt idx="1489">
                  <c:v>1488</c:v>
                </c:pt>
                <c:pt idx="1490">
                  <c:v>1489</c:v>
                </c:pt>
                <c:pt idx="1491">
                  <c:v>1490</c:v>
                </c:pt>
                <c:pt idx="1492">
                  <c:v>1491</c:v>
                </c:pt>
                <c:pt idx="1493">
                  <c:v>1492</c:v>
                </c:pt>
                <c:pt idx="1494">
                  <c:v>1493</c:v>
                </c:pt>
                <c:pt idx="1495">
                  <c:v>1494</c:v>
                </c:pt>
                <c:pt idx="1496">
                  <c:v>1495</c:v>
                </c:pt>
                <c:pt idx="1497">
                  <c:v>1496</c:v>
                </c:pt>
                <c:pt idx="1498">
                  <c:v>1497</c:v>
                </c:pt>
                <c:pt idx="1499">
                  <c:v>1498</c:v>
                </c:pt>
                <c:pt idx="1500">
                  <c:v>1499</c:v>
                </c:pt>
                <c:pt idx="1501">
                  <c:v>1500</c:v>
                </c:pt>
                <c:pt idx="1502">
                  <c:v>1501</c:v>
                </c:pt>
                <c:pt idx="1503">
                  <c:v>1502</c:v>
                </c:pt>
                <c:pt idx="1504">
                  <c:v>1503</c:v>
                </c:pt>
                <c:pt idx="1505">
                  <c:v>1504</c:v>
                </c:pt>
                <c:pt idx="1506">
                  <c:v>1505</c:v>
                </c:pt>
                <c:pt idx="1507">
                  <c:v>1506</c:v>
                </c:pt>
                <c:pt idx="1508">
                  <c:v>1507</c:v>
                </c:pt>
                <c:pt idx="1509">
                  <c:v>1508</c:v>
                </c:pt>
                <c:pt idx="1510">
                  <c:v>1509</c:v>
                </c:pt>
                <c:pt idx="1511">
                  <c:v>1510</c:v>
                </c:pt>
                <c:pt idx="1512">
                  <c:v>1511</c:v>
                </c:pt>
                <c:pt idx="1513">
                  <c:v>1512</c:v>
                </c:pt>
                <c:pt idx="1514">
                  <c:v>1513</c:v>
                </c:pt>
                <c:pt idx="1515">
                  <c:v>1514</c:v>
                </c:pt>
                <c:pt idx="1516">
                  <c:v>1515</c:v>
                </c:pt>
                <c:pt idx="1517">
                  <c:v>1516</c:v>
                </c:pt>
                <c:pt idx="1518">
                  <c:v>1517</c:v>
                </c:pt>
                <c:pt idx="1519">
                  <c:v>1518</c:v>
                </c:pt>
                <c:pt idx="1520">
                  <c:v>1519</c:v>
                </c:pt>
                <c:pt idx="1521">
                  <c:v>1520</c:v>
                </c:pt>
                <c:pt idx="1522">
                  <c:v>1521</c:v>
                </c:pt>
                <c:pt idx="1523">
                  <c:v>1522</c:v>
                </c:pt>
                <c:pt idx="1524">
                  <c:v>1523</c:v>
                </c:pt>
                <c:pt idx="1525">
                  <c:v>1524</c:v>
                </c:pt>
                <c:pt idx="1526">
                  <c:v>1525</c:v>
                </c:pt>
                <c:pt idx="1527">
                  <c:v>1526</c:v>
                </c:pt>
                <c:pt idx="1528">
                  <c:v>1527</c:v>
                </c:pt>
                <c:pt idx="1529">
                  <c:v>1528</c:v>
                </c:pt>
                <c:pt idx="1530">
                  <c:v>1529</c:v>
                </c:pt>
                <c:pt idx="1531">
                  <c:v>1530</c:v>
                </c:pt>
                <c:pt idx="1532">
                  <c:v>1531</c:v>
                </c:pt>
                <c:pt idx="1533">
                  <c:v>1532</c:v>
                </c:pt>
                <c:pt idx="1534">
                  <c:v>1533</c:v>
                </c:pt>
                <c:pt idx="1535">
                  <c:v>1534</c:v>
                </c:pt>
                <c:pt idx="1536">
                  <c:v>1535</c:v>
                </c:pt>
                <c:pt idx="1537">
                  <c:v>1536</c:v>
                </c:pt>
                <c:pt idx="1538">
                  <c:v>1537</c:v>
                </c:pt>
                <c:pt idx="1539">
                  <c:v>1538</c:v>
                </c:pt>
                <c:pt idx="1540">
                  <c:v>1539</c:v>
                </c:pt>
                <c:pt idx="1541">
                  <c:v>1540</c:v>
                </c:pt>
                <c:pt idx="1542">
                  <c:v>1541</c:v>
                </c:pt>
                <c:pt idx="1543">
                  <c:v>1542</c:v>
                </c:pt>
                <c:pt idx="1544">
                  <c:v>1543</c:v>
                </c:pt>
                <c:pt idx="1545">
                  <c:v>1544</c:v>
                </c:pt>
                <c:pt idx="1546">
                  <c:v>1545</c:v>
                </c:pt>
                <c:pt idx="1547">
                  <c:v>1546</c:v>
                </c:pt>
                <c:pt idx="1548">
                  <c:v>1547</c:v>
                </c:pt>
                <c:pt idx="1549">
                  <c:v>1548</c:v>
                </c:pt>
                <c:pt idx="1550">
                  <c:v>1549</c:v>
                </c:pt>
                <c:pt idx="1551">
                  <c:v>1550</c:v>
                </c:pt>
                <c:pt idx="1552">
                  <c:v>1551</c:v>
                </c:pt>
                <c:pt idx="1553">
                  <c:v>1552</c:v>
                </c:pt>
                <c:pt idx="1554">
                  <c:v>1553</c:v>
                </c:pt>
                <c:pt idx="1555">
                  <c:v>1554</c:v>
                </c:pt>
                <c:pt idx="1556">
                  <c:v>1555</c:v>
                </c:pt>
                <c:pt idx="1557">
                  <c:v>1556</c:v>
                </c:pt>
                <c:pt idx="1558">
                  <c:v>1557</c:v>
                </c:pt>
                <c:pt idx="1559">
                  <c:v>1558</c:v>
                </c:pt>
                <c:pt idx="1560">
                  <c:v>1559</c:v>
                </c:pt>
                <c:pt idx="1561">
                  <c:v>1560</c:v>
                </c:pt>
                <c:pt idx="1562">
                  <c:v>1561</c:v>
                </c:pt>
                <c:pt idx="1563">
                  <c:v>1562</c:v>
                </c:pt>
                <c:pt idx="1564">
                  <c:v>1563</c:v>
                </c:pt>
                <c:pt idx="1565">
                  <c:v>1564</c:v>
                </c:pt>
                <c:pt idx="1566">
                  <c:v>1565</c:v>
                </c:pt>
                <c:pt idx="1567">
                  <c:v>1566</c:v>
                </c:pt>
                <c:pt idx="1568">
                  <c:v>1567</c:v>
                </c:pt>
                <c:pt idx="1569">
                  <c:v>1568</c:v>
                </c:pt>
                <c:pt idx="1570">
                  <c:v>1569</c:v>
                </c:pt>
                <c:pt idx="1571">
                  <c:v>1570</c:v>
                </c:pt>
                <c:pt idx="1572">
                  <c:v>1571</c:v>
                </c:pt>
                <c:pt idx="1573">
                  <c:v>1572</c:v>
                </c:pt>
                <c:pt idx="1574">
                  <c:v>1573</c:v>
                </c:pt>
                <c:pt idx="1575">
                  <c:v>1574</c:v>
                </c:pt>
                <c:pt idx="1576">
                  <c:v>1575</c:v>
                </c:pt>
                <c:pt idx="1577">
                  <c:v>1576</c:v>
                </c:pt>
                <c:pt idx="1578">
                  <c:v>1577</c:v>
                </c:pt>
                <c:pt idx="1579">
                  <c:v>1578</c:v>
                </c:pt>
                <c:pt idx="1580">
                  <c:v>1579</c:v>
                </c:pt>
                <c:pt idx="1581">
                  <c:v>1580</c:v>
                </c:pt>
                <c:pt idx="1582">
                  <c:v>1581</c:v>
                </c:pt>
                <c:pt idx="1583">
                  <c:v>1582</c:v>
                </c:pt>
                <c:pt idx="1584">
                  <c:v>1583</c:v>
                </c:pt>
                <c:pt idx="1585">
                  <c:v>1584</c:v>
                </c:pt>
                <c:pt idx="1586">
                  <c:v>1585</c:v>
                </c:pt>
                <c:pt idx="1587">
                  <c:v>1586</c:v>
                </c:pt>
                <c:pt idx="1588">
                  <c:v>1587</c:v>
                </c:pt>
                <c:pt idx="1589">
                  <c:v>1588</c:v>
                </c:pt>
                <c:pt idx="1590">
                  <c:v>1589</c:v>
                </c:pt>
                <c:pt idx="1591">
                  <c:v>1590</c:v>
                </c:pt>
                <c:pt idx="1592">
                  <c:v>1591</c:v>
                </c:pt>
                <c:pt idx="1593">
                  <c:v>1592</c:v>
                </c:pt>
                <c:pt idx="1594">
                  <c:v>1593</c:v>
                </c:pt>
                <c:pt idx="1595">
                  <c:v>1594</c:v>
                </c:pt>
                <c:pt idx="1596">
                  <c:v>1595</c:v>
                </c:pt>
                <c:pt idx="1597">
                  <c:v>1596</c:v>
                </c:pt>
                <c:pt idx="1598">
                  <c:v>1597</c:v>
                </c:pt>
                <c:pt idx="1599">
                  <c:v>1598</c:v>
                </c:pt>
                <c:pt idx="1600">
                  <c:v>1599</c:v>
                </c:pt>
                <c:pt idx="1601">
                  <c:v>1600</c:v>
                </c:pt>
                <c:pt idx="1602">
                  <c:v>1601</c:v>
                </c:pt>
                <c:pt idx="1603">
                  <c:v>1602</c:v>
                </c:pt>
                <c:pt idx="1604">
                  <c:v>1603</c:v>
                </c:pt>
                <c:pt idx="1605">
                  <c:v>1604</c:v>
                </c:pt>
                <c:pt idx="1606">
                  <c:v>1605</c:v>
                </c:pt>
                <c:pt idx="1607">
                  <c:v>1606</c:v>
                </c:pt>
                <c:pt idx="1608">
                  <c:v>1607</c:v>
                </c:pt>
                <c:pt idx="1609">
                  <c:v>1608</c:v>
                </c:pt>
                <c:pt idx="1610">
                  <c:v>1609</c:v>
                </c:pt>
                <c:pt idx="1611">
                  <c:v>1610</c:v>
                </c:pt>
                <c:pt idx="1612">
                  <c:v>1611</c:v>
                </c:pt>
                <c:pt idx="1613">
                  <c:v>1612</c:v>
                </c:pt>
                <c:pt idx="1614">
                  <c:v>1613</c:v>
                </c:pt>
                <c:pt idx="1615">
                  <c:v>1614</c:v>
                </c:pt>
                <c:pt idx="1616">
                  <c:v>1615</c:v>
                </c:pt>
                <c:pt idx="1617">
                  <c:v>1616</c:v>
                </c:pt>
                <c:pt idx="1618">
                  <c:v>1617</c:v>
                </c:pt>
                <c:pt idx="1619">
                  <c:v>1618</c:v>
                </c:pt>
                <c:pt idx="1620">
                  <c:v>1619</c:v>
                </c:pt>
                <c:pt idx="1621">
                  <c:v>1620</c:v>
                </c:pt>
                <c:pt idx="1622">
                  <c:v>1621</c:v>
                </c:pt>
                <c:pt idx="1623">
                  <c:v>1622</c:v>
                </c:pt>
                <c:pt idx="1624">
                  <c:v>1623</c:v>
                </c:pt>
                <c:pt idx="1625">
                  <c:v>1624</c:v>
                </c:pt>
                <c:pt idx="1626">
                  <c:v>1625</c:v>
                </c:pt>
                <c:pt idx="1627">
                  <c:v>1626</c:v>
                </c:pt>
                <c:pt idx="1628">
                  <c:v>1627</c:v>
                </c:pt>
                <c:pt idx="1629">
                  <c:v>1628</c:v>
                </c:pt>
                <c:pt idx="1630">
                  <c:v>1629</c:v>
                </c:pt>
                <c:pt idx="1631">
                  <c:v>1630</c:v>
                </c:pt>
                <c:pt idx="1632">
                  <c:v>1631</c:v>
                </c:pt>
                <c:pt idx="1633">
                  <c:v>1632</c:v>
                </c:pt>
                <c:pt idx="1634">
                  <c:v>1633</c:v>
                </c:pt>
                <c:pt idx="1635">
                  <c:v>1634</c:v>
                </c:pt>
                <c:pt idx="1636">
                  <c:v>1635</c:v>
                </c:pt>
                <c:pt idx="1637">
                  <c:v>1636</c:v>
                </c:pt>
                <c:pt idx="1638">
                  <c:v>1637</c:v>
                </c:pt>
                <c:pt idx="1639">
                  <c:v>1638</c:v>
                </c:pt>
                <c:pt idx="1640">
                  <c:v>1639</c:v>
                </c:pt>
                <c:pt idx="1641">
                  <c:v>1640</c:v>
                </c:pt>
                <c:pt idx="1642">
                  <c:v>1641</c:v>
                </c:pt>
                <c:pt idx="1643">
                  <c:v>1642</c:v>
                </c:pt>
                <c:pt idx="1644">
                  <c:v>1643</c:v>
                </c:pt>
                <c:pt idx="1645">
                  <c:v>1644</c:v>
                </c:pt>
                <c:pt idx="1646">
                  <c:v>1645</c:v>
                </c:pt>
                <c:pt idx="1647">
                  <c:v>1646</c:v>
                </c:pt>
                <c:pt idx="1648">
                  <c:v>1647</c:v>
                </c:pt>
                <c:pt idx="1649">
                  <c:v>1648</c:v>
                </c:pt>
                <c:pt idx="1650">
                  <c:v>1649</c:v>
                </c:pt>
                <c:pt idx="1651">
                  <c:v>1650</c:v>
                </c:pt>
                <c:pt idx="1652">
                  <c:v>1651</c:v>
                </c:pt>
                <c:pt idx="1653">
                  <c:v>1652</c:v>
                </c:pt>
                <c:pt idx="1654">
                  <c:v>1653</c:v>
                </c:pt>
                <c:pt idx="1655">
                  <c:v>1654</c:v>
                </c:pt>
                <c:pt idx="1656">
                  <c:v>1655</c:v>
                </c:pt>
                <c:pt idx="1657">
                  <c:v>1656</c:v>
                </c:pt>
                <c:pt idx="1658">
                  <c:v>1657</c:v>
                </c:pt>
                <c:pt idx="1659">
                  <c:v>1658</c:v>
                </c:pt>
                <c:pt idx="1660">
                  <c:v>1659</c:v>
                </c:pt>
                <c:pt idx="1661">
                  <c:v>1660</c:v>
                </c:pt>
                <c:pt idx="1662">
                  <c:v>1661</c:v>
                </c:pt>
                <c:pt idx="1663">
                  <c:v>1662</c:v>
                </c:pt>
                <c:pt idx="1664">
                  <c:v>1663</c:v>
                </c:pt>
                <c:pt idx="1665">
                  <c:v>1664</c:v>
                </c:pt>
                <c:pt idx="1666">
                  <c:v>1665</c:v>
                </c:pt>
                <c:pt idx="1667">
                  <c:v>1666</c:v>
                </c:pt>
                <c:pt idx="1668">
                  <c:v>1667</c:v>
                </c:pt>
                <c:pt idx="1669">
                  <c:v>1668</c:v>
                </c:pt>
                <c:pt idx="1670">
                  <c:v>1669</c:v>
                </c:pt>
                <c:pt idx="1671">
                  <c:v>1670</c:v>
                </c:pt>
                <c:pt idx="1672">
                  <c:v>1671</c:v>
                </c:pt>
                <c:pt idx="1673">
                  <c:v>1672</c:v>
                </c:pt>
                <c:pt idx="1674">
                  <c:v>1673</c:v>
                </c:pt>
                <c:pt idx="1675">
                  <c:v>1674</c:v>
                </c:pt>
                <c:pt idx="1676">
                  <c:v>1675</c:v>
                </c:pt>
                <c:pt idx="1677">
                  <c:v>1676</c:v>
                </c:pt>
                <c:pt idx="1678">
                  <c:v>1677</c:v>
                </c:pt>
                <c:pt idx="1679">
                  <c:v>1678</c:v>
                </c:pt>
                <c:pt idx="1680">
                  <c:v>1679</c:v>
                </c:pt>
                <c:pt idx="1681">
                  <c:v>1680</c:v>
                </c:pt>
                <c:pt idx="1682">
                  <c:v>1681</c:v>
                </c:pt>
                <c:pt idx="1683">
                  <c:v>1682</c:v>
                </c:pt>
                <c:pt idx="1684">
                  <c:v>1683</c:v>
                </c:pt>
                <c:pt idx="1685">
                  <c:v>1684</c:v>
                </c:pt>
                <c:pt idx="1686">
                  <c:v>1685</c:v>
                </c:pt>
                <c:pt idx="1687">
                  <c:v>1686</c:v>
                </c:pt>
                <c:pt idx="1688">
                  <c:v>1687</c:v>
                </c:pt>
                <c:pt idx="1689">
                  <c:v>1688</c:v>
                </c:pt>
                <c:pt idx="1690">
                  <c:v>1689</c:v>
                </c:pt>
                <c:pt idx="1691">
                  <c:v>1690</c:v>
                </c:pt>
                <c:pt idx="1692">
                  <c:v>1691</c:v>
                </c:pt>
                <c:pt idx="1693">
                  <c:v>1692</c:v>
                </c:pt>
                <c:pt idx="1694">
                  <c:v>1693</c:v>
                </c:pt>
                <c:pt idx="1695">
                  <c:v>1694</c:v>
                </c:pt>
                <c:pt idx="1696">
                  <c:v>1695</c:v>
                </c:pt>
                <c:pt idx="1697">
                  <c:v>1696</c:v>
                </c:pt>
                <c:pt idx="1698">
                  <c:v>1697</c:v>
                </c:pt>
                <c:pt idx="1699">
                  <c:v>1698</c:v>
                </c:pt>
                <c:pt idx="1700">
                  <c:v>1699</c:v>
                </c:pt>
                <c:pt idx="1701">
                  <c:v>1700</c:v>
                </c:pt>
                <c:pt idx="1702">
                  <c:v>1701</c:v>
                </c:pt>
                <c:pt idx="1703">
                  <c:v>1702</c:v>
                </c:pt>
                <c:pt idx="1704">
                  <c:v>1703</c:v>
                </c:pt>
                <c:pt idx="1705">
                  <c:v>1704</c:v>
                </c:pt>
                <c:pt idx="1706">
                  <c:v>1705</c:v>
                </c:pt>
                <c:pt idx="1707">
                  <c:v>1706</c:v>
                </c:pt>
                <c:pt idx="1708">
                  <c:v>1707</c:v>
                </c:pt>
                <c:pt idx="1709">
                  <c:v>1708</c:v>
                </c:pt>
                <c:pt idx="1710">
                  <c:v>1709</c:v>
                </c:pt>
                <c:pt idx="1711">
                  <c:v>1710</c:v>
                </c:pt>
                <c:pt idx="1712">
                  <c:v>1711</c:v>
                </c:pt>
                <c:pt idx="1713">
                  <c:v>1712</c:v>
                </c:pt>
                <c:pt idx="1714">
                  <c:v>1713</c:v>
                </c:pt>
                <c:pt idx="1715">
                  <c:v>1714</c:v>
                </c:pt>
                <c:pt idx="1716">
                  <c:v>1715</c:v>
                </c:pt>
                <c:pt idx="1717">
                  <c:v>1716</c:v>
                </c:pt>
                <c:pt idx="1718">
                  <c:v>1717</c:v>
                </c:pt>
                <c:pt idx="1719">
                  <c:v>1718</c:v>
                </c:pt>
                <c:pt idx="1720">
                  <c:v>1719</c:v>
                </c:pt>
                <c:pt idx="1721">
                  <c:v>1720</c:v>
                </c:pt>
                <c:pt idx="1722">
                  <c:v>1721</c:v>
                </c:pt>
                <c:pt idx="1723">
                  <c:v>1722</c:v>
                </c:pt>
                <c:pt idx="1724">
                  <c:v>1723</c:v>
                </c:pt>
                <c:pt idx="1725">
                  <c:v>1724</c:v>
                </c:pt>
                <c:pt idx="1726">
                  <c:v>1725</c:v>
                </c:pt>
                <c:pt idx="1727">
                  <c:v>1726</c:v>
                </c:pt>
                <c:pt idx="1728">
                  <c:v>1727</c:v>
                </c:pt>
                <c:pt idx="1729">
                  <c:v>1728</c:v>
                </c:pt>
                <c:pt idx="1730">
                  <c:v>1729</c:v>
                </c:pt>
                <c:pt idx="1731">
                  <c:v>1730</c:v>
                </c:pt>
                <c:pt idx="1732">
                  <c:v>1731</c:v>
                </c:pt>
                <c:pt idx="1733">
                  <c:v>1732</c:v>
                </c:pt>
                <c:pt idx="1734">
                  <c:v>1733</c:v>
                </c:pt>
                <c:pt idx="1735">
                  <c:v>1734</c:v>
                </c:pt>
                <c:pt idx="1736">
                  <c:v>1735</c:v>
                </c:pt>
                <c:pt idx="1737">
                  <c:v>1736</c:v>
                </c:pt>
                <c:pt idx="1738">
                  <c:v>1737</c:v>
                </c:pt>
                <c:pt idx="1739">
                  <c:v>1738</c:v>
                </c:pt>
                <c:pt idx="1740">
                  <c:v>1739</c:v>
                </c:pt>
                <c:pt idx="1741">
                  <c:v>1740</c:v>
                </c:pt>
                <c:pt idx="1742">
                  <c:v>1741</c:v>
                </c:pt>
                <c:pt idx="1743">
                  <c:v>1742</c:v>
                </c:pt>
                <c:pt idx="1744">
                  <c:v>1743</c:v>
                </c:pt>
                <c:pt idx="1745">
                  <c:v>1744</c:v>
                </c:pt>
                <c:pt idx="1746">
                  <c:v>1745</c:v>
                </c:pt>
                <c:pt idx="1747">
                  <c:v>1746</c:v>
                </c:pt>
                <c:pt idx="1748">
                  <c:v>1747</c:v>
                </c:pt>
                <c:pt idx="1749">
                  <c:v>1748</c:v>
                </c:pt>
                <c:pt idx="1750">
                  <c:v>1749</c:v>
                </c:pt>
                <c:pt idx="1751">
                  <c:v>1750</c:v>
                </c:pt>
                <c:pt idx="1752">
                  <c:v>1751</c:v>
                </c:pt>
                <c:pt idx="1753">
                  <c:v>1752</c:v>
                </c:pt>
                <c:pt idx="1754">
                  <c:v>1753</c:v>
                </c:pt>
                <c:pt idx="1755">
                  <c:v>1754</c:v>
                </c:pt>
                <c:pt idx="1756">
                  <c:v>1755</c:v>
                </c:pt>
                <c:pt idx="1757">
                  <c:v>1756</c:v>
                </c:pt>
                <c:pt idx="1758">
                  <c:v>1757</c:v>
                </c:pt>
                <c:pt idx="1759">
                  <c:v>1758</c:v>
                </c:pt>
                <c:pt idx="1760">
                  <c:v>1759</c:v>
                </c:pt>
                <c:pt idx="1761">
                  <c:v>1760</c:v>
                </c:pt>
                <c:pt idx="1762">
                  <c:v>1761</c:v>
                </c:pt>
                <c:pt idx="1763">
                  <c:v>1762</c:v>
                </c:pt>
                <c:pt idx="1764">
                  <c:v>1763</c:v>
                </c:pt>
                <c:pt idx="1765">
                  <c:v>1764</c:v>
                </c:pt>
                <c:pt idx="1766">
                  <c:v>1765</c:v>
                </c:pt>
                <c:pt idx="1767">
                  <c:v>1766</c:v>
                </c:pt>
                <c:pt idx="1768">
                  <c:v>1767</c:v>
                </c:pt>
                <c:pt idx="1769">
                  <c:v>1768</c:v>
                </c:pt>
                <c:pt idx="1770">
                  <c:v>1769</c:v>
                </c:pt>
                <c:pt idx="1771">
                  <c:v>1770</c:v>
                </c:pt>
                <c:pt idx="1772">
                  <c:v>1771</c:v>
                </c:pt>
                <c:pt idx="1773">
                  <c:v>1772</c:v>
                </c:pt>
                <c:pt idx="1774">
                  <c:v>1773</c:v>
                </c:pt>
                <c:pt idx="1775">
                  <c:v>1774</c:v>
                </c:pt>
                <c:pt idx="1776">
                  <c:v>1775</c:v>
                </c:pt>
                <c:pt idx="1777">
                  <c:v>1776</c:v>
                </c:pt>
                <c:pt idx="1778">
                  <c:v>1777</c:v>
                </c:pt>
                <c:pt idx="1779">
                  <c:v>1778</c:v>
                </c:pt>
                <c:pt idx="1780">
                  <c:v>1779</c:v>
                </c:pt>
                <c:pt idx="1781">
                  <c:v>1780</c:v>
                </c:pt>
                <c:pt idx="1782">
                  <c:v>1781</c:v>
                </c:pt>
                <c:pt idx="1783">
                  <c:v>1782</c:v>
                </c:pt>
                <c:pt idx="1784">
                  <c:v>1783</c:v>
                </c:pt>
                <c:pt idx="1785">
                  <c:v>1784</c:v>
                </c:pt>
                <c:pt idx="1786">
                  <c:v>1785</c:v>
                </c:pt>
                <c:pt idx="1787">
                  <c:v>1786</c:v>
                </c:pt>
                <c:pt idx="1788">
                  <c:v>1787</c:v>
                </c:pt>
                <c:pt idx="1789">
                  <c:v>1788</c:v>
                </c:pt>
                <c:pt idx="1790">
                  <c:v>1789</c:v>
                </c:pt>
                <c:pt idx="1791">
                  <c:v>1790</c:v>
                </c:pt>
                <c:pt idx="1792">
                  <c:v>1791</c:v>
                </c:pt>
                <c:pt idx="1793">
                  <c:v>1792</c:v>
                </c:pt>
                <c:pt idx="1794">
                  <c:v>1793</c:v>
                </c:pt>
                <c:pt idx="1795">
                  <c:v>1794</c:v>
                </c:pt>
                <c:pt idx="1796">
                  <c:v>1795</c:v>
                </c:pt>
                <c:pt idx="1797">
                  <c:v>1796</c:v>
                </c:pt>
                <c:pt idx="1798">
                  <c:v>1797</c:v>
                </c:pt>
                <c:pt idx="1799">
                  <c:v>1798</c:v>
                </c:pt>
                <c:pt idx="1800">
                  <c:v>1799</c:v>
                </c:pt>
                <c:pt idx="1801">
                  <c:v>1800</c:v>
                </c:pt>
                <c:pt idx="1802">
                  <c:v>1801</c:v>
                </c:pt>
                <c:pt idx="1803">
                  <c:v>1802</c:v>
                </c:pt>
                <c:pt idx="1804">
                  <c:v>1803</c:v>
                </c:pt>
                <c:pt idx="1805">
                  <c:v>1804</c:v>
                </c:pt>
                <c:pt idx="1806">
                  <c:v>1805</c:v>
                </c:pt>
                <c:pt idx="1807">
                  <c:v>1806</c:v>
                </c:pt>
                <c:pt idx="1808">
                  <c:v>1807</c:v>
                </c:pt>
                <c:pt idx="1809">
                  <c:v>1808</c:v>
                </c:pt>
                <c:pt idx="1810">
                  <c:v>1809</c:v>
                </c:pt>
                <c:pt idx="1811">
                  <c:v>1810</c:v>
                </c:pt>
                <c:pt idx="1812">
                  <c:v>1811</c:v>
                </c:pt>
                <c:pt idx="1813">
                  <c:v>1812</c:v>
                </c:pt>
                <c:pt idx="1814">
                  <c:v>1813</c:v>
                </c:pt>
                <c:pt idx="1815">
                  <c:v>1814</c:v>
                </c:pt>
                <c:pt idx="1816">
                  <c:v>1815</c:v>
                </c:pt>
                <c:pt idx="1817">
                  <c:v>1816</c:v>
                </c:pt>
                <c:pt idx="1818">
                  <c:v>1817</c:v>
                </c:pt>
                <c:pt idx="1819">
                  <c:v>1818</c:v>
                </c:pt>
                <c:pt idx="1820">
                  <c:v>1819</c:v>
                </c:pt>
                <c:pt idx="1821">
                  <c:v>1820</c:v>
                </c:pt>
                <c:pt idx="1822">
                  <c:v>1821</c:v>
                </c:pt>
                <c:pt idx="1823">
                  <c:v>1822</c:v>
                </c:pt>
                <c:pt idx="1824">
                  <c:v>1823</c:v>
                </c:pt>
                <c:pt idx="1825">
                  <c:v>1824</c:v>
                </c:pt>
                <c:pt idx="1826">
                  <c:v>1825</c:v>
                </c:pt>
                <c:pt idx="1827">
                  <c:v>1826</c:v>
                </c:pt>
                <c:pt idx="1828">
                  <c:v>1827</c:v>
                </c:pt>
                <c:pt idx="1829">
                  <c:v>1828</c:v>
                </c:pt>
                <c:pt idx="1830">
                  <c:v>1829</c:v>
                </c:pt>
                <c:pt idx="1831">
                  <c:v>1830</c:v>
                </c:pt>
                <c:pt idx="1832">
                  <c:v>1831</c:v>
                </c:pt>
                <c:pt idx="1833">
                  <c:v>1832</c:v>
                </c:pt>
                <c:pt idx="1834">
                  <c:v>1833</c:v>
                </c:pt>
                <c:pt idx="1835">
                  <c:v>1834</c:v>
                </c:pt>
                <c:pt idx="1836">
                  <c:v>1835</c:v>
                </c:pt>
                <c:pt idx="1837">
                  <c:v>1836</c:v>
                </c:pt>
                <c:pt idx="1838">
                  <c:v>1837</c:v>
                </c:pt>
                <c:pt idx="1839">
                  <c:v>1838</c:v>
                </c:pt>
                <c:pt idx="1840">
                  <c:v>1839</c:v>
                </c:pt>
                <c:pt idx="1841">
                  <c:v>1840</c:v>
                </c:pt>
                <c:pt idx="1842">
                  <c:v>1841</c:v>
                </c:pt>
                <c:pt idx="1843">
                  <c:v>1842</c:v>
                </c:pt>
                <c:pt idx="1844">
                  <c:v>1843</c:v>
                </c:pt>
                <c:pt idx="1845">
                  <c:v>1844</c:v>
                </c:pt>
                <c:pt idx="1846">
                  <c:v>1845</c:v>
                </c:pt>
                <c:pt idx="1847">
                  <c:v>1846</c:v>
                </c:pt>
                <c:pt idx="1848">
                  <c:v>1847</c:v>
                </c:pt>
                <c:pt idx="1849">
                  <c:v>1848</c:v>
                </c:pt>
                <c:pt idx="1850">
                  <c:v>1849</c:v>
                </c:pt>
                <c:pt idx="1851">
                  <c:v>1850</c:v>
                </c:pt>
                <c:pt idx="1852">
                  <c:v>1851</c:v>
                </c:pt>
                <c:pt idx="1853">
                  <c:v>1852</c:v>
                </c:pt>
                <c:pt idx="1854">
                  <c:v>1853</c:v>
                </c:pt>
                <c:pt idx="1855">
                  <c:v>1854</c:v>
                </c:pt>
                <c:pt idx="1856">
                  <c:v>1855</c:v>
                </c:pt>
                <c:pt idx="1857">
                  <c:v>1856</c:v>
                </c:pt>
                <c:pt idx="1858">
                  <c:v>1857</c:v>
                </c:pt>
                <c:pt idx="1859">
                  <c:v>1858</c:v>
                </c:pt>
                <c:pt idx="1860">
                  <c:v>1859</c:v>
                </c:pt>
                <c:pt idx="1861">
                  <c:v>1860</c:v>
                </c:pt>
                <c:pt idx="1862">
                  <c:v>1861</c:v>
                </c:pt>
                <c:pt idx="1863">
                  <c:v>1862</c:v>
                </c:pt>
                <c:pt idx="1864">
                  <c:v>1863</c:v>
                </c:pt>
                <c:pt idx="1865">
                  <c:v>1864</c:v>
                </c:pt>
                <c:pt idx="1866">
                  <c:v>1865</c:v>
                </c:pt>
                <c:pt idx="1867">
                  <c:v>1866</c:v>
                </c:pt>
                <c:pt idx="1868">
                  <c:v>1867</c:v>
                </c:pt>
                <c:pt idx="1869">
                  <c:v>1868</c:v>
                </c:pt>
                <c:pt idx="1870">
                  <c:v>1869</c:v>
                </c:pt>
                <c:pt idx="1871">
                  <c:v>1870</c:v>
                </c:pt>
                <c:pt idx="1872">
                  <c:v>1871</c:v>
                </c:pt>
                <c:pt idx="1873">
                  <c:v>1872</c:v>
                </c:pt>
                <c:pt idx="1874">
                  <c:v>1873</c:v>
                </c:pt>
                <c:pt idx="1875">
                  <c:v>1874</c:v>
                </c:pt>
                <c:pt idx="1876">
                  <c:v>1875</c:v>
                </c:pt>
                <c:pt idx="1877">
                  <c:v>1876</c:v>
                </c:pt>
                <c:pt idx="1878">
                  <c:v>1877</c:v>
                </c:pt>
                <c:pt idx="1879">
                  <c:v>1878</c:v>
                </c:pt>
                <c:pt idx="1880">
                  <c:v>1879</c:v>
                </c:pt>
                <c:pt idx="1881">
                  <c:v>1880</c:v>
                </c:pt>
                <c:pt idx="1882">
                  <c:v>1881</c:v>
                </c:pt>
                <c:pt idx="1883">
                  <c:v>1882</c:v>
                </c:pt>
                <c:pt idx="1884">
                  <c:v>1883</c:v>
                </c:pt>
                <c:pt idx="1885">
                  <c:v>1884</c:v>
                </c:pt>
                <c:pt idx="1886">
                  <c:v>1885</c:v>
                </c:pt>
                <c:pt idx="1887">
                  <c:v>1886</c:v>
                </c:pt>
                <c:pt idx="1888">
                  <c:v>1887</c:v>
                </c:pt>
                <c:pt idx="1889">
                  <c:v>1888</c:v>
                </c:pt>
                <c:pt idx="1890">
                  <c:v>1889</c:v>
                </c:pt>
                <c:pt idx="1891">
                  <c:v>1890</c:v>
                </c:pt>
                <c:pt idx="1892">
                  <c:v>1891</c:v>
                </c:pt>
                <c:pt idx="1893">
                  <c:v>1892</c:v>
                </c:pt>
                <c:pt idx="1894">
                  <c:v>1893</c:v>
                </c:pt>
                <c:pt idx="1895">
                  <c:v>1894</c:v>
                </c:pt>
                <c:pt idx="1896">
                  <c:v>1895</c:v>
                </c:pt>
                <c:pt idx="1897">
                  <c:v>1896</c:v>
                </c:pt>
                <c:pt idx="1898">
                  <c:v>1897</c:v>
                </c:pt>
                <c:pt idx="1899">
                  <c:v>1898</c:v>
                </c:pt>
                <c:pt idx="1900">
                  <c:v>1899</c:v>
                </c:pt>
                <c:pt idx="1901">
                  <c:v>1900</c:v>
                </c:pt>
                <c:pt idx="1902">
                  <c:v>1901</c:v>
                </c:pt>
                <c:pt idx="1903">
                  <c:v>1902</c:v>
                </c:pt>
                <c:pt idx="1904">
                  <c:v>1903</c:v>
                </c:pt>
                <c:pt idx="1905">
                  <c:v>1904</c:v>
                </c:pt>
                <c:pt idx="1906">
                  <c:v>1905</c:v>
                </c:pt>
                <c:pt idx="1907">
                  <c:v>1906</c:v>
                </c:pt>
                <c:pt idx="1908">
                  <c:v>1907</c:v>
                </c:pt>
                <c:pt idx="1909">
                  <c:v>1908</c:v>
                </c:pt>
                <c:pt idx="1910">
                  <c:v>1909</c:v>
                </c:pt>
                <c:pt idx="1911">
                  <c:v>1910</c:v>
                </c:pt>
                <c:pt idx="1912">
                  <c:v>1911</c:v>
                </c:pt>
                <c:pt idx="1913">
                  <c:v>1912</c:v>
                </c:pt>
                <c:pt idx="1914">
                  <c:v>1913</c:v>
                </c:pt>
                <c:pt idx="1915">
                  <c:v>1914</c:v>
                </c:pt>
                <c:pt idx="1916">
                  <c:v>1915</c:v>
                </c:pt>
                <c:pt idx="1917">
                  <c:v>1916</c:v>
                </c:pt>
                <c:pt idx="1918">
                  <c:v>1917</c:v>
                </c:pt>
                <c:pt idx="1919">
                  <c:v>1918</c:v>
                </c:pt>
                <c:pt idx="1920">
                  <c:v>1919</c:v>
                </c:pt>
                <c:pt idx="1921">
                  <c:v>1920</c:v>
                </c:pt>
                <c:pt idx="1922">
                  <c:v>1921</c:v>
                </c:pt>
                <c:pt idx="1923">
                  <c:v>1922</c:v>
                </c:pt>
                <c:pt idx="1924">
                  <c:v>1923</c:v>
                </c:pt>
                <c:pt idx="1925">
                  <c:v>1924</c:v>
                </c:pt>
                <c:pt idx="1926">
                  <c:v>1925</c:v>
                </c:pt>
                <c:pt idx="1927">
                  <c:v>1926</c:v>
                </c:pt>
                <c:pt idx="1928">
                  <c:v>1927</c:v>
                </c:pt>
                <c:pt idx="1929">
                  <c:v>1928</c:v>
                </c:pt>
                <c:pt idx="1930">
                  <c:v>1929</c:v>
                </c:pt>
                <c:pt idx="1931">
                  <c:v>1930</c:v>
                </c:pt>
                <c:pt idx="1932">
                  <c:v>1931</c:v>
                </c:pt>
                <c:pt idx="1933">
                  <c:v>1932</c:v>
                </c:pt>
                <c:pt idx="1934">
                  <c:v>1933</c:v>
                </c:pt>
                <c:pt idx="1935">
                  <c:v>1934</c:v>
                </c:pt>
                <c:pt idx="1936">
                  <c:v>1935</c:v>
                </c:pt>
                <c:pt idx="1937">
                  <c:v>1936</c:v>
                </c:pt>
                <c:pt idx="1938">
                  <c:v>1937</c:v>
                </c:pt>
                <c:pt idx="1939">
                  <c:v>1938</c:v>
                </c:pt>
                <c:pt idx="1940">
                  <c:v>1939</c:v>
                </c:pt>
                <c:pt idx="1941">
                  <c:v>1940</c:v>
                </c:pt>
                <c:pt idx="1942">
                  <c:v>1941</c:v>
                </c:pt>
                <c:pt idx="1943">
                  <c:v>1942</c:v>
                </c:pt>
                <c:pt idx="1944">
                  <c:v>1943</c:v>
                </c:pt>
                <c:pt idx="1945">
                  <c:v>1944</c:v>
                </c:pt>
                <c:pt idx="1946">
                  <c:v>1945</c:v>
                </c:pt>
                <c:pt idx="1947">
                  <c:v>1946</c:v>
                </c:pt>
                <c:pt idx="1948">
                  <c:v>1947</c:v>
                </c:pt>
                <c:pt idx="1949">
                  <c:v>1948</c:v>
                </c:pt>
                <c:pt idx="1950">
                  <c:v>1949</c:v>
                </c:pt>
                <c:pt idx="1951">
                  <c:v>1950</c:v>
                </c:pt>
                <c:pt idx="1952">
                  <c:v>1951</c:v>
                </c:pt>
                <c:pt idx="1953">
                  <c:v>1952</c:v>
                </c:pt>
                <c:pt idx="1954">
                  <c:v>1953</c:v>
                </c:pt>
                <c:pt idx="1955">
                  <c:v>1954</c:v>
                </c:pt>
                <c:pt idx="1956">
                  <c:v>1955</c:v>
                </c:pt>
                <c:pt idx="1957">
                  <c:v>1956</c:v>
                </c:pt>
                <c:pt idx="1958">
                  <c:v>1957</c:v>
                </c:pt>
                <c:pt idx="1959">
                  <c:v>1958</c:v>
                </c:pt>
                <c:pt idx="1960">
                  <c:v>1959</c:v>
                </c:pt>
                <c:pt idx="1961">
                  <c:v>1960</c:v>
                </c:pt>
                <c:pt idx="1962">
                  <c:v>1961</c:v>
                </c:pt>
                <c:pt idx="1963">
                  <c:v>1962</c:v>
                </c:pt>
                <c:pt idx="1964">
                  <c:v>1963</c:v>
                </c:pt>
                <c:pt idx="1965">
                  <c:v>1964</c:v>
                </c:pt>
                <c:pt idx="1966">
                  <c:v>1965</c:v>
                </c:pt>
                <c:pt idx="1967">
                  <c:v>1966</c:v>
                </c:pt>
                <c:pt idx="1968">
                  <c:v>1967</c:v>
                </c:pt>
                <c:pt idx="1969">
                  <c:v>1968</c:v>
                </c:pt>
                <c:pt idx="1970">
                  <c:v>1969</c:v>
                </c:pt>
                <c:pt idx="1971">
                  <c:v>1970</c:v>
                </c:pt>
                <c:pt idx="1972">
                  <c:v>1971</c:v>
                </c:pt>
                <c:pt idx="1973">
                  <c:v>1972</c:v>
                </c:pt>
                <c:pt idx="1974">
                  <c:v>1973</c:v>
                </c:pt>
                <c:pt idx="1975">
                  <c:v>1974</c:v>
                </c:pt>
                <c:pt idx="1976">
                  <c:v>1975</c:v>
                </c:pt>
                <c:pt idx="1977">
                  <c:v>1976</c:v>
                </c:pt>
                <c:pt idx="1978">
                  <c:v>1977</c:v>
                </c:pt>
                <c:pt idx="1979">
                  <c:v>1978</c:v>
                </c:pt>
                <c:pt idx="1980">
                  <c:v>1979</c:v>
                </c:pt>
                <c:pt idx="1981">
                  <c:v>1980</c:v>
                </c:pt>
                <c:pt idx="1982">
                  <c:v>1981</c:v>
                </c:pt>
                <c:pt idx="1983">
                  <c:v>1982</c:v>
                </c:pt>
                <c:pt idx="1984">
                  <c:v>1983</c:v>
                </c:pt>
                <c:pt idx="1985">
                  <c:v>1984</c:v>
                </c:pt>
                <c:pt idx="1986">
                  <c:v>1985</c:v>
                </c:pt>
                <c:pt idx="1987">
                  <c:v>1986</c:v>
                </c:pt>
                <c:pt idx="1988">
                  <c:v>1987</c:v>
                </c:pt>
                <c:pt idx="1989">
                  <c:v>1988</c:v>
                </c:pt>
                <c:pt idx="1990">
                  <c:v>1989</c:v>
                </c:pt>
                <c:pt idx="1991">
                  <c:v>1990</c:v>
                </c:pt>
                <c:pt idx="1992">
                  <c:v>1991</c:v>
                </c:pt>
                <c:pt idx="1993">
                  <c:v>1992</c:v>
                </c:pt>
                <c:pt idx="1994">
                  <c:v>1993</c:v>
                </c:pt>
                <c:pt idx="1995">
                  <c:v>1994</c:v>
                </c:pt>
                <c:pt idx="1996">
                  <c:v>1995</c:v>
                </c:pt>
                <c:pt idx="1997">
                  <c:v>1996</c:v>
                </c:pt>
                <c:pt idx="1998">
                  <c:v>1997</c:v>
                </c:pt>
                <c:pt idx="1999">
                  <c:v>1998</c:v>
                </c:pt>
                <c:pt idx="2000">
                  <c:v>1999</c:v>
                </c:pt>
                <c:pt idx="2001">
                  <c:v>2000</c:v>
                </c:pt>
                <c:pt idx="2002">
                  <c:v>2001</c:v>
                </c:pt>
                <c:pt idx="2003">
                  <c:v>2002</c:v>
                </c:pt>
                <c:pt idx="2004">
                  <c:v>2003</c:v>
                </c:pt>
                <c:pt idx="2005">
                  <c:v>2004</c:v>
                </c:pt>
                <c:pt idx="2006">
                  <c:v>2005</c:v>
                </c:pt>
                <c:pt idx="2007">
                  <c:v>2006</c:v>
                </c:pt>
                <c:pt idx="2008">
                  <c:v>2007</c:v>
                </c:pt>
                <c:pt idx="2009">
                  <c:v>2008</c:v>
                </c:pt>
                <c:pt idx="2010">
                  <c:v>2009</c:v>
                </c:pt>
                <c:pt idx="2011">
                  <c:v>2010</c:v>
                </c:pt>
                <c:pt idx="2012">
                  <c:v>2011</c:v>
                </c:pt>
                <c:pt idx="2013">
                  <c:v>2012</c:v>
                </c:pt>
                <c:pt idx="2014">
                  <c:v>2013</c:v>
                </c:pt>
                <c:pt idx="2015">
                  <c:v>2014</c:v>
                </c:pt>
                <c:pt idx="2016">
                  <c:v>2015</c:v>
                </c:pt>
                <c:pt idx="2017">
                  <c:v>2016</c:v>
                </c:pt>
                <c:pt idx="2018">
                  <c:v>2017</c:v>
                </c:pt>
                <c:pt idx="2019">
                  <c:v>2018</c:v>
                </c:pt>
                <c:pt idx="2020">
                  <c:v>2019</c:v>
                </c:pt>
                <c:pt idx="2021">
                  <c:v>2020</c:v>
                </c:pt>
                <c:pt idx="2022">
                  <c:v>2021</c:v>
                </c:pt>
                <c:pt idx="2023">
                  <c:v>2022</c:v>
                </c:pt>
                <c:pt idx="2024">
                  <c:v>2023</c:v>
                </c:pt>
                <c:pt idx="2025">
                  <c:v>2024</c:v>
                </c:pt>
                <c:pt idx="2026">
                  <c:v>2025</c:v>
                </c:pt>
                <c:pt idx="2027">
                  <c:v>2026</c:v>
                </c:pt>
                <c:pt idx="2028">
                  <c:v>2027</c:v>
                </c:pt>
                <c:pt idx="2029">
                  <c:v>2028</c:v>
                </c:pt>
                <c:pt idx="2030">
                  <c:v>2029</c:v>
                </c:pt>
                <c:pt idx="2031">
                  <c:v>2030</c:v>
                </c:pt>
                <c:pt idx="2032">
                  <c:v>2031</c:v>
                </c:pt>
                <c:pt idx="2033">
                  <c:v>2032</c:v>
                </c:pt>
                <c:pt idx="2034">
                  <c:v>2033</c:v>
                </c:pt>
                <c:pt idx="2035">
                  <c:v>2034</c:v>
                </c:pt>
                <c:pt idx="2036">
                  <c:v>2035</c:v>
                </c:pt>
                <c:pt idx="2037">
                  <c:v>2036</c:v>
                </c:pt>
                <c:pt idx="2038">
                  <c:v>2037</c:v>
                </c:pt>
                <c:pt idx="2039">
                  <c:v>2038</c:v>
                </c:pt>
                <c:pt idx="2040">
                  <c:v>2039</c:v>
                </c:pt>
                <c:pt idx="2041">
                  <c:v>2040</c:v>
                </c:pt>
                <c:pt idx="2042">
                  <c:v>2041</c:v>
                </c:pt>
                <c:pt idx="2043">
                  <c:v>2042</c:v>
                </c:pt>
                <c:pt idx="2044">
                  <c:v>2043</c:v>
                </c:pt>
                <c:pt idx="2045">
                  <c:v>2044</c:v>
                </c:pt>
                <c:pt idx="2046">
                  <c:v>2045</c:v>
                </c:pt>
                <c:pt idx="2047">
                  <c:v>2046</c:v>
                </c:pt>
                <c:pt idx="2048">
                  <c:v>2047</c:v>
                </c:pt>
                <c:pt idx="2049">
                  <c:v>2048</c:v>
                </c:pt>
                <c:pt idx="2050">
                  <c:v>2049</c:v>
                </c:pt>
                <c:pt idx="2051">
                  <c:v>2050</c:v>
                </c:pt>
                <c:pt idx="2052">
                  <c:v>2051</c:v>
                </c:pt>
                <c:pt idx="2053">
                  <c:v>2052</c:v>
                </c:pt>
                <c:pt idx="2054">
                  <c:v>2053</c:v>
                </c:pt>
                <c:pt idx="2055">
                  <c:v>2054</c:v>
                </c:pt>
                <c:pt idx="2056">
                  <c:v>2055</c:v>
                </c:pt>
                <c:pt idx="2057">
                  <c:v>2056</c:v>
                </c:pt>
                <c:pt idx="2058">
                  <c:v>2057</c:v>
                </c:pt>
                <c:pt idx="2059">
                  <c:v>2058</c:v>
                </c:pt>
                <c:pt idx="2060">
                  <c:v>2059</c:v>
                </c:pt>
                <c:pt idx="2061">
                  <c:v>2060</c:v>
                </c:pt>
                <c:pt idx="2062">
                  <c:v>2061</c:v>
                </c:pt>
                <c:pt idx="2063">
                  <c:v>2062</c:v>
                </c:pt>
                <c:pt idx="2064">
                  <c:v>2063</c:v>
                </c:pt>
                <c:pt idx="2065">
                  <c:v>2064</c:v>
                </c:pt>
                <c:pt idx="2066">
                  <c:v>2065</c:v>
                </c:pt>
                <c:pt idx="2067">
                  <c:v>2066</c:v>
                </c:pt>
                <c:pt idx="2068">
                  <c:v>2067</c:v>
                </c:pt>
                <c:pt idx="2069">
                  <c:v>2068</c:v>
                </c:pt>
                <c:pt idx="2070">
                  <c:v>2069</c:v>
                </c:pt>
                <c:pt idx="2071">
                  <c:v>2070</c:v>
                </c:pt>
                <c:pt idx="2072">
                  <c:v>2071</c:v>
                </c:pt>
                <c:pt idx="2073">
                  <c:v>2072</c:v>
                </c:pt>
                <c:pt idx="2074">
                  <c:v>2073</c:v>
                </c:pt>
                <c:pt idx="2075">
                  <c:v>2074</c:v>
                </c:pt>
                <c:pt idx="2076">
                  <c:v>2075</c:v>
                </c:pt>
                <c:pt idx="2077">
                  <c:v>2076</c:v>
                </c:pt>
                <c:pt idx="2078">
                  <c:v>2077</c:v>
                </c:pt>
                <c:pt idx="2079">
                  <c:v>2078</c:v>
                </c:pt>
                <c:pt idx="2080">
                  <c:v>2079</c:v>
                </c:pt>
                <c:pt idx="2081">
                  <c:v>2080</c:v>
                </c:pt>
                <c:pt idx="2082">
                  <c:v>2081</c:v>
                </c:pt>
                <c:pt idx="2083">
                  <c:v>2082</c:v>
                </c:pt>
                <c:pt idx="2084">
                  <c:v>2083</c:v>
                </c:pt>
                <c:pt idx="2085">
                  <c:v>2084</c:v>
                </c:pt>
                <c:pt idx="2086">
                  <c:v>2085</c:v>
                </c:pt>
                <c:pt idx="2087">
                  <c:v>2086</c:v>
                </c:pt>
                <c:pt idx="2088">
                  <c:v>2087</c:v>
                </c:pt>
                <c:pt idx="2089">
                  <c:v>2088</c:v>
                </c:pt>
                <c:pt idx="2090">
                  <c:v>2089</c:v>
                </c:pt>
                <c:pt idx="2091">
                  <c:v>2090</c:v>
                </c:pt>
                <c:pt idx="2092">
                  <c:v>2091</c:v>
                </c:pt>
                <c:pt idx="2093">
                  <c:v>2092</c:v>
                </c:pt>
                <c:pt idx="2094">
                  <c:v>2093</c:v>
                </c:pt>
                <c:pt idx="2095">
                  <c:v>2094</c:v>
                </c:pt>
                <c:pt idx="2096">
                  <c:v>2095</c:v>
                </c:pt>
                <c:pt idx="2097">
                  <c:v>2096</c:v>
                </c:pt>
                <c:pt idx="2098">
                  <c:v>2097</c:v>
                </c:pt>
                <c:pt idx="2099">
                  <c:v>2098</c:v>
                </c:pt>
                <c:pt idx="2100">
                  <c:v>2099</c:v>
                </c:pt>
                <c:pt idx="2101">
                  <c:v>2100</c:v>
                </c:pt>
                <c:pt idx="2102">
                  <c:v>2101</c:v>
                </c:pt>
                <c:pt idx="2103">
                  <c:v>2102</c:v>
                </c:pt>
                <c:pt idx="2104">
                  <c:v>2103</c:v>
                </c:pt>
                <c:pt idx="2105">
                  <c:v>2104</c:v>
                </c:pt>
                <c:pt idx="2106">
                  <c:v>2105</c:v>
                </c:pt>
                <c:pt idx="2107">
                  <c:v>2106</c:v>
                </c:pt>
                <c:pt idx="2108">
                  <c:v>2107</c:v>
                </c:pt>
                <c:pt idx="2109">
                  <c:v>2108</c:v>
                </c:pt>
                <c:pt idx="2110">
                  <c:v>2109</c:v>
                </c:pt>
                <c:pt idx="2111">
                  <c:v>2110</c:v>
                </c:pt>
                <c:pt idx="2112">
                  <c:v>2111</c:v>
                </c:pt>
                <c:pt idx="2113">
                  <c:v>2112</c:v>
                </c:pt>
                <c:pt idx="2114">
                  <c:v>2113</c:v>
                </c:pt>
                <c:pt idx="2115">
                  <c:v>2114</c:v>
                </c:pt>
                <c:pt idx="2116">
                  <c:v>2115</c:v>
                </c:pt>
                <c:pt idx="2117">
                  <c:v>2116</c:v>
                </c:pt>
                <c:pt idx="2118">
                  <c:v>2117</c:v>
                </c:pt>
                <c:pt idx="2119">
                  <c:v>2118</c:v>
                </c:pt>
                <c:pt idx="2120">
                  <c:v>2119</c:v>
                </c:pt>
                <c:pt idx="2121">
                  <c:v>2120</c:v>
                </c:pt>
                <c:pt idx="2122">
                  <c:v>2121</c:v>
                </c:pt>
                <c:pt idx="2123">
                  <c:v>2122</c:v>
                </c:pt>
                <c:pt idx="2124">
                  <c:v>2123</c:v>
                </c:pt>
                <c:pt idx="2125">
                  <c:v>2124</c:v>
                </c:pt>
                <c:pt idx="2126">
                  <c:v>2125</c:v>
                </c:pt>
                <c:pt idx="2127">
                  <c:v>2126</c:v>
                </c:pt>
                <c:pt idx="2128">
                  <c:v>2127</c:v>
                </c:pt>
                <c:pt idx="2129">
                  <c:v>2128</c:v>
                </c:pt>
                <c:pt idx="2130">
                  <c:v>2129</c:v>
                </c:pt>
                <c:pt idx="2131">
                  <c:v>2130</c:v>
                </c:pt>
                <c:pt idx="2132">
                  <c:v>2131</c:v>
                </c:pt>
                <c:pt idx="2133">
                  <c:v>2132</c:v>
                </c:pt>
                <c:pt idx="2134">
                  <c:v>2133</c:v>
                </c:pt>
                <c:pt idx="2135">
                  <c:v>2134</c:v>
                </c:pt>
                <c:pt idx="2136">
                  <c:v>2135</c:v>
                </c:pt>
                <c:pt idx="2137">
                  <c:v>2136</c:v>
                </c:pt>
                <c:pt idx="2138">
                  <c:v>2137</c:v>
                </c:pt>
                <c:pt idx="2139">
                  <c:v>2138</c:v>
                </c:pt>
                <c:pt idx="2140">
                  <c:v>2139</c:v>
                </c:pt>
                <c:pt idx="2141">
                  <c:v>2140</c:v>
                </c:pt>
                <c:pt idx="2142">
                  <c:v>2141</c:v>
                </c:pt>
                <c:pt idx="2143">
                  <c:v>2142</c:v>
                </c:pt>
                <c:pt idx="2144">
                  <c:v>2143</c:v>
                </c:pt>
                <c:pt idx="2145">
                  <c:v>2144</c:v>
                </c:pt>
                <c:pt idx="2146">
                  <c:v>2145</c:v>
                </c:pt>
                <c:pt idx="2147">
                  <c:v>2146</c:v>
                </c:pt>
                <c:pt idx="2148">
                  <c:v>2147</c:v>
                </c:pt>
                <c:pt idx="2149">
                  <c:v>2148</c:v>
                </c:pt>
                <c:pt idx="2150">
                  <c:v>2149</c:v>
                </c:pt>
                <c:pt idx="2151">
                  <c:v>2150</c:v>
                </c:pt>
                <c:pt idx="2152">
                  <c:v>2151</c:v>
                </c:pt>
                <c:pt idx="2153">
                  <c:v>2152</c:v>
                </c:pt>
                <c:pt idx="2154">
                  <c:v>2153</c:v>
                </c:pt>
                <c:pt idx="2155">
                  <c:v>2154</c:v>
                </c:pt>
                <c:pt idx="2156">
                  <c:v>2155</c:v>
                </c:pt>
                <c:pt idx="2157">
                  <c:v>2156</c:v>
                </c:pt>
                <c:pt idx="2158">
                  <c:v>2157</c:v>
                </c:pt>
                <c:pt idx="2159">
                  <c:v>2158</c:v>
                </c:pt>
                <c:pt idx="2160">
                  <c:v>2159</c:v>
                </c:pt>
                <c:pt idx="2161">
                  <c:v>2160</c:v>
                </c:pt>
                <c:pt idx="2162">
                  <c:v>2161</c:v>
                </c:pt>
                <c:pt idx="2163">
                  <c:v>2162</c:v>
                </c:pt>
                <c:pt idx="2164">
                  <c:v>2163</c:v>
                </c:pt>
                <c:pt idx="2165">
                  <c:v>2164</c:v>
                </c:pt>
                <c:pt idx="2166">
                  <c:v>2165</c:v>
                </c:pt>
                <c:pt idx="2167">
                  <c:v>2166</c:v>
                </c:pt>
                <c:pt idx="2168">
                  <c:v>2167</c:v>
                </c:pt>
                <c:pt idx="2169">
                  <c:v>2168</c:v>
                </c:pt>
                <c:pt idx="2170">
                  <c:v>2169</c:v>
                </c:pt>
                <c:pt idx="2171">
                  <c:v>2170</c:v>
                </c:pt>
                <c:pt idx="2172">
                  <c:v>2171</c:v>
                </c:pt>
                <c:pt idx="2173">
                  <c:v>2172</c:v>
                </c:pt>
                <c:pt idx="2174">
                  <c:v>2173</c:v>
                </c:pt>
                <c:pt idx="2175">
                  <c:v>2174</c:v>
                </c:pt>
                <c:pt idx="2176">
                  <c:v>2175</c:v>
                </c:pt>
                <c:pt idx="2177">
                  <c:v>2176</c:v>
                </c:pt>
                <c:pt idx="2178">
                  <c:v>2177</c:v>
                </c:pt>
                <c:pt idx="2179">
                  <c:v>2178</c:v>
                </c:pt>
                <c:pt idx="2180">
                  <c:v>2179</c:v>
                </c:pt>
                <c:pt idx="2181">
                  <c:v>2180</c:v>
                </c:pt>
                <c:pt idx="2182">
                  <c:v>2181</c:v>
                </c:pt>
                <c:pt idx="2183">
                  <c:v>2182</c:v>
                </c:pt>
                <c:pt idx="2184">
                  <c:v>2183</c:v>
                </c:pt>
                <c:pt idx="2185">
                  <c:v>2184</c:v>
                </c:pt>
                <c:pt idx="2186">
                  <c:v>2185</c:v>
                </c:pt>
                <c:pt idx="2187">
                  <c:v>2186</c:v>
                </c:pt>
                <c:pt idx="2188">
                  <c:v>2187</c:v>
                </c:pt>
                <c:pt idx="2189">
                  <c:v>2188</c:v>
                </c:pt>
                <c:pt idx="2190">
                  <c:v>2189</c:v>
                </c:pt>
                <c:pt idx="2191">
                  <c:v>2190</c:v>
                </c:pt>
                <c:pt idx="2192">
                  <c:v>2191</c:v>
                </c:pt>
                <c:pt idx="2193">
                  <c:v>2192</c:v>
                </c:pt>
                <c:pt idx="2194">
                  <c:v>2193</c:v>
                </c:pt>
                <c:pt idx="2195">
                  <c:v>2194</c:v>
                </c:pt>
                <c:pt idx="2196">
                  <c:v>2195</c:v>
                </c:pt>
                <c:pt idx="2197">
                  <c:v>2196</c:v>
                </c:pt>
                <c:pt idx="2198">
                  <c:v>2197</c:v>
                </c:pt>
                <c:pt idx="2199">
                  <c:v>2198</c:v>
                </c:pt>
                <c:pt idx="2200">
                  <c:v>2199</c:v>
                </c:pt>
                <c:pt idx="2201">
                  <c:v>2200</c:v>
                </c:pt>
                <c:pt idx="2202">
                  <c:v>2201</c:v>
                </c:pt>
                <c:pt idx="2203">
                  <c:v>2202</c:v>
                </c:pt>
                <c:pt idx="2204">
                  <c:v>2203</c:v>
                </c:pt>
                <c:pt idx="2205">
                  <c:v>2204</c:v>
                </c:pt>
                <c:pt idx="2206">
                  <c:v>2205</c:v>
                </c:pt>
                <c:pt idx="2207">
                  <c:v>2206</c:v>
                </c:pt>
                <c:pt idx="2208">
                  <c:v>2207</c:v>
                </c:pt>
                <c:pt idx="2209">
                  <c:v>2208</c:v>
                </c:pt>
                <c:pt idx="2210">
                  <c:v>2209</c:v>
                </c:pt>
                <c:pt idx="2211">
                  <c:v>2210</c:v>
                </c:pt>
                <c:pt idx="2212">
                  <c:v>2211</c:v>
                </c:pt>
                <c:pt idx="2213">
                  <c:v>2212</c:v>
                </c:pt>
                <c:pt idx="2214">
                  <c:v>2213</c:v>
                </c:pt>
                <c:pt idx="2215">
                  <c:v>2214</c:v>
                </c:pt>
                <c:pt idx="2216">
                  <c:v>2215</c:v>
                </c:pt>
                <c:pt idx="2217">
                  <c:v>2216</c:v>
                </c:pt>
                <c:pt idx="2218">
                  <c:v>2217</c:v>
                </c:pt>
                <c:pt idx="2219">
                  <c:v>2218</c:v>
                </c:pt>
                <c:pt idx="2220">
                  <c:v>2219</c:v>
                </c:pt>
                <c:pt idx="2221">
                  <c:v>2220</c:v>
                </c:pt>
                <c:pt idx="2222">
                  <c:v>2221</c:v>
                </c:pt>
                <c:pt idx="2223">
                  <c:v>2222</c:v>
                </c:pt>
                <c:pt idx="2224">
                  <c:v>2223</c:v>
                </c:pt>
                <c:pt idx="2225">
                  <c:v>2224</c:v>
                </c:pt>
                <c:pt idx="2226">
                  <c:v>2225</c:v>
                </c:pt>
                <c:pt idx="2227">
                  <c:v>2226</c:v>
                </c:pt>
                <c:pt idx="2228">
                  <c:v>2227</c:v>
                </c:pt>
                <c:pt idx="2229">
                  <c:v>2228</c:v>
                </c:pt>
                <c:pt idx="2230">
                  <c:v>2229</c:v>
                </c:pt>
                <c:pt idx="2231">
                  <c:v>2230</c:v>
                </c:pt>
                <c:pt idx="2232">
                  <c:v>2231</c:v>
                </c:pt>
                <c:pt idx="2233">
                  <c:v>2232</c:v>
                </c:pt>
                <c:pt idx="2234">
                  <c:v>2233</c:v>
                </c:pt>
                <c:pt idx="2235">
                  <c:v>2234</c:v>
                </c:pt>
                <c:pt idx="2236">
                  <c:v>2235</c:v>
                </c:pt>
                <c:pt idx="2237">
                  <c:v>2236</c:v>
                </c:pt>
                <c:pt idx="2238">
                  <c:v>2237</c:v>
                </c:pt>
                <c:pt idx="2239">
                  <c:v>2238</c:v>
                </c:pt>
                <c:pt idx="2240">
                  <c:v>2239</c:v>
                </c:pt>
                <c:pt idx="2241">
                  <c:v>2240</c:v>
                </c:pt>
                <c:pt idx="2242">
                  <c:v>2241</c:v>
                </c:pt>
                <c:pt idx="2243">
                  <c:v>2242</c:v>
                </c:pt>
                <c:pt idx="2244">
                  <c:v>2243</c:v>
                </c:pt>
                <c:pt idx="2245">
                  <c:v>2244</c:v>
                </c:pt>
                <c:pt idx="2246">
                  <c:v>2245</c:v>
                </c:pt>
                <c:pt idx="2247">
                  <c:v>2246</c:v>
                </c:pt>
                <c:pt idx="2248">
                  <c:v>2247</c:v>
                </c:pt>
                <c:pt idx="2249">
                  <c:v>2248</c:v>
                </c:pt>
                <c:pt idx="2250">
                  <c:v>2249</c:v>
                </c:pt>
                <c:pt idx="2251">
                  <c:v>2250</c:v>
                </c:pt>
                <c:pt idx="2252">
                  <c:v>2251</c:v>
                </c:pt>
                <c:pt idx="2253">
                  <c:v>2252</c:v>
                </c:pt>
                <c:pt idx="2254">
                  <c:v>2253</c:v>
                </c:pt>
                <c:pt idx="2255">
                  <c:v>2254</c:v>
                </c:pt>
                <c:pt idx="2256">
                  <c:v>2255</c:v>
                </c:pt>
                <c:pt idx="2257">
                  <c:v>2256</c:v>
                </c:pt>
                <c:pt idx="2258">
                  <c:v>2257</c:v>
                </c:pt>
                <c:pt idx="2259">
                  <c:v>2258</c:v>
                </c:pt>
                <c:pt idx="2260">
                  <c:v>2259</c:v>
                </c:pt>
                <c:pt idx="2261">
                  <c:v>2260</c:v>
                </c:pt>
                <c:pt idx="2262">
                  <c:v>2261</c:v>
                </c:pt>
                <c:pt idx="2263">
                  <c:v>2262</c:v>
                </c:pt>
                <c:pt idx="2264">
                  <c:v>2263</c:v>
                </c:pt>
                <c:pt idx="2265">
                  <c:v>2264</c:v>
                </c:pt>
                <c:pt idx="2266">
                  <c:v>2265</c:v>
                </c:pt>
                <c:pt idx="2267">
                  <c:v>2266</c:v>
                </c:pt>
                <c:pt idx="2268">
                  <c:v>2267</c:v>
                </c:pt>
                <c:pt idx="2269">
                  <c:v>2268</c:v>
                </c:pt>
                <c:pt idx="2270">
                  <c:v>2269</c:v>
                </c:pt>
                <c:pt idx="2271">
                  <c:v>2270</c:v>
                </c:pt>
                <c:pt idx="2272">
                  <c:v>2271</c:v>
                </c:pt>
                <c:pt idx="2273">
                  <c:v>2272</c:v>
                </c:pt>
                <c:pt idx="2274">
                  <c:v>2273</c:v>
                </c:pt>
                <c:pt idx="2275">
                  <c:v>2274</c:v>
                </c:pt>
                <c:pt idx="2276">
                  <c:v>2275</c:v>
                </c:pt>
                <c:pt idx="2277">
                  <c:v>2276</c:v>
                </c:pt>
                <c:pt idx="2278">
                  <c:v>2277</c:v>
                </c:pt>
                <c:pt idx="2279">
                  <c:v>2278</c:v>
                </c:pt>
                <c:pt idx="2280">
                  <c:v>2279</c:v>
                </c:pt>
                <c:pt idx="2281">
                  <c:v>2280</c:v>
                </c:pt>
                <c:pt idx="2282">
                  <c:v>2281</c:v>
                </c:pt>
                <c:pt idx="2283">
                  <c:v>2282</c:v>
                </c:pt>
                <c:pt idx="2284">
                  <c:v>2283</c:v>
                </c:pt>
                <c:pt idx="2285">
                  <c:v>2284</c:v>
                </c:pt>
                <c:pt idx="2286">
                  <c:v>2285</c:v>
                </c:pt>
                <c:pt idx="2287">
                  <c:v>2286</c:v>
                </c:pt>
                <c:pt idx="2288">
                  <c:v>2287</c:v>
                </c:pt>
                <c:pt idx="2289">
                  <c:v>2288</c:v>
                </c:pt>
                <c:pt idx="2290">
                  <c:v>2289</c:v>
                </c:pt>
                <c:pt idx="2291">
                  <c:v>2290</c:v>
                </c:pt>
                <c:pt idx="2292">
                  <c:v>2291</c:v>
                </c:pt>
                <c:pt idx="2293">
                  <c:v>2292</c:v>
                </c:pt>
                <c:pt idx="2294">
                  <c:v>2293</c:v>
                </c:pt>
                <c:pt idx="2295">
                  <c:v>2294</c:v>
                </c:pt>
                <c:pt idx="2296">
                  <c:v>2295</c:v>
                </c:pt>
                <c:pt idx="2297">
                  <c:v>2296</c:v>
                </c:pt>
                <c:pt idx="2298">
                  <c:v>2297</c:v>
                </c:pt>
                <c:pt idx="2299">
                  <c:v>2298</c:v>
                </c:pt>
                <c:pt idx="2300">
                  <c:v>2299</c:v>
                </c:pt>
                <c:pt idx="2301">
                  <c:v>2300</c:v>
                </c:pt>
                <c:pt idx="2302">
                  <c:v>2301</c:v>
                </c:pt>
                <c:pt idx="2303">
                  <c:v>2302</c:v>
                </c:pt>
                <c:pt idx="2304">
                  <c:v>2303</c:v>
                </c:pt>
                <c:pt idx="2305">
                  <c:v>2304</c:v>
                </c:pt>
                <c:pt idx="2306">
                  <c:v>2305</c:v>
                </c:pt>
                <c:pt idx="2307">
                  <c:v>2306</c:v>
                </c:pt>
                <c:pt idx="2308">
                  <c:v>2307</c:v>
                </c:pt>
                <c:pt idx="2309">
                  <c:v>2308</c:v>
                </c:pt>
                <c:pt idx="2310">
                  <c:v>2309</c:v>
                </c:pt>
                <c:pt idx="2311">
                  <c:v>2310</c:v>
                </c:pt>
                <c:pt idx="2312">
                  <c:v>2311</c:v>
                </c:pt>
                <c:pt idx="2313">
                  <c:v>2312</c:v>
                </c:pt>
                <c:pt idx="2314">
                  <c:v>2313</c:v>
                </c:pt>
                <c:pt idx="2315">
                  <c:v>2314</c:v>
                </c:pt>
                <c:pt idx="2316">
                  <c:v>2315</c:v>
                </c:pt>
                <c:pt idx="2317">
                  <c:v>2316</c:v>
                </c:pt>
                <c:pt idx="2318">
                  <c:v>2317</c:v>
                </c:pt>
                <c:pt idx="2319">
                  <c:v>2318</c:v>
                </c:pt>
                <c:pt idx="2320">
                  <c:v>2319</c:v>
                </c:pt>
                <c:pt idx="2321">
                  <c:v>2320</c:v>
                </c:pt>
                <c:pt idx="2322">
                  <c:v>2321</c:v>
                </c:pt>
                <c:pt idx="2323">
                  <c:v>2322</c:v>
                </c:pt>
                <c:pt idx="2324">
                  <c:v>2323</c:v>
                </c:pt>
                <c:pt idx="2325">
                  <c:v>2324</c:v>
                </c:pt>
                <c:pt idx="2326">
                  <c:v>2325</c:v>
                </c:pt>
                <c:pt idx="2327">
                  <c:v>2326</c:v>
                </c:pt>
                <c:pt idx="2328">
                  <c:v>2327</c:v>
                </c:pt>
                <c:pt idx="2329">
                  <c:v>2328</c:v>
                </c:pt>
                <c:pt idx="2330">
                  <c:v>2329</c:v>
                </c:pt>
                <c:pt idx="2331">
                  <c:v>2330</c:v>
                </c:pt>
                <c:pt idx="2332">
                  <c:v>2331</c:v>
                </c:pt>
                <c:pt idx="2333">
                  <c:v>2332</c:v>
                </c:pt>
                <c:pt idx="2334">
                  <c:v>2333</c:v>
                </c:pt>
                <c:pt idx="2335">
                  <c:v>2334</c:v>
                </c:pt>
                <c:pt idx="2336">
                  <c:v>2335</c:v>
                </c:pt>
                <c:pt idx="2337">
                  <c:v>2336</c:v>
                </c:pt>
                <c:pt idx="2338">
                  <c:v>2337</c:v>
                </c:pt>
                <c:pt idx="2339">
                  <c:v>2338</c:v>
                </c:pt>
                <c:pt idx="2340">
                  <c:v>2339</c:v>
                </c:pt>
                <c:pt idx="2341">
                  <c:v>2340</c:v>
                </c:pt>
                <c:pt idx="2342">
                  <c:v>2341</c:v>
                </c:pt>
                <c:pt idx="2343">
                  <c:v>2342</c:v>
                </c:pt>
                <c:pt idx="2344">
                  <c:v>2343</c:v>
                </c:pt>
                <c:pt idx="2345">
                  <c:v>2344</c:v>
                </c:pt>
                <c:pt idx="2346">
                  <c:v>2345</c:v>
                </c:pt>
                <c:pt idx="2347">
                  <c:v>2346</c:v>
                </c:pt>
                <c:pt idx="2348">
                  <c:v>2347</c:v>
                </c:pt>
                <c:pt idx="2349">
                  <c:v>2348</c:v>
                </c:pt>
                <c:pt idx="2350">
                  <c:v>2349</c:v>
                </c:pt>
                <c:pt idx="2351">
                  <c:v>2350</c:v>
                </c:pt>
                <c:pt idx="2352">
                  <c:v>2351</c:v>
                </c:pt>
                <c:pt idx="2353">
                  <c:v>2352</c:v>
                </c:pt>
                <c:pt idx="2354">
                  <c:v>2353</c:v>
                </c:pt>
                <c:pt idx="2355">
                  <c:v>2354</c:v>
                </c:pt>
                <c:pt idx="2356">
                  <c:v>2355</c:v>
                </c:pt>
                <c:pt idx="2357">
                  <c:v>2356</c:v>
                </c:pt>
                <c:pt idx="2358">
                  <c:v>2357</c:v>
                </c:pt>
                <c:pt idx="2359">
                  <c:v>2358</c:v>
                </c:pt>
                <c:pt idx="2360">
                  <c:v>2359</c:v>
                </c:pt>
                <c:pt idx="2361">
                  <c:v>2360</c:v>
                </c:pt>
                <c:pt idx="2362">
                  <c:v>2361</c:v>
                </c:pt>
                <c:pt idx="2363">
                  <c:v>2362</c:v>
                </c:pt>
                <c:pt idx="2364">
                  <c:v>2363</c:v>
                </c:pt>
                <c:pt idx="2365">
                  <c:v>2364</c:v>
                </c:pt>
                <c:pt idx="2366">
                  <c:v>2365</c:v>
                </c:pt>
                <c:pt idx="2367">
                  <c:v>2366</c:v>
                </c:pt>
                <c:pt idx="2368">
                  <c:v>2367</c:v>
                </c:pt>
                <c:pt idx="2369">
                  <c:v>2368</c:v>
                </c:pt>
                <c:pt idx="2370">
                  <c:v>2369</c:v>
                </c:pt>
                <c:pt idx="2371">
                  <c:v>2370</c:v>
                </c:pt>
                <c:pt idx="2372">
                  <c:v>2371</c:v>
                </c:pt>
                <c:pt idx="2373">
                  <c:v>2372</c:v>
                </c:pt>
                <c:pt idx="2374">
                  <c:v>2373</c:v>
                </c:pt>
                <c:pt idx="2375">
                  <c:v>2374</c:v>
                </c:pt>
                <c:pt idx="2376">
                  <c:v>2375</c:v>
                </c:pt>
                <c:pt idx="2377">
                  <c:v>2376</c:v>
                </c:pt>
                <c:pt idx="2378">
                  <c:v>2377</c:v>
                </c:pt>
                <c:pt idx="2379">
                  <c:v>2378</c:v>
                </c:pt>
                <c:pt idx="2380">
                  <c:v>2379</c:v>
                </c:pt>
                <c:pt idx="2381">
                  <c:v>2380</c:v>
                </c:pt>
                <c:pt idx="2382">
                  <c:v>2381</c:v>
                </c:pt>
                <c:pt idx="2383">
                  <c:v>2382</c:v>
                </c:pt>
                <c:pt idx="2384">
                  <c:v>2383</c:v>
                </c:pt>
                <c:pt idx="2385">
                  <c:v>2384</c:v>
                </c:pt>
                <c:pt idx="2386">
                  <c:v>2385</c:v>
                </c:pt>
                <c:pt idx="2387">
                  <c:v>2386</c:v>
                </c:pt>
                <c:pt idx="2388">
                  <c:v>2387</c:v>
                </c:pt>
                <c:pt idx="2389">
                  <c:v>2388</c:v>
                </c:pt>
                <c:pt idx="2390">
                  <c:v>2389</c:v>
                </c:pt>
                <c:pt idx="2391">
                  <c:v>2390</c:v>
                </c:pt>
                <c:pt idx="2392">
                  <c:v>2391</c:v>
                </c:pt>
                <c:pt idx="2393">
                  <c:v>2392</c:v>
                </c:pt>
                <c:pt idx="2394">
                  <c:v>2393</c:v>
                </c:pt>
                <c:pt idx="2395">
                  <c:v>2394</c:v>
                </c:pt>
                <c:pt idx="2396">
                  <c:v>2395</c:v>
                </c:pt>
                <c:pt idx="2397">
                  <c:v>2396</c:v>
                </c:pt>
                <c:pt idx="2398">
                  <c:v>2397</c:v>
                </c:pt>
                <c:pt idx="2399">
                  <c:v>2398</c:v>
                </c:pt>
                <c:pt idx="2400">
                  <c:v>2399</c:v>
                </c:pt>
                <c:pt idx="2401">
                  <c:v>2400</c:v>
                </c:pt>
                <c:pt idx="2402">
                  <c:v>2401</c:v>
                </c:pt>
                <c:pt idx="2403">
                  <c:v>2402</c:v>
                </c:pt>
                <c:pt idx="2404">
                  <c:v>2403</c:v>
                </c:pt>
                <c:pt idx="2405">
                  <c:v>2404</c:v>
                </c:pt>
                <c:pt idx="2406">
                  <c:v>2405</c:v>
                </c:pt>
                <c:pt idx="2407">
                  <c:v>2406</c:v>
                </c:pt>
                <c:pt idx="2408">
                  <c:v>2407</c:v>
                </c:pt>
                <c:pt idx="2409">
                  <c:v>2408</c:v>
                </c:pt>
                <c:pt idx="2410">
                  <c:v>2409</c:v>
                </c:pt>
                <c:pt idx="2411">
                  <c:v>2410</c:v>
                </c:pt>
                <c:pt idx="2412">
                  <c:v>2411</c:v>
                </c:pt>
                <c:pt idx="2413">
                  <c:v>2412</c:v>
                </c:pt>
                <c:pt idx="2414">
                  <c:v>2413</c:v>
                </c:pt>
                <c:pt idx="2415">
                  <c:v>2414</c:v>
                </c:pt>
                <c:pt idx="2416">
                  <c:v>2415</c:v>
                </c:pt>
                <c:pt idx="2417">
                  <c:v>2416</c:v>
                </c:pt>
                <c:pt idx="2418">
                  <c:v>2417</c:v>
                </c:pt>
                <c:pt idx="2419">
                  <c:v>2418</c:v>
                </c:pt>
                <c:pt idx="2420">
                  <c:v>2419</c:v>
                </c:pt>
                <c:pt idx="2421">
                  <c:v>2420</c:v>
                </c:pt>
                <c:pt idx="2422">
                  <c:v>2421</c:v>
                </c:pt>
                <c:pt idx="2423">
                  <c:v>2422</c:v>
                </c:pt>
                <c:pt idx="2424">
                  <c:v>2423</c:v>
                </c:pt>
                <c:pt idx="2425">
                  <c:v>2424</c:v>
                </c:pt>
                <c:pt idx="2426">
                  <c:v>2425</c:v>
                </c:pt>
                <c:pt idx="2427">
                  <c:v>2426</c:v>
                </c:pt>
                <c:pt idx="2428">
                  <c:v>2427</c:v>
                </c:pt>
                <c:pt idx="2429">
                  <c:v>2428</c:v>
                </c:pt>
                <c:pt idx="2430">
                  <c:v>2429</c:v>
                </c:pt>
                <c:pt idx="2431">
                  <c:v>2430</c:v>
                </c:pt>
                <c:pt idx="2432">
                  <c:v>2431</c:v>
                </c:pt>
                <c:pt idx="2433">
                  <c:v>2432</c:v>
                </c:pt>
                <c:pt idx="2434">
                  <c:v>2433</c:v>
                </c:pt>
                <c:pt idx="2435">
                  <c:v>2434</c:v>
                </c:pt>
                <c:pt idx="2436">
                  <c:v>2435</c:v>
                </c:pt>
                <c:pt idx="2437">
                  <c:v>2436</c:v>
                </c:pt>
                <c:pt idx="2438">
                  <c:v>2437</c:v>
                </c:pt>
                <c:pt idx="2439">
                  <c:v>2438</c:v>
                </c:pt>
                <c:pt idx="2440">
                  <c:v>2439</c:v>
                </c:pt>
                <c:pt idx="2441">
                  <c:v>2440</c:v>
                </c:pt>
                <c:pt idx="2442">
                  <c:v>2441</c:v>
                </c:pt>
                <c:pt idx="2443">
                  <c:v>2442</c:v>
                </c:pt>
                <c:pt idx="2444">
                  <c:v>2443</c:v>
                </c:pt>
                <c:pt idx="2445">
                  <c:v>2444</c:v>
                </c:pt>
                <c:pt idx="2446">
                  <c:v>2445</c:v>
                </c:pt>
                <c:pt idx="2447">
                  <c:v>2446</c:v>
                </c:pt>
                <c:pt idx="2448">
                  <c:v>2447</c:v>
                </c:pt>
                <c:pt idx="2449">
                  <c:v>2448</c:v>
                </c:pt>
                <c:pt idx="2450">
                  <c:v>2449</c:v>
                </c:pt>
                <c:pt idx="2451">
                  <c:v>2450</c:v>
                </c:pt>
                <c:pt idx="2452">
                  <c:v>2451</c:v>
                </c:pt>
                <c:pt idx="2453">
                  <c:v>2452</c:v>
                </c:pt>
                <c:pt idx="2454">
                  <c:v>2453</c:v>
                </c:pt>
                <c:pt idx="2455">
                  <c:v>2454</c:v>
                </c:pt>
                <c:pt idx="2456">
                  <c:v>2455</c:v>
                </c:pt>
                <c:pt idx="2457">
                  <c:v>2456</c:v>
                </c:pt>
                <c:pt idx="2458">
                  <c:v>2457</c:v>
                </c:pt>
                <c:pt idx="2459">
                  <c:v>2458</c:v>
                </c:pt>
                <c:pt idx="2460">
                  <c:v>2459</c:v>
                </c:pt>
                <c:pt idx="2461">
                  <c:v>2460</c:v>
                </c:pt>
                <c:pt idx="2462">
                  <c:v>2461</c:v>
                </c:pt>
                <c:pt idx="2463">
                  <c:v>2462</c:v>
                </c:pt>
                <c:pt idx="2464">
                  <c:v>2463</c:v>
                </c:pt>
                <c:pt idx="2465">
                  <c:v>2464</c:v>
                </c:pt>
                <c:pt idx="2466">
                  <c:v>2465</c:v>
                </c:pt>
                <c:pt idx="2467">
                  <c:v>2466</c:v>
                </c:pt>
                <c:pt idx="2468">
                  <c:v>2467</c:v>
                </c:pt>
                <c:pt idx="2469">
                  <c:v>2468</c:v>
                </c:pt>
                <c:pt idx="2470">
                  <c:v>2469</c:v>
                </c:pt>
                <c:pt idx="2471">
                  <c:v>2470</c:v>
                </c:pt>
                <c:pt idx="2472">
                  <c:v>2471</c:v>
                </c:pt>
                <c:pt idx="2473">
                  <c:v>2472</c:v>
                </c:pt>
                <c:pt idx="2474">
                  <c:v>2473</c:v>
                </c:pt>
                <c:pt idx="2475">
                  <c:v>2474</c:v>
                </c:pt>
                <c:pt idx="2476">
                  <c:v>2475</c:v>
                </c:pt>
                <c:pt idx="2477">
                  <c:v>2476</c:v>
                </c:pt>
                <c:pt idx="2478">
                  <c:v>2477</c:v>
                </c:pt>
                <c:pt idx="2479">
                  <c:v>2478</c:v>
                </c:pt>
                <c:pt idx="2480">
                  <c:v>2479</c:v>
                </c:pt>
                <c:pt idx="2481">
                  <c:v>2480</c:v>
                </c:pt>
                <c:pt idx="2482">
                  <c:v>2481</c:v>
                </c:pt>
                <c:pt idx="2483">
                  <c:v>2482</c:v>
                </c:pt>
                <c:pt idx="2484">
                  <c:v>2483</c:v>
                </c:pt>
                <c:pt idx="2485">
                  <c:v>2484</c:v>
                </c:pt>
                <c:pt idx="2486">
                  <c:v>2485</c:v>
                </c:pt>
                <c:pt idx="2487">
                  <c:v>2486</c:v>
                </c:pt>
                <c:pt idx="2488">
                  <c:v>2487</c:v>
                </c:pt>
                <c:pt idx="2489">
                  <c:v>2488</c:v>
                </c:pt>
                <c:pt idx="2490">
                  <c:v>2489</c:v>
                </c:pt>
                <c:pt idx="2491">
                  <c:v>2490</c:v>
                </c:pt>
                <c:pt idx="2492">
                  <c:v>2491</c:v>
                </c:pt>
                <c:pt idx="2493">
                  <c:v>2492</c:v>
                </c:pt>
                <c:pt idx="2494">
                  <c:v>2493</c:v>
                </c:pt>
                <c:pt idx="2495">
                  <c:v>2494</c:v>
                </c:pt>
                <c:pt idx="2496">
                  <c:v>2495</c:v>
                </c:pt>
                <c:pt idx="2497">
                  <c:v>2496</c:v>
                </c:pt>
                <c:pt idx="2498">
                  <c:v>2497</c:v>
                </c:pt>
                <c:pt idx="2499">
                  <c:v>2498</c:v>
                </c:pt>
                <c:pt idx="2500">
                  <c:v>2499</c:v>
                </c:pt>
                <c:pt idx="2501">
                  <c:v>2500</c:v>
                </c:pt>
                <c:pt idx="2502">
                  <c:v>2501</c:v>
                </c:pt>
                <c:pt idx="2503">
                  <c:v>2502</c:v>
                </c:pt>
                <c:pt idx="2504">
                  <c:v>2503</c:v>
                </c:pt>
                <c:pt idx="2505">
                  <c:v>2504</c:v>
                </c:pt>
                <c:pt idx="2506">
                  <c:v>2505</c:v>
                </c:pt>
                <c:pt idx="2507">
                  <c:v>2506</c:v>
                </c:pt>
                <c:pt idx="2508">
                  <c:v>2507</c:v>
                </c:pt>
                <c:pt idx="2509">
                  <c:v>2508</c:v>
                </c:pt>
                <c:pt idx="2510">
                  <c:v>2509</c:v>
                </c:pt>
                <c:pt idx="2511">
                  <c:v>2510</c:v>
                </c:pt>
                <c:pt idx="2512">
                  <c:v>2511</c:v>
                </c:pt>
                <c:pt idx="2513">
                  <c:v>2512</c:v>
                </c:pt>
                <c:pt idx="2514">
                  <c:v>2513</c:v>
                </c:pt>
                <c:pt idx="2515">
                  <c:v>2514</c:v>
                </c:pt>
                <c:pt idx="2516">
                  <c:v>2515</c:v>
                </c:pt>
                <c:pt idx="2517">
                  <c:v>2516</c:v>
                </c:pt>
                <c:pt idx="2518">
                  <c:v>2517</c:v>
                </c:pt>
                <c:pt idx="2519">
                  <c:v>2518</c:v>
                </c:pt>
                <c:pt idx="2520">
                  <c:v>2519</c:v>
                </c:pt>
                <c:pt idx="2521">
                  <c:v>2520</c:v>
                </c:pt>
                <c:pt idx="2522">
                  <c:v>2521</c:v>
                </c:pt>
                <c:pt idx="2523">
                  <c:v>2522</c:v>
                </c:pt>
                <c:pt idx="2524">
                  <c:v>2523</c:v>
                </c:pt>
                <c:pt idx="2525">
                  <c:v>2524</c:v>
                </c:pt>
                <c:pt idx="2526">
                  <c:v>2525</c:v>
                </c:pt>
                <c:pt idx="2527">
                  <c:v>2526</c:v>
                </c:pt>
                <c:pt idx="2528">
                  <c:v>2527</c:v>
                </c:pt>
                <c:pt idx="2529">
                  <c:v>2528</c:v>
                </c:pt>
                <c:pt idx="2530">
                  <c:v>2529</c:v>
                </c:pt>
                <c:pt idx="2531">
                  <c:v>2530</c:v>
                </c:pt>
                <c:pt idx="2532">
                  <c:v>2531</c:v>
                </c:pt>
                <c:pt idx="2533">
                  <c:v>2532</c:v>
                </c:pt>
                <c:pt idx="2534">
                  <c:v>2533</c:v>
                </c:pt>
                <c:pt idx="2535">
                  <c:v>2534</c:v>
                </c:pt>
                <c:pt idx="2536">
                  <c:v>2535</c:v>
                </c:pt>
                <c:pt idx="2537">
                  <c:v>2536</c:v>
                </c:pt>
                <c:pt idx="2538">
                  <c:v>2537</c:v>
                </c:pt>
                <c:pt idx="2539">
                  <c:v>2538</c:v>
                </c:pt>
                <c:pt idx="2540">
                  <c:v>2539</c:v>
                </c:pt>
                <c:pt idx="2541">
                  <c:v>2540</c:v>
                </c:pt>
                <c:pt idx="2542">
                  <c:v>2541</c:v>
                </c:pt>
                <c:pt idx="2543">
                  <c:v>2542</c:v>
                </c:pt>
                <c:pt idx="2544">
                  <c:v>2543</c:v>
                </c:pt>
                <c:pt idx="2545">
                  <c:v>2544</c:v>
                </c:pt>
                <c:pt idx="2546">
                  <c:v>2545</c:v>
                </c:pt>
                <c:pt idx="2547">
                  <c:v>2546</c:v>
                </c:pt>
                <c:pt idx="2548">
                  <c:v>2547</c:v>
                </c:pt>
                <c:pt idx="2549">
                  <c:v>2548</c:v>
                </c:pt>
                <c:pt idx="2550">
                  <c:v>2549</c:v>
                </c:pt>
                <c:pt idx="2551">
                  <c:v>2550</c:v>
                </c:pt>
                <c:pt idx="2552">
                  <c:v>2551</c:v>
                </c:pt>
                <c:pt idx="2553">
                  <c:v>2552</c:v>
                </c:pt>
                <c:pt idx="2554">
                  <c:v>2553</c:v>
                </c:pt>
                <c:pt idx="2555">
                  <c:v>2554</c:v>
                </c:pt>
                <c:pt idx="2556">
                  <c:v>2555</c:v>
                </c:pt>
                <c:pt idx="2557">
                  <c:v>2556</c:v>
                </c:pt>
                <c:pt idx="2558">
                  <c:v>2557</c:v>
                </c:pt>
                <c:pt idx="2559">
                  <c:v>2558</c:v>
                </c:pt>
                <c:pt idx="2560">
                  <c:v>2559</c:v>
                </c:pt>
                <c:pt idx="2561">
                  <c:v>2560</c:v>
                </c:pt>
                <c:pt idx="2562">
                  <c:v>2561</c:v>
                </c:pt>
                <c:pt idx="2563">
                  <c:v>2562</c:v>
                </c:pt>
                <c:pt idx="2564">
                  <c:v>2563</c:v>
                </c:pt>
                <c:pt idx="2565">
                  <c:v>2564</c:v>
                </c:pt>
                <c:pt idx="2566">
                  <c:v>2565</c:v>
                </c:pt>
                <c:pt idx="2567">
                  <c:v>2566</c:v>
                </c:pt>
                <c:pt idx="2568">
                  <c:v>2567</c:v>
                </c:pt>
                <c:pt idx="2569">
                  <c:v>2568</c:v>
                </c:pt>
                <c:pt idx="2570">
                  <c:v>2569</c:v>
                </c:pt>
                <c:pt idx="2571">
                  <c:v>2570</c:v>
                </c:pt>
                <c:pt idx="2572">
                  <c:v>2571</c:v>
                </c:pt>
                <c:pt idx="2573">
                  <c:v>2572</c:v>
                </c:pt>
                <c:pt idx="2574">
                  <c:v>2573</c:v>
                </c:pt>
                <c:pt idx="2575">
                  <c:v>2574</c:v>
                </c:pt>
                <c:pt idx="2576">
                  <c:v>2575</c:v>
                </c:pt>
                <c:pt idx="2577">
                  <c:v>2576</c:v>
                </c:pt>
                <c:pt idx="2578">
                  <c:v>2577</c:v>
                </c:pt>
                <c:pt idx="2579">
                  <c:v>2578</c:v>
                </c:pt>
                <c:pt idx="2580">
                  <c:v>2579</c:v>
                </c:pt>
                <c:pt idx="2581">
                  <c:v>2580</c:v>
                </c:pt>
                <c:pt idx="2582">
                  <c:v>2581</c:v>
                </c:pt>
                <c:pt idx="2583">
                  <c:v>2582</c:v>
                </c:pt>
                <c:pt idx="2584">
                  <c:v>2583</c:v>
                </c:pt>
                <c:pt idx="2585">
                  <c:v>2584</c:v>
                </c:pt>
                <c:pt idx="2586">
                  <c:v>2585</c:v>
                </c:pt>
                <c:pt idx="2587">
                  <c:v>2586</c:v>
                </c:pt>
                <c:pt idx="2588">
                  <c:v>2587</c:v>
                </c:pt>
                <c:pt idx="2589">
                  <c:v>2588</c:v>
                </c:pt>
                <c:pt idx="2590">
                  <c:v>2589</c:v>
                </c:pt>
                <c:pt idx="2591">
                  <c:v>2590</c:v>
                </c:pt>
                <c:pt idx="2592">
                  <c:v>2591</c:v>
                </c:pt>
                <c:pt idx="2593">
                  <c:v>2592</c:v>
                </c:pt>
                <c:pt idx="2594">
                  <c:v>2593</c:v>
                </c:pt>
                <c:pt idx="2595">
                  <c:v>2594</c:v>
                </c:pt>
                <c:pt idx="2596">
                  <c:v>2595</c:v>
                </c:pt>
                <c:pt idx="2597">
                  <c:v>2596</c:v>
                </c:pt>
                <c:pt idx="2598">
                  <c:v>2597</c:v>
                </c:pt>
                <c:pt idx="2599">
                  <c:v>2598</c:v>
                </c:pt>
                <c:pt idx="2600">
                  <c:v>2599</c:v>
                </c:pt>
                <c:pt idx="2601">
                  <c:v>2600</c:v>
                </c:pt>
                <c:pt idx="2602">
                  <c:v>2601</c:v>
                </c:pt>
                <c:pt idx="2603">
                  <c:v>2602</c:v>
                </c:pt>
                <c:pt idx="2604">
                  <c:v>2603</c:v>
                </c:pt>
                <c:pt idx="2605">
                  <c:v>2604</c:v>
                </c:pt>
                <c:pt idx="2606">
                  <c:v>2605</c:v>
                </c:pt>
                <c:pt idx="2607">
                  <c:v>2606</c:v>
                </c:pt>
                <c:pt idx="2608">
                  <c:v>2607</c:v>
                </c:pt>
                <c:pt idx="2609">
                  <c:v>2608</c:v>
                </c:pt>
                <c:pt idx="2610">
                  <c:v>2609</c:v>
                </c:pt>
                <c:pt idx="2611">
                  <c:v>2610</c:v>
                </c:pt>
                <c:pt idx="2612">
                  <c:v>2611</c:v>
                </c:pt>
                <c:pt idx="2613">
                  <c:v>2612</c:v>
                </c:pt>
                <c:pt idx="2614">
                  <c:v>2613</c:v>
                </c:pt>
                <c:pt idx="2615">
                  <c:v>2614</c:v>
                </c:pt>
                <c:pt idx="2616">
                  <c:v>2615</c:v>
                </c:pt>
                <c:pt idx="2617">
                  <c:v>2616</c:v>
                </c:pt>
                <c:pt idx="2618">
                  <c:v>2617</c:v>
                </c:pt>
                <c:pt idx="2619">
                  <c:v>2618</c:v>
                </c:pt>
                <c:pt idx="2620">
                  <c:v>2619</c:v>
                </c:pt>
                <c:pt idx="2621">
                  <c:v>2620</c:v>
                </c:pt>
                <c:pt idx="2622">
                  <c:v>2621</c:v>
                </c:pt>
                <c:pt idx="2623">
                  <c:v>2622</c:v>
                </c:pt>
                <c:pt idx="2624">
                  <c:v>2623</c:v>
                </c:pt>
                <c:pt idx="2625">
                  <c:v>2624</c:v>
                </c:pt>
                <c:pt idx="2626">
                  <c:v>2625</c:v>
                </c:pt>
                <c:pt idx="2627">
                  <c:v>2626</c:v>
                </c:pt>
                <c:pt idx="2628">
                  <c:v>2627</c:v>
                </c:pt>
                <c:pt idx="2629">
                  <c:v>2628</c:v>
                </c:pt>
                <c:pt idx="2630">
                  <c:v>2629</c:v>
                </c:pt>
                <c:pt idx="2631">
                  <c:v>2630</c:v>
                </c:pt>
                <c:pt idx="2632">
                  <c:v>2631</c:v>
                </c:pt>
                <c:pt idx="2633">
                  <c:v>2632</c:v>
                </c:pt>
                <c:pt idx="2634">
                  <c:v>2633</c:v>
                </c:pt>
                <c:pt idx="2635">
                  <c:v>2634</c:v>
                </c:pt>
                <c:pt idx="2636">
                  <c:v>2635</c:v>
                </c:pt>
                <c:pt idx="2637">
                  <c:v>2636</c:v>
                </c:pt>
                <c:pt idx="2638">
                  <c:v>2637</c:v>
                </c:pt>
                <c:pt idx="2639">
                  <c:v>2638</c:v>
                </c:pt>
                <c:pt idx="2640">
                  <c:v>2639</c:v>
                </c:pt>
                <c:pt idx="2641">
                  <c:v>2640</c:v>
                </c:pt>
                <c:pt idx="2642">
                  <c:v>2641</c:v>
                </c:pt>
                <c:pt idx="2643">
                  <c:v>2642</c:v>
                </c:pt>
                <c:pt idx="2644">
                  <c:v>2643</c:v>
                </c:pt>
                <c:pt idx="2645">
                  <c:v>2644</c:v>
                </c:pt>
                <c:pt idx="2646">
                  <c:v>2645</c:v>
                </c:pt>
                <c:pt idx="2647">
                  <c:v>2646</c:v>
                </c:pt>
                <c:pt idx="2648">
                  <c:v>2647</c:v>
                </c:pt>
                <c:pt idx="2649">
                  <c:v>2648</c:v>
                </c:pt>
                <c:pt idx="2650">
                  <c:v>2649</c:v>
                </c:pt>
                <c:pt idx="2651">
                  <c:v>2650</c:v>
                </c:pt>
                <c:pt idx="2652">
                  <c:v>2651</c:v>
                </c:pt>
                <c:pt idx="2653">
                  <c:v>2652</c:v>
                </c:pt>
                <c:pt idx="2654">
                  <c:v>2653</c:v>
                </c:pt>
                <c:pt idx="2655">
                  <c:v>2654</c:v>
                </c:pt>
                <c:pt idx="2656">
                  <c:v>2655</c:v>
                </c:pt>
                <c:pt idx="2657">
                  <c:v>2656</c:v>
                </c:pt>
                <c:pt idx="2658">
                  <c:v>2657</c:v>
                </c:pt>
                <c:pt idx="2659">
                  <c:v>2658</c:v>
                </c:pt>
                <c:pt idx="2660">
                  <c:v>2659</c:v>
                </c:pt>
                <c:pt idx="2661">
                  <c:v>2660</c:v>
                </c:pt>
                <c:pt idx="2662">
                  <c:v>2661</c:v>
                </c:pt>
                <c:pt idx="2663">
                  <c:v>2662</c:v>
                </c:pt>
                <c:pt idx="2664">
                  <c:v>2663</c:v>
                </c:pt>
                <c:pt idx="2665">
                  <c:v>2664</c:v>
                </c:pt>
                <c:pt idx="2666">
                  <c:v>2665</c:v>
                </c:pt>
                <c:pt idx="2667">
                  <c:v>2666</c:v>
                </c:pt>
                <c:pt idx="2668">
                  <c:v>2667</c:v>
                </c:pt>
                <c:pt idx="2669">
                  <c:v>2668</c:v>
                </c:pt>
                <c:pt idx="2670">
                  <c:v>2669</c:v>
                </c:pt>
                <c:pt idx="2671">
                  <c:v>2670</c:v>
                </c:pt>
                <c:pt idx="2672">
                  <c:v>2671</c:v>
                </c:pt>
                <c:pt idx="2673">
                  <c:v>2672</c:v>
                </c:pt>
                <c:pt idx="2674">
                  <c:v>2673</c:v>
                </c:pt>
                <c:pt idx="2675">
                  <c:v>2674</c:v>
                </c:pt>
                <c:pt idx="2676">
                  <c:v>2675</c:v>
                </c:pt>
                <c:pt idx="2677">
                  <c:v>2676</c:v>
                </c:pt>
                <c:pt idx="2678">
                  <c:v>2677</c:v>
                </c:pt>
                <c:pt idx="2679">
                  <c:v>2678</c:v>
                </c:pt>
                <c:pt idx="2680">
                  <c:v>2679</c:v>
                </c:pt>
                <c:pt idx="2681">
                  <c:v>2680</c:v>
                </c:pt>
                <c:pt idx="2682">
                  <c:v>2681</c:v>
                </c:pt>
                <c:pt idx="2683">
                  <c:v>2682</c:v>
                </c:pt>
                <c:pt idx="2684">
                  <c:v>2683</c:v>
                </c:pt>
                <c:pt idx="2685">
                  <c:v>2684</c:v>
                </c:pt>
                <c:pt idx="2686">
                  <c:v>2685</c:v>
                </c:pt>
                <c:pt idx="2687">
                  <c:v>2686</c:v>
                </c:pt>
                <c:pt idx="2688">
                  <c:v>2687</c:v>
                </c:pt>
                <c:pt idx="2689">
                  <c:v>2688</c:v>
                </c:pt>
                <c:pt idx="2690">
                  <c:v>2689</c:v>
                </c:pt>
                <c:pt idx="2691">
                  <c:v>2690</c:v>
                </c:pt>
                <c:pt idx="2692">
                  <c:v>2691</c:v>
                </c:pt>
                <c:pt idx="2693">
                  <c:v>2692</c:v>
                </c:pt>
                <c:pt idx="2694">
                  <c:v>2693</c:v>
                </c:pt>
                <c:pt idx="2695">
                  <c:v>2694</c:v>
                </c:pt>
                <c:pt idx="2696">
                  <c:v>2695</c:v>
                </c:pt>
                <c:pt idx="2697">
                  <c:v>2696</c:v>
                </c:pt>
                <c:pt idx="2698">
                  <c:v>2697</c:v>
                </c:pt>
                <c:pt idx="2699">
                  <c:v>2698</c:v>
                </c:pt>
                <c:pt idx="2700">
                  <c:v>2699</c:v>
                </c:pt>
                <c:pt idx="2701">
                  <c:v>2700</c:v>
                </c:pt>
                <c:pt idx="2702">
                  <c:v>2701</c:v>
                </c:pt>
                <c:pt idx="2703">
                  <c:v>2702</c:v>
                </c:pt>
                <c:pt idx="2704">
                  <c:v>2703</c:v>
                </c:pt>
                <c:pt idx="2705">
                  <c:v>2704</c:v>
                </c:pt>
                <c:pt idx="2706">
                  <c:v>2705</c:v>
                </c:pt>
                <c:pt idx="2707">
                  <c:v>2706</c:v>
                </c:pt>
                <c:pt idx="2708">
                  <c:v>2707</c:v>
                </c:pt>
                <c:pt idx="2709">
                  <c:v>2708</c:v>
                </c:pt>
                <c:pt idx="2710">
                  <c:v>2709</c:v>
                </c:pt>
                <c:pt idx="2711">
                  <c:v>2710</c:v>
                </c:pt>
                <c:pt idx="2712">
                  <c:v>2711</c:v>
                </c:pt>
                <c:pt idx="2713">
                  <c:v>2712</c:v>
                </c:pt>
                <c:pt idx="2714">
                  <c:v>2713</c:v>
                </c:pt>
                <c:pt idx="2715">
                  <c:v>2714</c:v>
                </c:pt>
                <c:pt idx="2716">
                  <c:v>2715</c:v>
                </c:pt>
                <c:pt idx="2717">
                  <c:v>2716</c:v>
                </c:pt>
                <c:pt idx="2718">
                  <c:v>2717</c:v>
                </c:pt>
                <c:pt idx="2719">
                  <c:v>2718</c:v>
                </c:pt>
                <c:pt idx="2720">
                  <c:v>2719</c:v>
                </c:pt>
                <c:pt idx="2721">
                  <c:v>2720</c:v>
                </c:pt>
                <c:pt idx="2722">
                  <c:v>2721</c:v>
                </c:pt>
                <c:pt idx="2723">
                  <c:v>2722</c:v>
                </c:pt>
                <c:pt idx="2724">
                  <c:v>2723</c:v>
                </c:pt>
                <c:pt idx="2725">
                  <c:v>2724</c:v>
                </c:pt>
                <c:pt idx="2726">
                  <c:v>2725</c:v>
                </c:pt>
                <c:pt idx="2727">
                  <c:v>2726</c:v>
                </c:pt>
                <c:pt idx="2728">
                  <c:v>2727</c:v>
                </c:pt>
                <c:pt idx="2729">
                  <c:v>2728</c:v>
                </c:pt>
                <c:pt idx="2730">
                  <c:v>2729</c:v>
                </c:pt>
                <c:pt idx="2731">
                  <c:v>2730</c:v>
                </c:pt>
                <c:pt idx="2732">
                  <c:v>2731</c:v>
                </c:pt>
                <c:pt idx="2733">
                  <c:v>2732</c:v>
                </c:pt>
                <c:pt idx="2734">
                  <c:v>2733</c:v>
                </c:pt>
                <c:pt idx="2735">
                  <c:v>2734</c:v>
                </c:pt>
                <c:pt idx="2736">
                  <c:v>2735</c:v>
                </c:pt>
                <c:pt idx="2737">
                  <c:v>2736</c:v>
                </c:pt>
                <c:pt idx="2738">
                  <c:v>2737</c:v>
                </c:pt>
                <c:pt idx="2739">
                  <c:v>2738</c:v>
                </c:pt>
                <c:pt idx="2740">
                  <c:v>2739</c:v>
                </c:pt>
                <c:pt idx="2741">
                  <c:v>2740</c:v>
                </c:pt>
                <c:pt idx="2742">
                  <c:v>2741</c:v>
                </c:pt>
                <c:pt idx="2743">
                  <c:v>2742</c:v>
                </c:pt>
                <c:pt idx="2744">
                  <c:v>2743</c:v>
                </c:pt>
                <c:pt idx="2745">
                  <c:v>2744</c:v>
                </c:pt>
                <c:pt idx="2746">
                  <c:v>2745</c:v>
                </c:pt>
                <c:pt idx="2747">
                  <c:v>2746</c:v>
                </c:pt>
                <c:pt idx="2748">
                  <c:v>2747</c:v>
                </c:pt>
                <c:pt idx="2749">
                  <c:v>2748</c:v>
                </c:pt>
                <c:pt idx="2750">
                  <c:v>2749</c:v>
                </c:pt>
                <c:pt idx="2751">
                  <c:v>2750</c:v>
                </c:pt>
                <c:pt idx="2752">
                  <c:v>2751</c:v>
                </c:pt>
                <c:pt idx="2753">
                  <c:v>2752</c:v>
                </c:pt>
                <c:pt idx="2754">
                  <c:v>2753</c:v>
                </c:pt>
                <c:pt idx="2755">
                  <c:v>2754</c:v>
                </c:pt>
                <c:pt idx="2756">
                  <c:v>2755</c:v>
                </c:pt>
                <c:pt idx="2757">
                  <c:v>2756</c:v>
                </c:pt>
                <c:pt idx="2758">
                  <c:v>2757</c:v>
                </c:pt>
                <c:pt idx="2759">
                  <c:v>2758</c:v>
                </c:pt>
                <c:pt idx="2760">
                  <c:v>2759</c:v>
                </c:pt>
                <c:pt idx="2761">
                  <c:v>2760</c:v>
                </c:pt>
                <c:pt idx="2762">
                  <c:v>2761</c:v>
                </c:pt>
                <c:pt idx="2763">
                  <c:v>2762</c:v>
                </c:pt>
                <c:pt idx="2764">
                  <c:v>2763</c:v>
                </c:pt>
                <c:pt idx="2765">
                  <c:v>2764</c:v>
                </c:pt>
                <c:pt idx="2766">
                  <c:v>2765</c:v>
                </c:pt>
                <c:pt idx="2767">
                  <c:v>2766</c:v>
                </c:pt>
                <c:pt idx="2768">
                  <c:v>2767</c:v>
                </c:pt>
                <c:pt idx="2769">
                  <c:v>2768</c:v>
                </c:pt>
                <c:pt idx="2770">
                  <c:v>2769</c:v>
                </c:pt>
                <c:pt idx="2771">
                  <c:v>2770</c:v>
                </c:pt>
                <c:pt idx="2772">
                  <c:v>2771</c:v>
                </c:pt>
                <c:pt idx="2773">
                  <c:v>2772</c:v>
                </c:pt>
                <c:pt idx="2774">
                  <c:v>2773</c:v>
                </c:pt>
                <c:pt idx="2775">
                  <c:v>2774</c:v>
                </c:pt>
                <c:pt idx="2776">
                  <c:v>2775</c:v>
                </c:pt>
                <c:pt idx="2777">
                  <c:v>2776</c:v>
                </c:pt>
                <c:pt idx="2778">
                  <c:v>2777</c:v>
                </c:pt>
                <c:pt idx="2779">
                  <c:v>2778</c:v>
                </c:pt>
                <c:pt idx="2780">
                  <c:v>2779</c:v>
                </c:pt>
                <c:pt idx="2781">
                  <c:v>2780</c:v>
                </c:pt>
                <c:pt idx="2782">
                  <c:v>2781</c:v>
                </c:pt>
                <c:pt idx="2783">
                  <c:v>2782</c:v>
                </c:pt>
                <c:pt idx="2784">
                  <c:v>2783</c:v>
                </c:pt>
                <c:pt idx="2785">
                  <c:v>2784</c:v>
                </c:pt>
                <c:pt idx="2786">
                  <c:v>2785</c:v>
                </c:pt>
                <c:pt idx="2787">
                  <c:v>2786</c:v>
                </c:pt>
                <c:pt idx="2788">
                  <c:v>2787</c:v>
                </c:pt>
                <c:pt idx="2789">
                  <c:v>2788</c:v>
                </c:pt>
                <c:pt idx="2790">
                  <c:v>2789</c:v>
                </c:pt>
                <c:pt idx="2791">
                  <c:v>2790</c:v>
                </c:pt>
                <c:pt idx="2792">
                  <c:v>2791</c:v>
                </c:pt>
                <c:pt idx="2793">
                  <c:v>2792</c:v>
                </c:pt>
                <c:pt idx="2794">
                  <c:v>2793</c:v>
                </c:pt>
                <c:pt idx="2795">
                  <c:v>2794</c:v>
                </c:pt>
                <c:pt idx="2796">
                  <c:v>2795</c:v>
                </c:pt>
                <c:pt idx="2797">
                  <c:v>2796</c:v>
                </c:pt>
                <c:pt idx="2798">
                  <c:v>2797</c:v>
                </c:pt>
                <c:pt idx="2799">
                  <c:v>2798</c:v>
                </c:pt>
                <c:pt idx="2800">
                  <c:v>2799</c:v>
                </c:pt>
                <c:pt idx="2801">
                  <c:v>2800</c:v>
                </c:pt>
                <c:pt idx="2802">
                  <c:v>2801</c:v>
                </c:pt>
                <c:pt idx="2803">
                  <c:v>2802</c:v>
                </c:pt>
                <c:pt idx="2804">
                  <c:v>2803</c:v>
                </c:pt>
                <c:pt idx="2805">
                  <c:v>2804</c:v>
                </c:pt>
                <c:pt idx="2806">
                  <c:v>2805</c:v>
                </c:pt>
                <c:pt idx="2807">
                  <c:v>2806</c:v>
                </c:pt>
                <c:pt idx="2808">
                  <c:v>2807</c:v>
                </c:pt>
                <c:pt idx="2809">
                  <c:v>2808</c:v>
                </c:pt>
                <c:pt idx="2810">
                  <c:v>2809</c:v>
                </c:pt>
                <c:pt idx="2811">
                  <c:v>2810</c:v>
                </c:pt>
                <c:pt idx="2812">
                  <c:v>2811</c:v>
                </c:pt>
                <c:pt idx="2813">
                  <c:v>2812</c:v>
                </c:pt>
                <c:pt idx="2814">
                  <c:v>2813</c:v>
                </c:pt>
                <c:pt idx="2815">
                  <c:v>2814</c:v>
                </c:pt>
                <c:pt idx="2816">
                  <c:v>2815</c:v>
                </c:pt>
                <c:pt idx="2817">
                  <c:v>2816</c:v>
                </c:pt>
                <c:pt idx="2818">
                  <c:v>2817</c:v>
                </c:pt>
                <c:pt idx="2819">
                  <c:v>2818</c:v>
                </c:pt>
                <c:pt idx="2820">
                  <c:v>2819</c:v>
                </c:pt>
                <c:pt idx="2821">
                  <c:v>2820</c:v>
                </c:pt>
                <c:pt idx="2822">
                  <c:v>2821</c:v>
                </c:pt>
                <c:pt idx="2823">
                  <c:v>2822</c:v>
                </c:pt>
                <c:pt idx="2824">
                  <c:v>2823</c:v>
                </c:pt>
                <c:pt idx="2825">
                  <c:v>2824</c:v>
                </c:pt>
                <c:pt idx="2826">
                  <c:v>2825</c:v>
                </c:pt>
                <c:pt idx="2827">
                  <c:v>2826</c:v>
                </c:pt>
                <c:pt idx="2828">
                  <c:v>2827</c:v>
                </c:pt>
                <c:pt idx="2829">
                  <c:v>2828</c:v>
                </c:pt>
                <c:pt idx="2830">
                  <c:v>2829</c:v>
                </c:pt>
                <c:pt idx="2831">
                  <c:v>2830</c:v>
                </c:pt>
                <c:pt idx="2832">
                  <c:v>2831</c:v>
                </c:pt>
                <c:pt idx="2833">
                  <c:v>2832</c:v>
                </c:pt>
                <c:pt idx="2834">
                  <c:v>2833</c:v>
                </c:pt>
                <c:pt idx="2835">
                  <c:v>2834</c:v>
                </c:pt>
                <c:pt idx="2836">
                  <c:v>2835</c:v>
                </c:pt>
                <c:pt idx="2837">
                  <c:v>2836</c:v>
                </c:pt>
                <c:pt idx="2838">
                  <c:v>2837</c:v>
                </c:pt>
                <c:pt idx="2839">
                  <c:v>2838</c:v>
                </c:pt>
                <c:pt idx="2840">
                  <c:v>2839</c:v>
                </c:pt>
                <c:pt idx="2841">
                  <c:v>2840</c:v>
                </c:pt>
                <c:pt idx="2842">
                  <c:v>2841</c:v>
                </c:pt>
                <c:pt idx="2843">
                  <c:v>2842</c:v>
                </c:pt>
                <c:pt idx="2844">
                  <c:v>2843</c:v>
                </c:pt>
                <c:pt idx="2845">
                  <c:v>2844</c:v>
                </c:pt>
                <c:pt idx="2846">
                  <c:v>2845</c:v>
                </c:pt>
                <c:pt idx="2847">
                  <c:v>2846</c:v>
                </c:pt>
                <c:pt idx="2848">
                  <c:v>2847</c:v>
                </c:pt>
                <c:pt idx="2849">
                  <c:v>2848</c:v>
                </c:pt>
                <c:pt idx="2850">
                  <c:v>2849</c:v>
                </c:pt>
                <c:pt idx="2851">
                  <c:v>2850</c:v>
                </c:pt>
                <c:pt idx="2852">
                  <c:v>2851</c:v>
                </c:pt>
                <c:pt idx="2853">
                  <c:v>2852</c:v>
                </c:pt>
                <c:pt idx="2854">
                  <c:v>2853</c:v>
                </c:pt>
                <c:pt idx="2855">
                  <c:v>2854</c:v>
                </c:pt>
                <c:pt idx="2856">
                  <c:v>2855</c:v>
                </c:pt>
                <c:pt idx="2857">
                  <c:v>2856</c:v>
                </c:pt>
                <c:pt idx="2858">
                  <c:v>2857</c:v>
                </c:pt>
                <c:pt idx="2859">
                  <c:v>2858</c:v>
                </c:pt>
                <c:pt idx="2860">
                  <c:v>2859</c:v>
                </c:pt>
                <c:pt idx="2861">
                  <c:v>2860</c:v>
                </c:pt>
                <c:pt idx="2862">
                  <c:v>2861</c:v>
                </c:pt>
                <c:pt idx="2863">
                  <c:v>2862</c:v>
                </c:pt>
                <c:pt idx="2864">
                  <c:v>2863</c:v>
                </c:pt>
                <c:pt idx="2865">
                  <c:v>2864</c:v>
                </c:pt>
                <c:pt idx="2866">
                  <c:v>2865</c:v>
                </c:pt>
                <c:pt idx="2867">
                  <c:v>2866</c:v>
                </c:pt>
                <c:pt idx="2868">
                  <c:v>2867</c:v>
                </c:pt>
                <c:pt idx="2869">
                  <c:v>2868</c:v>
                </c:pt>
                <c:pt idx="2870">
                  <c:v>2869</c:v>
                </c:pt>
                <c:pt idx="2871">
                  <c:v>2870</c:v>
                </c:pt>
                <c:pt idx="2872">
                  <c:v>2871</c:v>
                </c:pt>
                <c:pt idx="2873">
                  <c:v>2872</c:v>
                </c:pt>
                <c:pt idx="2874">
                  <c:v>2873</c:v>
                </c:pt>
                <c:pt idx="2875">
                  <c:v>2874</c:v>
                </c:pt>
                <c:pt idx="2876">
                  <c:v>2875</c:v>
                </c:pt>
                <c:pt idx="2877">
                  <c:v>2876</c:v>
                </c:pt>
                <c:pt idx="2878">
                  <c:v>2877</c:v>
                </c:pt>
                <c:pt idx="2879">
                  <c:v>2878</c:v>
                </c:pt>
                <c:pt idx="2880">
                  <c:v>2879</c:v>
                </c:pt>
                <c:pt idx="2881">
                  <c:v>2880</c:v>
                </c:pt>
                <c:pt idx="2882">
                  <c:v>2881</c:v>
                </c:pt>
                <c:pt idx="2883">
                  <c:v>2882</c:v>
                </c:pt>
                <c:pt idx="2884">
                  <c:v>2883</c:v>
                </c:pt>
                <c:pt idx="2885">
                  <c:v>2884</c:v>
                </c:pt>
                <c:pt idx="2886">
                  <c:v>2885</c:v>
                </c:pt>
                <c:pt idx="2887">
                  <c:v>2886</c:v>
                </c:pt>
                <c:pt idx="2888">
                  <c:v>2887</c:v>
                </c:pt>
                <c:pt idx="2889">
                  <c:v>2888</c:v>
                </c:pt>
                <c:pt idx="2890">
                  <c:v>2889</c:v>
                </c:pt>
                <c:pt idx="2891">
                  <c:v>2890</c:v>
                </c:pt>
                <c:pt idx="2892">
                  <c:v>2891</c:v>
                </c:pt>
                <c:pt idx="2893">
                  <c:v>2892</c:v>
                </c:pt>
                <c:pt idx="2894">
                  <c:v>2893</c:v>
                </c:pt>
                <c:pt idx="2895">
                  <c:v>2894</c:v>
                </c:pt>
                <c:pt idx="2896">
                  <c:v>2895</c:v>
                </c:pt>
                <c:pt idx="2897">
                  <c:v>2896</c:v>
                </c:pt>
                <c:pt idx="2898">
                  <c:v>2897</c:v>
                </c:pt>
                <c:pt idx="2899">
                  <c:v>2898</c:v>
                </c:pt>
                <c:pt idx="2900">
                  <c:v>2899</c:v>
                </c:pt>
                <c:pt idx="2901">
                  <c:v>2900</c:v>
                </c:pt>
                <c:pt idx="2902">
                  <c:v>2901</c:v>
                </c:pt>
                <c:pt idx="2903">
                  <c:v>2902</c:v>
                </c:pt>
                <c:pt idx="2904">
                  <c:v>2903</c:v>
                </c:pt>
                <c:pt idx="2905">
                  <c:v>2904</c:v>
                </c:pt>
                <c:pt idx="2906">
                  <c:v>2905</c:v>
                </c:pt>
                <c:pt idx="2907">
                  <c:v>2906</c:v>
                </c:pt>
                <c:pt idx="2908">
                  <c:v>2907</c:v>
                </c:pt>
                <c:pt idx="2909">
                  <c:v>2908</c:v>
                </c:pt>
                <c:pt idx="2910">
                  <c:v>2909</c:v>
                </c:pt>
                <c:pt idx="2911">
                  <c:v>2910</c:v>
                </c:pt>
                <c:pt idx="2912">
                  <c:v>2911</c:v>
                </c:pt>
                <c:pt idx="2913">
                  <c:v>2912</c:v>
                </c:pt>
                <c:pt idx="2914">
                  <c:v>2913</c:v>
                </c:pt>
                <c:pt idx="2915">
                  <c:v>2914</c:v>
                </c:pt>
                <c:pt idx="2916">
                  <c:v>2915</c:v>
                </c:pt>
                <c:pt idx="2917">
                  <c:v>2916</c:v>
                </c:pt>
                <c:pt idx="2918">
                  <c:v>2917</c:v>
                </c:pt>
                <c:pt idx="2919">
                  <c:v>2918</c:v>
                </c:pt>
                <c:pt idx="2920">
                  <c:v>2919</c:v>
                </c:pt>
                <c:pt idx="2921">
                  <c:v>2920</c:v>
                </c:pt>
                <c:pt idx="2922">
                  <c:v>2921</c:v>
                </c:pt>
                <c:pt idx="2923">
                  <c:v>2922</c:v>
                </c:pt>
                <c:pt idx="2924">
                  <c:v>2923</c:v>
                </c:pt>
                <c:pt idx="2925">
                  <c:v>2924</c:v>
                </c:pt>
                <c:pt idx="2926">
                  <c:v>2925</c:v>
                </c:pt>
                <c:pt idx="2927">
                  <c:v>2926</c:v>
                </c:pt>
                <c:pt idx="2928">
                  <c:v>2927</c:v>
                </c:pt>
                <c:pt idx="2929">
                  <c:v>2928</c:v>
                </c:pt>
                <c:pt idx="2930">
                  <c:v>2929</c:v>
                </c:pt>
                <c:pt idx="2931">
                  <c:v>2930</c:v>
                </c:pt>
                <c:pt idx="2932">
                  <c:v>2931</c:v>
                </c:pt>
                <c:pt idx="2933">
                  <c:v>2932</c:v>
                </c:pt>
                <c:pt idx="2934">
                  <c:v>2933</c:v>
                </c:pt>
                <c:pt idx="2935">
                  <c:v>2934</c:v>
                </c:pt>
                <c:pt idx="2936">
                  <c:v>2935</c:v>
                </c:pt>
                <c:pt idx="2937">
                  <c:v>2936</c:v>
                </c:pt>
                <c:pt idx="2938">
                  <c:v>2937</c:v>
                </c:pt>
                <c:pt idx="2939">
                  <c:v>2938</c:v>
                </c:pt>
                <c:pt idx="2940">
                  <c:v>2939</c:v>
                </c:pt>
                <c:pt idx="2941">
                  <c:v>2940</c:v>
                </c:pt>
                <c:pt idx="2942">
                  <c:v>2941</c:v>
                </c:pt>
                <c:pt idx="2943">
                  <c:v>2942</c:v>
                </c:pt>
                <c:pt idx="2944">
                  <c:v>2943</c:v>
                </c:pt>
                <c:pt idx="2945">
                  <c:v>2944</c:v>
                </c:pt>
                <c:pt idx="2946">
                  <c:v>2945</c:v>
                </c:pt>
                <c:pt idx="2947">
                  <c:v>2946</c:v>
                </c:pt>
                <c:pt idx="2948">
                  <c:v>2947</c:v>
                </c:pt>
                <c:pt idx="2949">
                  <c:v>2948</c:v>
                </c:pt>
                <c:pt idx="2950">
                  <c:v>2949</c:v>
                </c:pt>
                <c:pt idx="2951">
                  <c:v>2950</c:v>
                </c:pt>
                <c:pt idx="2952">
                  <c:v>2951</c:v>
                </c:pt>
                <c:pt idx="2953">
                  <c:v>2952</c:v>
                </c:pt>
                <c:pt idx="2954">
                  <c:v>2953</c:v>
                </c:pt>
                <c:pt idx="2955">
                  <c:v>2954</c:v>
                </c:pt>
                <c:pt idx="2956">
                  <c:v>2955</c:v>
                </c:pt>
                <c:pt idx="2957">
                  <c:v>2956</c:v>
                </c:pt>
                <c:pt idx="2958">
                  <c:v>2957</c:v>
                </c:pt>
                <c:pt idx="2959">
                  <c:v>2958</c:v>
                </c:pt>
                <c:pt idx="2960">
                  <c:v>2959</c:v>
                </c:pt>
                <c:pt idx="2961">
                  <c:v>2960</c:v>
                </c:pt>
                <c:pt idx="2962">
                  <c:v>2961</c:v>
                </c:pt>
                <c:pt idx="2963">
                  <c:v>2962</c:v>
                </c:pt>
                <c:pt idx="2964">
                  <c:v>2963</c:v>
                </c:pt>
                <c:pt idx="2965">
                  <c:v>2964</c:v>
                </c:pt>
                <c:pt idx="2966">
                  <c:v>2965</c:v>
                </c:pt>
                <c:pt idx="2967">
                  <c:v>2966</c:v>
                </c:pt>
                <c:pt idx="2968">
                  <c:v>2967</c:v>
                </c:pt>
                <c:pt idx="2969">
                  <c:v>2968</c:v>
                </c:pt>
                <c:pt idx="2970">
                  <c:v>2969</c:v>
                </c:pt>
                <c:pt idx="2971">
                  <c:v>2970</c:v>
                </c:pt>
                <c:pt idx="2972">
                  <c:v>2971</c:v>
                </c:pt>
                <c:pt idx="2973">
                  <c:v>2972</c:v>
                </c:pt>
                <c:pt idx="2974">
                  <c:v>2973</c:v>
                </c:pt>
                <c:pt idx="2975">
                  <c:v>2974</c:v>
                </c:pt>
                <c:pt idx="2976">
                  <c:v>2975</c:v>
                </c:pt>
                <c:pt idx="2977">
                  <c:v>2976</c:v>
                </c:pt>
                <c:pt idx="2978">
                  <c:v>2977</c:v>
                </c:pt>
                <c:pt idx="2979">
                  <c:v>2978</c:v>
                </c:pt>
                <c:pt idx="2980">
                  <c:v>2979</c:v>
                </c:pt>
                <c:pt idx="2981">
                  <c:v>2980</c:v>
                </c:pt>
                <c:pt idx="2982">
                  <c:v>2981</c:v>
                </c:pt>
                <c:pt idx="2983">
                  <c:v>2982</c:v>
                </c:pt>
                <c:pt idx="2984">
                  <c:v>2983</c:v>
                </c:pt>
                <c:pt idx="2985">
                  <c:v>2984</c:v>
                </c:pt>
                <c:pt idx="2986">
                  <c:v>2985</c:v>
                </c:pt>
                <c:pt idx="2987">
                  <c:v>2986</c:v>
                </c:pt>
                <c:pt idx="2988">
                  <c:v>2987</c:v>
                </c:pt>
                <c:pt idx="2989">
                  <c:v>2988</c:v>
                </c:pt>
                <c:pt idx="2990">
                  <c:v>2989</c:v>
                </c:pt>
                <c:pt idx="2991">
                  <c:v>2990</c:v>
                </c:pt>
                <c:pt idx="2992">
                  <c:v>2991</c:v>
                </c:pt>
                <c:pt idx="2993">
                  <c:v>2992</c:v>
                </c:pt>
                <c:pt idx="2994">
                  <c:v>2993</c:v>
                </c:pt>
                <c:pt idx="2995">
                  <c:v>2994</c:v>
                </c:pt>
                <c:pt idx="2996">
                  <c:v>2995</c:v>
                </c:pt>
                <c:pt idx="2997">
                  <c:v>2996</c:v>
                </c:pt>
                <c:pt idx="2998">
                  <c:v>2997</c:v>
                </c:pt>
                <c:pt idx="2999">
                  <c:v>2998</c:v>
                </c:pt>
                <c:pt idx="3000">
                  <c:v>2999</c:v>
                </c:pt>
                <c:pt idx="3001">
                  <c:v>3000</c:v>
                </c:pt>
                <c:pt idx="3002">
                  <c:v>3001</c:v>
                </c:pt>
                <c:pt idx="3003">
                  <c:v>3002</c:v>
                </c:pt>
                <c:pt idx="3004">
                  <c:v>3003</c:v>
                </c:pt>
                <c:pt idx="3005">
                  <c:v>3004</c:v>
                </c:pt>
                <c:pt idx="3006">
                  <c:v>3005</c:v>
                </c:pt>
                <c:pt idx="3007">
                  <c:v>3006</c:v>
                </c:pt>
                <c:pt idx="3008">
                  <c:v>3007</c:v>
                </c:pt>
                <c:pt idx="3009">
                  <c:v>3008</c:v>
                </c:pt>
                <c:pt idx="3010">
                  <c:v>3009</c:v>
                </c:pt>
                <c:pt idx="3011">
                  <c:v>3010</c:v>
                </c:pt>
                <c:pt idx="3012">
                  <c:v>3011</c:v>
                </c:pt>
                <c:pt idx="3013">
                  <c:v>3012</c:v>
                </c:pt>
                <c:pt idx="3014">
                  <c:v>3013</c:v>
                </c:pt>
                <c:pt idx="3015">
                  <c:v>3014</c:v>
                </c:pt>
                <c:pt idx="3016">
                  <c:v>3015</c:v>
                </c:pt>
                <c:pt idx="3017">
                  <c:v>3016</c:v>
                </c:pt>
                <c:pt idx="3018">
                  <c:v>3017</c:v>
                </c:pt>
                <c:pt idx="3019">
                  <c:v>3018</c:v>
                </c:pt>
                <c:pt idx="3020">
                  <c:v>3019</c:v>
                </c:pt>
                <c:pt idx="3021">
                  <c:v>3020</c:v>
                </c:pt>
                <c:pt idx="3022">
                  <c:v>3021</c:v>
                </c:pt>
                <c:pt idx="3023">
                  <c:v>3022</c:v>
                </c:pt>
                <c:pt idx="3024">
                  <c:v>3023</c:v>
                </c:pt>
                <c:pt idx="3025">
                  <c:v>3024</c:v>
                </c:pt>
                <c:pt idx="3026">
                  <c:v>3025</c:v>
                </c:pt>
                <c:pt idx="3027">
                  <c:v>3026</c:v>
                </c:pt>
                <c:pt idx="3028">
                  <c:v>3027</c:v>
                </c:pt>
                <c:pt idx="3029">
                  <c:v>3028</c:v>
                </c:pt>
                <c:pt idx="3030">
                  <c:v>3029</c:v>
                </c:pt>
                <c:pt idx="3031">
                  <c:v>3030</c:v>
                </c:pt>
                <c:pt idx="3032">
                  <c:v>3031</c:v>
                </c:pt>
                <c:pt idx="3033">
                  <c:v>3032</c:v>
                </c:pt>
                <c:pt idx="3034">
                  <c:v>3033</c:v>
                </c:pt>
                <c:pt idx="3035">
                  <c:v>3034</c:v>
                </c:pt>
                <c:pt idx="3036">
                  <c:v>3035</c:v>
                </c:pt>
                <c:pt idx="3037">
                  <c:v>3036</c:v>
                </c:pt>
                <c:pt idx="3038">
                  <c:v>3037</c:v>
                </c:pt>
                <c:pt idx="3039">
                  <c:v>3038</c:v>
                </c:pt>
                <c:pt idx="3040">
                  <c:v>3039</c:v>
                </c:pt>
                <c:pt idx="3041">
                  <c:v>3040</c:v>
                </c:pt>
                <c:pt idx="3042">
                  <c:v>3041</c:v>
                </c:pt>
                <c:pt idx="3043">
                  <c:v>3042</c:v>
                </c:pt>
                <c:pt idx="3044">
                  <c:v>3043</c:v>
                </c:pt>
                <c:pt idx="3045">
                  <c:v>3044</c:v>
                </c:pt>
                <c:pt idx="3046">
                  <c:v>3045</c:v>
                </c:pt>
                <c:pt idx="3047">
                  <c:v>3046</c:v>
                </c:pt>
                <c:pt idx="3048">
                  <c:v>3047</c:v>
                </c:pt>
                <c:pt idx="3049">
                  <c:v>3048</c:v>
                </c:pt>
                <c:pt idx="3050">
                  <c:v>3049</c:v>
                </c:pt>
                <c:pt idx="3051">
                  <c:v>3050</c:v>
                </c:pt>
                <c:pt idx="3052">
                  <c:v>3051</c:v>
                </c:pt>
                <c:pt idx="3053">
                  <c:v>3052</c:v>
                </c:pt>
                <c:pt idx="3054">
                  <c:v>3053</c:v>
                </c:pt>
                <c:pt idx="3055">
                  <c:v>3054</c:v>
                </c:pt>
                <c:pt idx="3056">
                  <c:v>3055</c:v>
                </c:pt>
                <c:pt idx="3057">
                  <c:v>3056</c:v>
                </c:pt>
                <c:pt idx="3058">
                  <c:v>3057</c:v>
                </c:pt>
                <c:pt idx="3059">
                  <c:v>3058</c:v>
                </c:pt>
                <c:pt idx="3060">
                  <c:v>3059</c:v>
                </c:pt>
                <c:pt idx="3061">
                  <c:v>3060</c:v>
                </c:pt>
                <c:pt idx="3062">
                  <c:v>3061</c:v>
                </c:pt>
                <c:pt idx="3063">
                  <c:v>3062</c:v>
                </c:pt>
                <c:pt idx="3064">
                  <c:v>3063</c:v>
                </c:pt>
                <c:pt idx="3065">
                  <c:v>3064</c:v>
                </c:pt>
                <c:pt idx="3066">
                  <c:v>3065</c:v>
                </c:pt>
                <c:pt idx="3067">
                  <c:v>3066</c:v>
                </c:pt>
                <c:pt idx="3068">
                  <c:v>3067</c:v>
                </c:pt>
                <c:pt idx="3069">
                  <c:v>3068</c:v>
                </c:pt>
                <c:pt idx="3070">
                  <c:v>3069</c:v>
                </c:pt>
                <c:pt idx="3071">
                  <c:v>3070</c:v>
                </c:pt>
                <c:pt idx="3072">
                  <c:v>3071</c:v>
                </c:pt>
                <c:pt idx="3073">
                  <c:v>3072</c:v>
                </c:pt>
                <c:pt idx="3074">
                  <c:v>3073</c:v>
                </c:pt>
                <c:pt idx="3075">
                  <c:v>3074</c:v>
                </c:pt>
                <c:pt idx="3076">
                  <c:v>3075</c:v>
                </c:pt>
                <c:pt idx="3077">
                  <c:v>3076</c:v>
                </c:pt>
                <c:pt idx="3078">
                  <c:v>3077</c:v>
                </c:pt>
                <c:pt idx="3079">
                  <c:v>3078</c:v>
                </c:pt>
                <c:pt idx="3080">
                  <c:v>3079</c:v>
                </c:pt>
                <c:pt idx="3081">
                  <c:v>3080</c:v>
                </c:pt>
                <c:pt idx="3082">
                  <c:v>3081</c:v>
                </c:pt>
                <c:pt idx="3083">
                  <c:v>3082</c:v>
                </c:pt>
                <c:pt idx="3084">
                  <c:v>3083</c:v>
                </c:pt>
                <c:pt idx="3085">
                  <c:v>3084</c:v>
                </c:pt>
                <c:pt idx="3086">
                  <c:v>3085</c:v>
                </c:pt>
                <c:pt idx="3087">
                  <c:v>3086</c:v>
                </c:pt>
                <c:pt idx="3088">
                  <c:v>3087</c:v>
                </c:pt>
                <c:pt idx="3089">
                  <c:v>3088</c:v>
                </c:pt>
                <c:pt idx="3090">
                  <c:v>3089</c:v>
                </c:pt>
                <c:pt idx="3091">
                  <c:v>3090</c:v>
                </c:pt>
                <c:pt idx="3092">
                  <c:v>3091</c:v>
                </c:pt>
                <c:pt idx="3093">
                  <c:v>3092</c:v>
                </c:pt>
                <c:pt idx="3094">
                  <c:v>3093</c:v>
                </c:pt>
                <c:pt idx="3095">
                  <c:v>3094</c:v>
                </c:pt>
                <c:pt idx="3096">
                  <c:v>3095</c:v>
                </c:pt>
                <c:pt idx="3097">
                  <c:v>3096</c:v>
                </c:pt>
                <c:pt idx="3098">
                  <c:v>3097</c:v>
                </c:pt>
                <c:pt idx="3099">
                  <c:v>3098</c:v>
                </c:pt>
                <c:pt idx="3100">
                  <c:v>3099</c:v>
                </c:pt>
                <c:pt idx="3101">
                  <c:v>3100</c:v>
                </c:pt>
                <c:pt idx="3102">
                  <c:v>3101</c:v>
                </c:pt>
                <c:pt idx="3103">
                  <c:v>3102</c:v>
                </c:pt>
                <c:pt idx="3104">
                  <c:v>3103</c:v>
                </c:pt>
                <c:pt idx="3105">
                  <c:v>3104</c:v>
                </c:pt>
                <c:pt idx="3106">
                  <c:v>3105</c:v>
                </c:pt>
                <c:pt idx="3107">
                  <c:v>3106</c:v>
                </c:pt>
                <c:pt idx="3108">
                  <c:v>3107</c:v>
                </c:pt>
                <c:pt idx="3109">
                  <c:v>3108</c:v>
                </c:pt>
                <c:pt idx="3110">
                  <c:v>3109</c:v>
                </c:pt>
                <c:pt idx="3111">
                  <c:v>3110</c:v>
                </c:pt>
                <c:pt idx="3112">
                  <c:v>3111</c:v>
                </c:pt>
                <c:pt idx="3113">
                  <c:v>3112</c:v>
                </c:pt>
                <c:pt idx="3114">
                  <c:v>3113</c:v>
                </c:pt>
                <c:pt idx="3115">
                  <c:v>3114</c:v>
                </c:pt>
                <c:pt idx="3116">
                  <c:v>3115</c:v>
                </c:pt>
                <c:pt idx="3117">
                  <c:v>3116</c:v>
                </c:pt>
                <c:pt idx="3118">
                  <c:v>3117</c:v>
                </c:pt>
                <c:pt idx="3119">
                  <c:v>3118</c:v>
                </c:pt>
                <c:pt idx="3120">
                  <c:v>3119</c:v>
                </c:pt>
                <c:pt idx="3121">
                  <c:v>3120</c:v>
                </c:pt>
                <c:pt idx="3122">
                  <c:v>3121</c:v>
                </c:pt>
                <c:pt idx="3123">
                  <c:v>3122</c:v>
                </c:pt>
                <c:pt idx="3124">
                  <c:v>3123</c:v>
                </c:pt>
                <c:pt idx="3125">
                  <c:v>3124</c:v>
                </c:pt>
                <c:pt idx="3126">
                  <c:v>3125</c:v>
                </c:pt>
                <c:pt idx="3127">
                  <c:v>3126</c:v>
                </c:pt>
                <c:pt idx="3128">
                  <c:v>3127</c:v>
                </c:pt>
                <c:pt idx="3129">
                  <c:v>3128</c:v>
                </c:pt>
                <c:pt idx="3130">
                  <c:v>3129</c:v>
                </c:pt>
                <c:pt idx="3131">
                  <c:v>3130</c:v>
                </c:pt>
                <c:pt idx="3132">
                  <c:v>3131</c:v>
                </c:pt>
                <c:pt idx="3133">
                  <c:v>3132</c:v>
                </c:pt>
                <c:pt idx="3134">
                  <c:v>3133</c:v>
                </c:pt>
                <c:pt idx="3135">
                  <c:v>3134</c:v>
                </c:pt>
                <c:pt idx="3136">
                  <c:v>3135</c:v>
                </c:pt>
                <c:pt idx="3137">
                  <c:v>3136</c:v>
                </c:pt>
                <c:pt idx="3138">
                  <c:v>3137</c:v>
                </c:pt>
                <c:pt idx="3139">
                  <c:v>3138</c:v>
                </c:pt>
                <c:pt idx="3140">
                  <c:v>3139</c:v>
                </c:pt>
                <c:pt idx="3141">
                  <c:v>3140</c:v>
                </c:pt>
                <c:pt idx="3142">
                  <c:v>3141</c:v>
                </c:pt>
                <c:pt idx="3143">
                  <c:v>3142</c:v>
                </c:pt>
                <c:pt idx="3144">
                  <c:v>3143</c:v>
                </c:pt>
                <c:pt idx="3145">
                  <c:v>3144</c:v>
                </c:pt>
                <c:pt idx="3146">
                  <c:v>3145</c:v>
                </c:pt>
                <c:pt idx="3147">
                  <c:v>3146</c:v>
                </c:pt>
                <c:pt idx="3148">
                  <c:v>3147</c:v>
                </c:pt>
                <c:pt idx="3149">
                  <c:v>3148</c:v>
                </c:pt>
                <c:pt idx="3150">
                  <c:v>3149</c:v>
                </c:pt>
                <c:pt idx="3151">
                  <c:v>3150</c:v>
                </c:pt>
                <c:pt idx="3152">
                  <c:v>3151</c:v>
                </c:pt>
                <c:pt idx="3153">
                  <c:v>3152</c:v>
                </c:pt>
                <c:pt idx="3154">
                  <c:v>3153</c:v>
                </c:pt>
                <c:pt idx="3155">
                  <c:v>3154</c:v>
                </c:pt>
                <c:pt idx="3156">
                  <c:v>3155</c:v>
                </c:pt>
                <c:pt idx="3157">
                  <c:v>3156</c:v>
                </c:pt>
                <c:pt idx="3158">
                  <c:v>3157</c:v>
                </c:pt>
                <c:pt idx="3159">
                  <c:v>3158</c:v>
                </c:pt>
                <c:pt idx="3160">
                  <c:v>3159</c:v>
                </c:pt>
                <c:pt idx="3161">
                  <c:v>3160</c:v>
                </c:pt>
                <c:pt idx="3162">
                  <c:v>3161</c:v>
                </c:pt>
                <c:pt idx="3163">
                  <c:v>3162</c:v>
                </c:pt>
                <c:pt idx="3164">
                  <c:v>3163</c:v>
                </c:pt>
                <c:pt idx="3165">
                  <c:v>3164</c:v>
                </c:pt>
                <c:pt idx="3166">
                  <c:v>3165</c:v>
                </c:pt>
                <c:pt idx="3167">
                  <c:v>3166</c:v>
                </c:pt>
                <c:pt idx="3168">
                  <c:v>3167</c:v>
                </c:pt>
                <c:pt idx="3169">
                  <c:v>3168</c:v>
                </c:pt>
                <c:pt idx="3170">
                  <c:v>3169</c:v>
                </c:pt>
                <c:pt idx="3171">
                  <c:v>3170</c:v>
                </c:pt>
                <c:pt idx="3172">
                  <c:v>3171</c:v>
                </c:pt>
                <c:pt idx="3173">
                  <c:v>3172</c:v>
                </c:pt>
                <c:pt idx="3174">
                  <c:v>3173</c:v>
                </c:pt>
                <c:pt idx="3175">
                  <c:v>3174</c:v>
                </c:pt>
                <c:pt idx="3176">
                  <c:v>3175</c:v>
                </c:pt>
                <c:pt idx="3177">
                  <c:v>3176</c:v>
                </c:pt>
                <c:pt idx="3178">
                  <c:v>3177</c:v>
                </c:pt>
                <c:pt idx="3179">
                  <c:v>3178</c:v>
                </c:pt>
                <c:pt idx="3180">
                  <c:v>3179</c:v>
                </c:pt>
                <c:pt idx="3181">
                  <c:v>3180</c:v>
                </c:pt>
                <c:pt idx="3182">
                  <c:v>3181</c:v>
                </c:pt>
                <c:pt idx="3183">
                  <c:v>3182</c:v>
                </c:pt>
                <c:pt idx="3184">
                  <c:v>3183</c:v>
                </c:pt>
                <c:pt idx="3185">
                  <c:v>3184</c:v>
                </c:pt>
                <c:pt idx="3186">
                  <c:v>3185</c:v>
                </c:pt>
                <c:pt idx="3187">
                  <c:v>3186</c:v>
                </c:pt>
                <c:pt idx="3188">
                  <c:v>3187</c:v>
                </c:pt>
                <c:pt idx="3189">
                  <c:v>3188</c:v>
                </c:pt>
                <c:pt idx="3190">
                  <c:v>3189</c:v>
                </c:pt>
                <c:pt idx="3191">
                  <c:v>3190</c:v>
                </c:pt>
                <c:pt idx="3192">
                  <c:v>3191</c:v>
                </c:pt>
                <c:pt idx="3193">
                  <c:v>3192</c:v>
                </c:pt>
                <c:pt idx="3194">
                  <c:v>3193</c:v>
                </c:pt>
                <c:pt idx="3195">
                  <c:v>3194</c:v>
                </c:pt>
                <c:pt idx="3196">
                  <c:v>3195</c:v>
                </c:pt>
                <c:pt idx="3197">
                  <c:v>3196</c:v>
                </c:pt>
                <c:pt idx="3198">
                  <c:v>3197</c:v>
                </c:pt>
                <c:pt idx="3199">
                  <c:v>3198</c:v>
                </c:pt>
                <c:pt idx="3200">
                  <c:v>3199</c:v>
                </c:pt>
                <c:pt idx="3201">
                  <c:v>3200</c:v>
                </c:pt>
                <c:pt idx="3202">
                  <c:v>3201</c:v>
                </c:pt>
                <c:pt idx="3203">
                  <c:v>3202</c:v>
                </c:pt>
                <c:pt idx="3204">
                  <c:v>3203</c:v>
                </c:pt>
                <c:pt idx="3205">
                  <c:v>3204</c:v>
                </c:pt>
                <c:pt idx="3206">
                  <c:v>3205</c:v>
                </c:pt>
                <c:pt idx="3207">
                  <c:v>3206</c:v>
                </c:pt>
                <c:pt idx="3208">
                  <c:v>3207</c:v>
                </c:pt>
                <c:pt idx="3209">
                  <c:v>3208</c:v>
                </c:pt>
                <c:pt idx="3210">
                  <c:v>3209</c:v>
                </c:pt>
                <c:pt idx="3211">
                  <c:v>3210</c:v>
                </c:pt>
                <c:pt idx="3212">
                  <c:v>3211</c:v>
                </c:pt>
                <c:pt idx="3213">
                  <c:v>3212</c:v>
                </c:pt>
                <c:pt idx="3214">
                  <c:v>3213</c:v>
                </c:pt>
                <c:pt idx="3215">
                  <c:v>3214</c:v>
                </c:pt>
                <c:pt idx="3216">
                  <c:v>3215</c:v>
                </c:pt>
                <c:pt idx="3217">
                  <c:v>3216</c:v>
                </c:pt>
                <c:pt idx="3218">
                  <c:v>3217</c:v>
                </c:pt>
                <c:pt idx="3219">
                  <c:v>3218</c:v>
                </c:pt>
                <c:pt idx="3220">
                  <c:v>3219</c:v>
                </c:pt>
                <c:pt idx="3221">
                  <c:v>3220</c:v>
                </c:pt>
                <c:pt idx="3222">
                  <c:v>3221</c:v>
                </c:pt>
                <c:pt idx="3223">
                  <c:v>3222</c:v>
                </c:pt>
                <c:pt idx="3224">
                  <c:v>3223</c:v>
                </c:pt>
                <c:pt idx="3225">
                  <c:v>3224</c:v>
                </c:pt>
                <c:pt idx="3226">
                  <c:v>3225</c:v>
                </c:pt>
                <c:pt idx="3227">
                  <c:v>3226</c:v>
                </c:pt>
                <c:pt idx="3228">
                  <c:v>3227</c:v>
                </c:pt>
                <c:pt idx="3229">
                  <c:v>3228</c:v>
                </c:pt>
                <c:pt idx="3230">
                  <c:v>3229</c:v>
                </c:pt>
                <c:pt idx="3231">
                  <c:v>3230</c:v>
                </c:pt>
                <c:pt idx="3232">
                  <c:v>3231</c:v>
                </c:pt>
                <c:pt idx="3233">
                  <c:v>3232</c:v>
                </c:pt>
                <c:pt idx="3234">
                  <c:v>3233</c:v>
                </c:pt>
                <c:pt idx="3235">
                  <c:v>3234</c:v>
                </c:pt>
                <c:pt idx="3236">
                  <c:v>3235</c:v>
                </c:pt>
                <c:pt idx="3237">
                  <c:v>3236</c:v>
                </c:pt>
                <c:pt idx="3238">
                  <c:v>3237</c:v>
                </c:pt>
                <c:pt idx="3239">
                  <c:v>3238</c:v>
                </c:pt>
                <c:pt idx="3240">
                  <c:v>3239</c:v>
                </c:pt>
                <c:pt idx="3241">
                  <c:v>3240</c:v>
                </c:pt>
                <c:pt idx="3242">
                  <c:v>3241</c:v>
                </c:pt>
                <c:pt idx="3243">
                  <c:v>3242</c:v>
                </c:pt>
                <c:pt idx="3244">
                  <c:v>3243</c:v>
                </c:pt>
                <c:pt idx="3245">
                  <c:v>3244</c:v>
                </c:pt>
                <c:pt idx="3246">
                  <c:v>3245</c:v>
                </c:pt>
                <c:pt idx="3247">
                  <c:v>3246</c:v>
                </c:pt>
                <c:pt idx="3248">
                  <c:v>3247</c:v>
                </c:pt>
                <c:pt idx="3249">
                  <c:v>3248</c:v>
                </c:pt>
                <c:pt idx="3250">
                  <c:v>3249</c:v>
                </c:pt>
                <c:pt idx="3251">
                  <c:v>3250</c:v>
                </c:pt>
                <c:pt idx="3252">
                  <c:v>3251</c:v>
                </c:pt>
                <c:pt idx="3253">
                  <c:v>3252</c:v>
                </c:pt>
                <c:pt idx="3254">
                  <c:v>3253</c:v>
                </c:pt>
                <c:pt idx="3255">
                  <c:v>3254</c:v>
                </c:pt>
                <c:pt idx="3256">
                  <c:v>3255</c:v>
                </c:pt>
                <c:pt idx="3257">
                  <c:v>3256</c:v>
                </c:pt>
                <c:pt idx="3258">
                  <c:v>3257</c:v>
                </c:pt>
                <c:pt idx="3259">
                  <c:v>3258</c:v>
                </c:pt>
                <c:pt idx="3260">
                  <c:v>3259</c:v>
                </c:pt>
                <c:pt idx="3261">
                  <c:v>3260</c:v>
                </c:pt>
                <c:pt idx="3262">
                  <c:v>3261</c:v>
                </c:pt>
                <c:pt idx="3263">
                  <c:v>3262</c:v>
                </c:pt>
                <c:pt idx="3264">
                  <c:v>3263</c:v>
                </c:pt>
                <c:pt idx="3265">
                  <c:v>3264</c:v>
                </c:pt>
                <c:pt idx="3266">
                  <c:v>3265</c:v>
                </c:pt>
                <c:pt idx="3267">
                  <c:v>3266</c:v>
                </c:pt>
                <c:pt idx="3268">
                  <c:v>3267</c:v>
                </c:pt>
                <c:pt idx="3269">
                  <c:v>3268</c:v>
                </c:pt>
                <c:pt idx="3270">
                  <c:v>3269</c:v>
                </c:pt>
                <c:pt idx="3271">
                  <c:v>3270</c:v>
                </c:pt>
                <c:pt idx="3272">
                  <c:v>3271</c:v>
                </c:pt>
                <c:pt idx="3273">
                  <c:v>3272</c:v>
                </c:pt>
                <c:pt idx="3274">
                  <c:v>3273</c:v>
                </c:pt>
                <c:pt idx="3275">
                  <c:v>3274</c:v>
                </c:pt>
                <c:pt idx="3276">
                  <c:v>3275</c:v>
                </c:pt>
                <c:pt idx="3277">
                  <c:v>3276</c:v>
                </c:pt>
                <c:pt idx="3278">
                  <c:v>3277</c:v>
                </c:pt>
                <c:pt idx="3279">
                  <c:v>3278</c:v>
                </c:pt>
                <c:pt idx="3280">
                  <c:v>3279</c:v>
                </c:pt>
                <c:pt idx="3281">
                  <c:v>3280</c:v>
                </c:pt>
                <c:pt idx="3282">
                  <c:v>3281</c:v>
                </c:pt>
                <c:pt idx="3283">
                  <c:v>3282</c:v>
                </c:pt>
                <c:pt idx="3284">
                  <c:v>3283</c:v>
                </c:pt>
                <c:pt idx="3285">
                  <c:v>3284</c:v>
                </c:pt>
                <c:pt idx="3286">
                  <c:v>3285</c:v>
                </c:pt>
                <c:pt idx="3287">
                  <c:v>3286</c:v>
                </c:pt>
                <c:pt idx="3288">
                  <c:v>3287</c:v>
                </c:pt>
                <c:pt idx="3289">
                  <c:v>3288</c:v>
                </c:pt>
                <c:pt idx="3290">
                  <c:v>3289</c:v>
                </c:pt>
                <c:pt idx="3291">
                  <c:v>3290</c:v>
                </c:pt>
                <c:pt idx="3292">
                  <c:v>3291</c:v>
                </c:pt>
                <c:pt idx="3293">
                  <c:v>3292</c:v>
                </c:pt>
                <c:pt idx="3294">
                  <c:v>3293</c:v>
                </c:pt>
                <c:pt idx="3295">
                  <c:v>3294</c:v>
                </c:pt>
                <c:pt idx="3296">
                  <c:v>3295</c:v>
                </c:pt>
                <c:pt idx="3297">
                  <c:v>3296</c:v>
                </c:pt>
                <c:pt idx="3298">
                  <c:v>3297</c:v>
                </c:pt>
                <c:pt idx="3299">
                  <c:v>3298</c:v>
                </c:pt>
                <c:pt idx="3300">
                  <c:v>3299</c:v>
                </c:pt>
                <c:pt idx="3301">
                  <c:v>3300</c:v>
                </c:pt>
                <c:pt idx="3302">
                  <c:v>3301</c:v>
                </c:pt>
                <c:pt idx="3303">
                  <c:v>3302</c:v>
                </c:pt>
                <c:pt idx="3304">
                  <c:v>3303</c:v>
                </c:pt>
                <c:pt idx="3305">
                  <c:v>3304</c:v>
                </c:pt>
                <c:pt idx="3306">
                  <c:v>3305</c:v>
                </c:pt>
                <c:pt idx="3307">
                  <c:v>3306</c:v>
                </c:pt>
                <c:pt idx="3308">
                  <c:v>3307</c:v>
                </c:pt>
                <c:pt idx="3309">
                  <c:v>3308</c:v>
                </c:pt>
                <c:pt idx="3310">
                  <c:v>3309</c:v>
                </c:pt>
                <c:pt idx="3311">
                  <c:v>3310</c:v>
                </c:pt>
                <c:pt idx="3312">
                  <c:v>3311</c:v>
                </c:pt>
                <c:pt idx="3313">
                  <c:v>3312</c:v>
                </c:pt>
                <c:pt idx="3314">
                  <c:v>3313</c:v>
                </c:pt>
                <c:pt idx="3315">
                  <c:v>3314</c:v>
                </c:pt>
                <c:pt idx="3316">
                  <c:v>3315</c:v>
                </c:pt>
                <c:pt idx="3317">
                  <c:v>3316</c:v>
                </c:pt>
                <c:pt idx="3318">
                  <c:v>3317</c:v>
                </c:pt>
                <c:pt idx="3319">
                  <c:v>3318</c:v>
                </c:pt>
                <c:pt idx="3320">
                  <c:v>3319</c:v>
                </c:pt>
                <c:pt idx="3321">
                  <c:v>3320</c:v>
                </c:pt>
                <c:pt idx="3322">
                  <c:v>3321</c:v>
                </c:pt>
                <c:pt idx="3323">
                  <c:v>3322</c:v>
                </c:pt>
                <c:pt idx="3324">
                  <c:v>3323</c:v>
                </c:pt>
                <c:pt idx="3325">
                  <c:v>3324</c:v>
                </c:pt>
                <c:pt idx="3326">
                  <c:v>3325</c:v>
                </c:pt>
                <c:pt idx="3327">
                  <c:v>3326</c:v>
                </c:pt>
                <c:pt idx="3328">
                  <c:v>3327</c:v>
                </c:pt>
                <c:pt idx="3329">
                  <c:v>3328</c:v>
                </c:pt>
                <c:pt idx="3330">
                  <c:v>3329</c:v>
                </c:pt>
                <c:pt idx="3331">
                  <c:v>3330</c:v>
                </c:pt>
                <c:pt idx="3332">
                  <c:v>3331</c:v>
                </c:pt>
                <c:pt idx="3333">
                  <c:v>3332</c:v>
                </c:pt>
                <c:pt idx="3334">
                  <c:v>3333</c:v>
                </c:pt>
                <c:pt idx="3335">
                  <c:v>3334</c:v>
                </c:pt>
                <c:pt idx="3336">
                  <c:v>3335</c:v>
                </c:pt>
                <c:pt idx="3337">
                  <c:v>3336</c:v>
                </c:pt>
                <c:pt idx="3338">
                  <c:v>3337</c:v>
                </c:pt>
                <c:pt idx="3339">
                  <c:v>3338</c:v>
                </c:pt>
                <c:pt idx="3340">
                  <c:v>3339</c:v>
                </c:pt>
                <c:pt idx="3341">
                  <c:v>3340</c:v>
                </c:pt>
                <c:pt idx="3342">
                  <c:v>3341</c:v>
                </c:pt>
                <c:pt idx="3343">
                  <c:v>3342</c:v>
                </c:pt>
                <c:pt idx="3344">
                  <c:v>3343</c:v>
                </c:pt>
                <c:pt idx="3345">
                  <c:v>3344</c:v>
                </c:pt>
                <c:pt idx="3346">
                  <c:v>3345</c:v>
                </c:pt>
                <c:pt idx="3347">
                  <c:v>3346</c:v>
                </c:pt>
                <c:pt idx="3348">
                  <c:v>3347</c:v>
                </c:pt>
                <c:pt idx="3349">
                  <c:v>3348</c:v>
                </c:pt>
                <c:pt idx="3350">
                  <c:v>3349</c:v>
                </c:pt>
                <c:pt idx="3351">
                  <c:v>3350</c:v>
                </c:pt>
                <c:pt idx="3352">
                  <c:v>3351</c:v>
                </c:pt>
                <c:pt idx="3353">
                  <c:v>3352</c:v>
                </c:pt>
                <c:pt idx="3354">
                  <c:v>3353</c:v>
                </c:pt>
                <c:pt idx="3355">
                  <c:v>3354</c:v>
                </c:pt>
                <c:pt idx="3356">
                  <c:v>3355</c:v>
                </c:pt>
                <c:pt idx="3357">
                  <c:v>3356</c:v>
                </c:pt>
                <c:pt idx="3358">
                  <c:v>3357</c:v>
                </c:pt>
                <c:pt idx="3359">
                  <c:v>3358</c:v>
                </c:pt>
                <c:pt idx="3360">
                  <c:v>3359</c:v>
                </c:pt>
                <c:pt idx="3361">
                  <c:v>3360</c:v>
                </c:pt>
                <c:pt idx="3362">
                  <c:v>3361</c:v>
                </c:pt>
                <c:pt idx="3363">
                  <c:v>3362</c:v>
                </c:pt>
                <c:pt idx="3364">
                  <c:v>3363</c:v>
                </c:pt>
                <c:pt idx="3365">
                  <c:v>3364</c:v>
                </c:pt>
                <c:pt idx="3366">
                  <c:v>3365</c:v>
                </c:pt>
                <c:pt idx="3367">
                  <c:v>3366</c:v>
                </c:pt>
                <c:pt idx="3368">
                  <c:v>3367</c:v>
                </c:pt>
                <c:pt idx="3369">
                  <c:v>3368</c:v>
                </c:pt>
                <c:pt idx="3370">
                  <c:v>3369</c:v>
                </c:pt>
                <c:pt idx="3371">
                  <c:v>3370</c:v>
                </c:pt>
                <c:pt idx="3372">
                  <c:v>3371</c:v>
                </c:pt>
                <c:pt idx="3373">
                  <c:v>3372</c:v>
                </c:pt>
                <c:pt idx="3374">
                  <c:v>3373</c:v>
                </c:pt>
                <c:pt idx="3375">
                  <c:v>3374</c:v>
                </c:pt>
                <c:pt idx="3376">
                  <c:v>3375</c:v>
                </c:pt>
                <c:pt idx="3377">
                  <c:v>3376</c:v>
                </c:pt>
                <c:pt idx="3378">
                  <c:v>3377</c:v>
                </c:pt>
                <c:pt idx="3379">
                  <c:v>3378</c:v>
                </c:pt>
                <c:pt idx="3380">
                  <c:v>3379</c:v>
                </c:pt>
                <c:pt idx="3381">
                  <c:v>3380</c:v>
                </c:pt>
                <c:pt idx="3382">
                  <c:v>3381</c:v>
                </c:pt>
                <c:pt idx="3383">
                  <c:v>3382</c:v>
                </c:pt>
                <c:pt idx="3384">
                  <c:v>3383</c:v>
                </c:pt>
                <c:pt idx="3385">
                  <c:v>3384</c:v>
                </c:pt>
                <c:pt idx="3386">
                  <c:v>3385</c:v>
                </c:pt>
                <c:pt idx="3387">
                  <c:v>3386</c:v>
                </c:pt>
                <c:pt idx="3388">
                  <c:v>3387</c:v>
                </c:pt>
                <c:pt idx="3389">
                  <c:v>3388</c:v>
                </c:pt>
                <c:pt idx="3390">
                  <c:v>3389</c:v>
                </c:pt>
                <c:pt idx="3391">
                  <c:v>3390</c:v>
                </c:pt>
                <c:pt idx="3392">
                  <c:v>3391</c:v>
                </c:pt>
                <c:pt idx="3393">
                  <c:v>3392</c:v>
                </c:pt>
                <c:pt idx="3394">
                  <c:v>3393</c:v>
                </c:pt>
                <c:pt idx="3395">
                  <c:v>3394</c:v>
                </c:pt>
                <c:pt idx="3396">
                  <c:v>3395</c:v>
                </c:pt>
                <c:pt idx="3397">
                  <c:v>3396</c:v>
                </c:pt>
                <c:pt idx="3398">
                  <c:v>3397</c:v>
                </c:pt>
                <c:pt idx="3399">
                  <c:v>3398</c:v>
                </c:pt>
                <c:pt idx="3400">
                  <c:v>3399</c:v>
                </c:pt>
                <c:pt idx="3401">
                  <c:v>3400</c:v>
                </c:pt>
                <c:pt idx="3402">
                  <c:v>3401</c:v>
                </c:pt>
                <c:pt idx="3403">
                  <c:v>3402</c:v>
                </c:pt>
                <c:pt idx="3404">
                  <c:v>3403</c:v>
                </c:pt>
                <c:pt idx="3405">
                  <c:v>3404</c:v>
                </c:pt>
                <c:pt idx="3406">
                  <c:v>3405</c:v>
                </c:pt>
                <c:pt idx="3407">
                  <c:v>3406</c:v>
                </c:pt>
                <c:pt idx="3408">
                  <c:v>3407</c:v>
                </c:pt>
                <c:pt idx="3409">
                  <c:v>3408</c:v>
                </c:pt>
                <c:pt idx="3410">
                  <c:v>3409</c:v>
                </c:pt>
                <c:pt idx="3411">
                  <c:v>3410</c:v>
                </c:pt>
                <c:pt idx="3412">
                  <c:v>3411</c:v>
                </c:pt>
                <c:pt idx="3413">
                  <c:v>3412</c:v>
                </c:pt>
                <c:pt idx="3414">
                  <c:v>3413</c:v>
                </c:pt>
                <c:pt idx="3415">
                  <c:v>3414</c:v>
                </c:pt>
                <c:pt idx="3416">
                  <c:v>3415</c:v>
                </c:pt>
                <c:pt idx="3417">
                  <c:v>3416</c:v>
                </c:pt>
                <c:pt idx="3418">
                  <c:v>3417</c:v>
                </c:pt>
                <c:pt idx="3419">
                  <c:v>3418</c:v>
                </c:pt>
                <c:pt idx="3420">
                  <c:v>3419</c:v>
                </c:pt>
                <c:pt idx="3421">
                  <c:v>3420</c:v>
                </c:pt>
                <c:pt idx="3422">
                  <c:v>3421</c:v>
                </c:pt>
                <c:pt idx="3423">
                  <c:v>3422</c:v>
                </c:pt>
                <c:pt idx="3424">
                  <c:v>3423</c:v>
                </c:pt>
                <c:pt idx="3425">
                  <c:v>3424</c:v>
                </c:pt>
                <c:pt idx="3426">
                  <c:v>3425</c:v>
                </c:pt>
                <c:pt idx="3427">
                  <c:v>3426</c:v>
                </c:pt>
                <c:pt idx="3428">
                  <c:v>3427</c:v>
                </c:pt>
                <c:pt idx="3429">
                  <c:v>3428</c:v>
                </c:pt>
                <c:pt idx="3430">
                  <c:v>3429</c:v>
                </c:pt>
                <c:pt idx="3431">
                  <c:v>3430</c:v>
                </c:pt>
                <c:pt idx="3432">
                  <c:v>3431</c:v>
                </c:pt>
                <c:pt idx="3433">
                  <c:v>3432</c:v>
                </c:pt>
                <c:pt idx="3434">
                  <c:v>3433</c:v>
                </c:pt>
                <c:pt idx="3435">
                  <c:v>3434</c:v>
                </c:pt>
                <c:pt idx="3436">
                  <c:v>3435</c:v>
                </c:pt>
                <c:pt idx="3437">
                  <c:v>3436</c:v>
                </c:pt>
                <c:pt idx="3438">
                  <c:v>3437</c:v>
                </c:pt>
                <c:pt idx="3439">
                  <c:v>3438</c:v>
                </c:pt>
                <c:pt idx="3440">
                  <c:v>3439</c:v>
                </c:pt>
                <c:pt idx="3441">
                  <c:v>3440</c:v>
                </c:pt>
                <c:pt idx="3442">
                  <c:v>3441</c:v>
                </c:pt>
                <c:pt idx="3443">
                  <c:v>3442</c:v>
                </c:pt>
                <c:pt idx="3444">
                  <c:v>3443</c:v>
                </c:pt>
                <c:pt idx="3445">
                  <c:v>3444</c:v>
                </c:pt>
                <c:pt idx="3446">
                  <c:v>3445</c:v>
                </c:pt>
                <c:pt idx="3447">
                  <c:v>3446</c:v>
                </c:pt>
                <c:pt idx="3448">
                  <c:v>3447</c:v>
                </c:pt>
                <c:pt idx="3449">
                  <c:v>3448</c:v>
                </c:pt>
                <c:pt idx="3450">
                  <c:v>3449</c:v>
                </c:pt>
                <c:pt idx="3451">
                  <c:v>3450</c:v>
                </c:pt>
                <c:pt idx="3452">
                  <c:v>3451</c:v>
                </c:pt>
                <c:pt idx="3453">
                  <c:v>3452</c:v>
                </c:pt>
                <c:pt idx="3454">
                  <c:v>3453</c:v>
                </c:pt>
                <c:pt idx="3455">
                  <c:v>3454</c:v>
                </c:pt>
                <c:pt idx="3456">
                  <c:v>3455</c:v>
                </c:pt>
                <c:pt idx="3457">
                  <c:v>3456</c:v>
                </c:pt>
                <c:pt idx="3458">
                  <c:v>3457</c:v>
                </c:pt>
                <c:pt idx="3459">
                  <c:v>3458</c:v>
                </c:pt>
                <c:pt idx="3460">
                  <c:v>3459</c:v>
                </c:pt>
                <c:pt idx="3461">
                  <c:v>3460</c:v>
                </c:pt>
                <c:pt idx="3462">
                  <c:v>3461</c:v>
                </c:pt>
                <c:pt idx="3463">
                  <c:v>3462</c:v>
                </c:pt>
                <c:pt idx="3464">
                  <c:v>3463</c:v>
                </c:pt>
                <c:pt idx="3465">
                  <c:v>3464</c:v>
                </c:pt>
                <c:pt idx="3466">
                  <c:v>3465</c:v>
                </c:pt>
                <c:pt idx="3467">
                  <c:v>3466</c:v>
                </c:pt>
                <c:pt idx="3468">
                  <c:v>3467</c:v>
                </c:pt>
                <c:pt idx="3469">
                  <c:v>3468</c:v>
                </c:pt>
                <c:pt idx="3470">
                  <c:v>3469</c:v>
                </c:pt>
                <c:pt idx="3471">
                  <c:v>3470</c:v>
                </c:pt>
                <c:pt idx="3472">
                  <c:v>3471</c:v>
                </c:pt>
                <c:pt idx="3473">
                  <c:v>3472</c:v>
                </c:pt>
                <c:pt idx="3474">
                  <c:v>3473</c:v>
                </c:pt>
                <c:pt idx="3475">
                  <c:v>3474</c:v>
                </c:pt>
                <c:pt idx="3476">
                  <c:v>3475</c:v>
                </c:pt>
                <c:pt idx="3477">
                  <c:v>3476</c:v>
                </c:pt>
                <c:pt idx="3478">
                  <c:v>3477</c:v>
                </c:pt>
                <c:pt idx="3479">
                  <c:v>3478</c:v>
                </c:pt>
                <c:pt idx="3480">
                  <c:v>3479</c:v>
                </c:pt>
                <c:pt idx="3481">
                  <c:v>3480</c:v>
                </c:pt>
                <c:pt idx="3482">
                  <c:v>3481</c:v>
                </c:pt>
                <c:pt idx="3483">
                  <c:v>3482</c:v>
                </c:pt>
                <c:pt idx="3484">
                  <c:v>3483</c:v>
                </c:pt>
                <c:pt idx="3485">
                  <c:v>3484</c:v>
                </c:pt>
                <c:pt idx="3486">
                  <c:v>3485</c:v>
                </c:pt>
                <c:pt idx="3487">
                  <c:v>3486</c:v>
                </c:pt>
                <c:pt idx="3488">
                  <c:v>3487</c:v>
                </c:pt>
                <c:pt idx="3489">
                  <c:v>3488</c:v>
                </c:pt>
                <c:pt idx="3490">
                  <c:v>3489</c:v>
                </c:pt>
                <c:pt idx="3491">
                  <c:v>3490</c:v>
                </c:pt>
                <c:pt idx="3492">
                  <c:v>3491</c:v>
                </c:pt>
                <c:pt idx="3493">
                  <c:v>3492</c:v>
                </c:pt>
                <c:pt idx="3494">
                  <c:v>3493</c:v>
                </c:pt>
                <c:pt idx="3495">
                  <c:v>3494</c:v>
                </c:pt>
                <c:pt idx="3496">
                  <c:v>3495</c:v>
                </c:pt>
                <c:pt idx="3497">
                  <c:v>3496</c:v>
                </c:pt>
                <c:pt idx="3498">
                  <c:v>3497</c:v>
                </c:pt>
                <c:pt idx="3499">
                  <c:v>3498</c:v>
                </c:pt>
                <c:pt idx="3500">
                  <c:v>3499</c:v>
                </c:pt>
                <c:pt idx="3501">
                  <c:v>3500</c:v>
                </c:pt>
                <c:pt idx="3502">
                  <c:v>3501</c:v>
                </c:pt>
                <c:pt idx="3503">
                  <c:v>3502</c:v>
                </c:pt>
                <c:pt idx="3504">
                  <c:v>3503</c:v>
                </c:pt>
                <c:pt idx="3505">
                  <c:v>3504</c:v>
                </c:pt>
                <c:pt idx="3506">
                  <c:v>3505</c:v>
                </c:pt>
                <c:pt idx="3507">
                  <c:v>3506</c:v>
                </c:pt>
                <c:pt idx="3508">
                  <c:v>3507</c:v>
                </c:pt>
                <c:pt idx="3509">
                  <c:v>3508</c:v>
                </c:pt>
                <c:pt idx="3510">
                  <c:v>3509</c:v>
                </c:pt>
                <c:pt idx="3511">
                  <c:v>3510</c:v>
                </c:pt>
                <c:pt idx="3512">
                  <c:v>3511</c:v>
                </c:pt>
                <c:pt idx="3513">
                  <c:v>3512</c:v>
                </c:pt>
                <c:pt idx="3514">
                  <c:v>3513</c:v>
                </c:pt>
                <c:pt idx="3515">
                  <c:v>3514</c:v>
                </c:pt>
                <c:pt idx="3516">
                  <c:v>3515</c:v>
                </c:pt>
                <c:pt idx="3517">
                  <c:v>3516</c:v>
                </c:pt>
                <c:pt idx="3518">
                  <c:v>3517</c:v>
                </c:pt>
                <c:pt idx="3519">
                  <c:v>3518</c:v>
                </c:pt>
                <c:pt idx="3520">
                  <c:v>3519</c:v>
                </c:pt>
                <c:pt idx="3521">
                  <c:v>3520</c:v>
                </c:pt>
                <c:pt idx="3522">
                  <c:v>3521</c:v>
                </c:pt>
                <c:pt idx="3523">
                  <c:v>3522</c:v>
                </c:pt>
                <c:pt idx="3524">
                  <c:v>3523</c:v>
                </c:pt>
                <c:pt idx="3525">
                  <c:v>3524</c:v>
                </c:pt>
                <c:pt idx="3526">
                  <c:v>3525</c:v>
                </c:pt>
                <c:pt idx="3527">
                  <c:v>3526</c:v>
                </c:pt>
                <c:pt idx="3528">
                  <c:v>3527</c:v>
                </c:pt>
                <c:pt idx="3529">
                  <c:v>3528</c:v>
                </c:pt>
                <c:pt idx="3530">
                  <c:v>3529</c:v>
                </c:pt>
                <c:pt idx="3531">
                  <c:v>3530</c:v>
                </c:pt>
                <c:pt idx="3532">
                  <c:v>3531</c:v>
                </c:pt>
                <c:pt idx="3533">
                  <c:v>3532</c:v>
                </c:pt>
                <c:pt idx="3534">
                  <c:v>3533</c:v>
                </c:pt>
                <c:pt idx="3535">
                  <c:v>3534</c:v>
                </c:pt>
                <c:pt idx="3536">
                  <c:v>3535</c:v>
                </c:pt>
                <c:pt idx="3537">
                  <c:v>3536</c:v>
                </c:pt>
                <c:pt idx="3538">
                  <c:v>3537</c:v>
                </c:pt>
                <c:pt idx="3539">
                  <c:v>3538</c:v>
                </c:pt>
                <c:pt idx="3540">
                  <c:v>3539</c:v>
                </c:pt>
                <c:pt idx="3541">
                  <c:v>3540</c:v>
                </c:pt>
                <c:pt idx="3542">
                  <c:v>3541</c:v>
                </c:pt>
                <c:pt idx="3543">
                  <c:v>3542</c:v>
                </c:pt>
                <c:pt idx="3544">
                  <c:v>3543</c:v>
                </c:pt>
                <c:pt idx="3545">
                  <c:v>3544</c:v>
                </c:pt>
                <c:pt idx="3546">
                  <c:v>3545</c:v>
                </c:pt>
                <c:pt idx="3547">
                  <c:v>3546</c:v>
                </c:pt>
                <c:pt idx="3548">
                  <c:v>3547</c:v>
                </c:pt>
                <c:pt idx="3549">
                  <c:v>3548</c:v>
                </c:pt>
                <c:pt idx="3550">
                  <c:v>3549</c:v>
                </c:pt>
                <c:pt idx="3551">
                  <c:v>3550</c:v>
                </c:pt>
                <c:pt idx="3552">
                  <c:v>3551</c:v>
                </c:pt>
                <c:pt idx="3553">
                  <c:v>3552</c:v>
                </c:pt>
                <c:pt idx="3554">
                  <c:v>3553</c:v>
                </c:pt>
                <c:pt idx="3555">
                  <c:v>3554</c:v>
                </c:pt>
                <c:pt idx="3556">
                  <c:v>3555</c:v>
                </c:pt>
                <c:pt idx="3557">
                  <c:v>3556</c:v>
                </c:pt>
                <c:pt idx="3558">
                  <c:v>3557</c:v>
                </c:pt>
                <c:pt idx="3559">
                  <c:v>3558</c:v>
                </c:pt>
                <c:pt idx="3560">
                  <c:v>3559</c:v>
                </c:pt>
                <c:pt idx="3561">
                  <c:v>3560</c:v>
                </c:pt>
                <c:pt idx="3562">
                  <c:v>3561</c:v>
                </c:pt>
                <c:pt idx="3563">
                  <c:v>3562</c:v>
                </c:pt>
                <c:pt idx="3564">
                  <c:v>3563</c:v>
                </c:pt>
                <c:pt idx="3565">
                  <c:v>3564</c:v>
                </c:pt>
                <c:pt idx="3566">
                  <c:v>3565</c:v>
                </c:pt>
                <c:pt idx="3567">
                  <c:v>3566</c:v>
                </c:pt>
                <c:pt idx="3568">
                  <c:v>3567</c:v>
                </c:pt>
                <c:pt idx="3569">
                  <c:v>3568</c:v>
                </c:pt>
                <c:pt idx="3570">
                  <c:v>3569</c:v>
                </c:pt>
                <c:pt idx="3571">
                  <c:v>3570</c:v>
                </c:pt>
                <c:pt idx="3572">
                  <c:v>3571</c:v>
                </c:pt>
                <c:pt idx="3573">
                  <c:v>3572</c:v>
                </c:pt>
                <c:pt idx="3574">
                  <c:v>3573</c:v>
                </c:pt>
                <c:pt idx="3575">
                  <c:v>3574</c:v>
                </c:pt>
                <c:pt idx="3576">
                  <c:v>3575</c:v>
                </c:pt>
                <c:pt idx="3577">
                  <c:v>3576</c:v>
                </c:pt>
                <c:pt idx="3578">
                  <c:v>3577</c:v>
                </c:pt>
                <c:pt idx="3579">
                  <c:v>3578</c:v>
                </c:pt>
                <c:pt idx="3580">
                  <c:v>3579</c:v>
                </c:pt>
                <c:pt idx="3581">
                  <c:v>3580</c:v>
                </c:pt>
                <c:pt idx="3582">
                  <c:v>3581</c:v>
                </c:pt>
                <c:pt idx="3583">
                  <c:v>3582</c:v>
                </c:pt>
                <c:pt idx="3584">
                  <c:v>3583</c:v>
                </c:pt>
                <c:pt idx="3585">
                  <c:v>3584</c:v>
                </c:pt>
                <c:pt idx="3586">
                  <c:v>3585</c:v>
                </c:pt>
                <c:pt idx="3587">
                  <c:v>3586</c:v>
                </c:pt>
                <c:pt idx="3588">
                  <c:v>3587</c:v>
                </c:pt>
                <c:pt idx="3589">
                  <c:v>3588</c:v>
                </c:pt>
                <c:pt idx="3590">
                  <c:v>3589</c:v>
                </c:pt>
                <c:pt idx="3591">
                  <c:v>3590</c:v>
                </c:pt>
                <c:pt idx="3592">
                  <c:v>3591</c:v>
                </c:pt>
                <c:pt idx="3593">
                  <c:v>3592</c:v>
                </c:pt>
                <c:pt idx="3594">
                  <c:v>3593</c:v>
                </c:pt>
                <c:pt idx="3595">
                  <c:v>3594</c:v>
                </c:pt>
                <c:pt idx="3596">
                  <c:v>3595</c:v>
                </c:pt>
                <c:pt idx="3597">
                  <c:v>3596</c:v>
                </c:pt>
                <c:pt idx="3598">
                  <c:v>3597</c:v>
                </c:pt>
                <c:pt idx="3599">
                  <c:v>3598</c:v>
                </c:pt>
                <c:pt idx="3600">
                  <c:v>3599</c:v>
                </c:pt>
                <c:pt idx="3601">
                  <c:v>3600</c:v>
                </c:pt>
                <c:pt idx="3602">
                  <c:v>3601</c:v>
                </c:pt>
                <c:pt idx="3603">
                  <c:v>3602</c:v>
                </c:pt>
                <c:pt idx="3604">
                  <c:v>3603</c:v>
                </c:pt>
                <c:pt idx="3605">
                  <c:v>3604</c:v>
                </c:pt>
                <c:pt idx="3606">
                  <c:v>3605</c:v>
                </c:pt>
                <c:pt idx="3607">
                  <c:v>3606</c:v>
                </c:pt>
                <c:pt idx="3608">
                  <c:v>3607</c:v>
                </c:pt>
                <c:pt idx="3609">
                  <c:v>3608</c:v>
                </c:pt>
                <c:pt idx="3610">
                  <c:v>3609</c:v>
                </c:pt>
                <c:pt idx="3611">
                  <c:v>3610</c:v>
                </c:pt>
                <c:pt idx="3612">
                  <c:v>3611</c:v>
                </c:pt>
                <c:pt idx="3613">
                  <c:v>3612</c:v>
                </c:pt>
                <c:pt idx="3614">
                  <c:v>3613</c:v>
                </c:pt>
                <c:pt idx="3615">
                  <c:v>3614</c:v>
                </c:pt>
                <c:pt idx="3616">
                  <c:v>3615</c:v>
                </c:pt>
                <c:pt idx="3617">
                  <c:v>3616</c:v>
                </c:pt>
                <c:pt idx="3618">
                  <c:v>3617</c:v>
                </c:pt>
                <c:pt idx="3619">
                  <c:v>3618</c:v>
                </c:pt>
                <c:pt idx="3620">
                  <c:v>3619</c:v>
                </c:pt>
                <c:pt idx="3621">
                  <c:v>3620</c:v>
                </c:pt>
                <c:pt idx="3622">
                  <c:v>3621</c:v>
                </c:pt>
                <c:pt idx="3623">
                  <c:v>3622</c:v>
                </c:pt>
                <c:pt idx="3624">
                  <c:v>3623</c:v>
                </c:pt>
                <c:pt idx="3625">
                  <c:v>3624</c:v>
                </c:pt>
                <c:pt idx="3626">
                  <c:v>3625</c:v>
                </c:pt>
                <c:pt idx="3627">
                  <c:v>3626</c:v>
                </c:pt>
                <c:pt idx="3628">
                  <c:v>3627</c:v>
                </c:pt>
                <c:pt idx="3629">
                  <c:v>3628</c:v>
                </c:pt>
                <c:pt idx="3630">
                  <c:v>3629</c:v>
                </c:pt>
                <c:pt idx="3631">
                  <c:v>3630</c:v>
                </c:pt>
                <c:pt idx="3632">
                  <c:v>3631</c:v>
                </c:pt>
                <c:pt idx="3633">
                  <c:v>3632</c:v>
                </c:pt>
                <c:pt idx="3634">
                  <c:v>3633</c:v>
                </c:pt>
                <c:pt idx="3635">
                  <c:v>3634</c:v>
                </c:pt>
                <c:pt idx="3636">
                  <c:v>3635</c:v>
                </c:pt>
                <c:pt idx="3637">
                  <c:v>3636</c:v>
                </c:pt>
                <c:pt idx="3638">
                  <c:v>3637</c:v>
                </c:pt>
                <c:pt idx="3639">
                  <c:v>3638</c:v>
                </c:pt>
                <c:pt idx="3640">
                  <c:v>3639</c:v>
                </c:pt>
                <c:pt idx="3641">
                  <c:v>3640</c:v>
                </c:pt>
                <c:pt idx="3642">
                  <c:v>3641</c:v>
                </c:pt>
                <c:pt idx="3643">
                  <c:v>3642</c:v>
                </c:pt>
                <c:pt idx="3644">
                  <c:v>3643</c:v>
                </c:pt>
                <c:pt idx="3645">
                  <c:v>3644</c:v>
                </c:pt>
                <c:pt idx="3646">
                  <c:v>3645</c:v>
                </c:pt>
                <c:pt idx="3647">
                  <c:v>3646</c:v>
                </c:pt>
                <c:pt idx="3648">
                  <c:v>3647</c:v>
                </c:pt>
                <c:pt idx="3649">
                  <c:v>3648</c:v>
                </c:pt>
                <c:pt idx="3650">
                  <c:v>3649</c:v>
                </c:pt>
                <c:pt idx="3651">
                  <c:v>3650</c:v>
                </c:pt>
                <c:pt idx="3652">
                  <c:v>3651</c:v>
                </c:pt>
                <c:pt idx="3653">
                  <c:v>3652</c:v>
                </c:pt>
                <c:pt idx="3654">
                  <c:v>3653</c:v>
                </c:pt>
                <c:pt idx="3655">
                  <c:v>3654</c:v>
                </c:pt>
                <c:pt idx="3656">
                  <c:v>3655</c:v>
                </c:pt>
                <c:pt idx="3657">
                  <c:v>3656</c:v>
                </c:pt>
                <c:pt idx="3658">
                  <c:v>3657</c:v>
                </c:pt>
                <c:pt idx="3659">
                  <c:v>3658</c:v>
                </c:pt>
                <c:pt idx="3660">
                  <c:v>3659</c:v>
                </c:pt>
                <c:pt idx="3661">
                  <c:v>3660</c:v>
                </c:pt>
                <c:pt idx="3662">
                  <c:v>3661</c:v>
                </c:pt>
                <c:pt idx="3663">
                  <c:v>3662</c:v>
                </c:pt>
                <c:pt idx="3664">
                  <c:v>3663</c:v>
                </c:pt>
                <c:pt idx="3665">
                  <c:v>3664</c:v>
                </c:pt>
                <c:pt idx="3666">
                  <c:v>3665</c:v>
                </c:pt>
                <c:pt idx="3667">
                  <c:v>3666</c:v>
                </c:pt>
                <c:pt idx="3668">
                  <c:v>3667</c:v>
                </c:pt>
                <c:pt idx="3669">
                  <c:v>3668</c:v>
                </c:pt>
                <c:pt idx="3670">
                  <c:v>3669</c:v>
                </c:pt>
                <c:pt idx="3671">
                  <c:v>3670</c:v>
                </c:pt>
                <c:pt idx="3672">
                  <c:v>3671</c:v>
                </c:pt>
                <c:pt idx="3673">
                  <c:v>3672</c:v>
                </c:pt>
                <c:pt idx="3674">
                  <c:v>3673</c:v>
                </c:pt>
                <c:pt idx="3675">
                  <c:v>3674</c:v>
                </c:pt>
                <c:pt idx="3676">
                  <c:v>3675</c:v>
                </c:pt>
                <c:pt idx="3677">
                  <c:v>3676</c:v>
                </c:pt>
                <c:pt idx="3678">
                  <c:v>3677</c:v>
                </c:pt>
                <c:pt idx="3679">
                  <c:v>3678</c:v>
                </c:pt>
                <c:pt idx="3680">
                  <c:v>3679</c:v>
                </c:pt>
                <c:pt idx="3681">
                  <c:v>3680</c:v>
                </c:pt>
                <c:pt idx="3682">
                  <c:v>3681</c:v>
                </c:pt>
                <c:pt idx="3683">
                  <c:v>3682</c:v>
                </c:pt>
                <c:pt idx="3684">
                  <c:v>3683</c:v>
                </c:pt>
                <c:pt idx="3685">
                  <c:v>3684</c:v>
                </c:pt>
                <c:pt idx="3686">
                  <c:v>3685</c:v>
                </c:pt>
                <c:pt idx="3687">
                  <c:v>3686</c:v>
                </c:pt>
                <c:pt idx="3688">
                  <c:v>3687</c:v>
                </c:pt>
                <c:pt idx="3689">
                  <c:v>3688</c:v>
                </c:pt>
                <c:pt idx="3690">
                  <c:v>3689</c:v>
                </c:pt>
                <c:pt idx="3691">
                  <c:v>3690</c:v>
                </c:pt>
                <c:pt idx="3692">
                  <c:v>3691</c:v>
                </c:pt>
                <c:pt idx="3693">
                  <c:v>3692</c:v>
                </c:pt>
                <c:pt idx="3694">
                  <c:v>3693</c:v>
                </c:pt>
                <c:pt idx="3695">
                  <c:v>3694</c:v>
                </c:pt>
                <c:pt idx="3696">
                  <c:v>3695</c:v>
                </c:pt>
                <c:pt idx="3697">
                  <c:v>3696</c:v>
                </c:pt>
                <c:pt idx="3698">
                  <c:v>3697</c:v>
                </c:pt>
                <c:pt idx="3699">
                  <c:v>3698</c:v>
                </c:pt>
                <c:pt idx="3700">
                  <c:v>3699</c:v>
                </c:pt>
                <c:pt idx="3701">
                  <c:v>3700</c:v>
                </c:pt>
                <c:pt idx="3702">
                  <c:v>3701</c:v>
                </c:pt>
                <c:pt idx="3703">
                  <c:v>3702</c:v>
                </c:pt>
                <c:pt idx="3704">
                  <c:v>3703</c:v>
                </c:pt>
                <c:pt idx="3705">
                  <c:v>3704</c:v>
                </c:pt>
                <c:pt idx="3706">
                  <c:v>3705</c:v>
                </c:pt>
                <c:pt idx="3707">
                  <c:v>3706</c:v>
                </c:pt>
                <c:pt idx="3708">
                  <c:v>3707</c:v>
                </c:pt>
                <c:pt idx="3709">
                  <c:v>3708</c:v>
                </c:pt>
                <c:pt idx="3710">
                  <c:v>3709</c:v>
                </c:pt>
                <c:pt idx="3711">
                  <c:v>3710</c:v>
                </c:pt>
                <c:pt idx="3712">
                  <c:v>3711</c:v>
                </c:pt>
                <c:pt idx="3713">
                  <c:v>3712</c:v>
                </c:pt>
                <c:pt idx="3714">
                  <c:v>3713</c:v>
                </c:pt>
                <c:pt idx="3715">
                  <c:v>3714</c:v>
                </c:pt>
                <c:pt idx="3716">
                  <c:v>3715</c:v>
                </c:pt>
                <c:pt idx="3717">
                  <c:v>3716</c:v>
                </c:pt>
                <c:pt idx="3718">
                  <c:v>3717</c:v>
                </c:pt>
                <c:pt idx="3719">
                  <c:v>3718</c:v>
                </c:pt>
                <c:pt idx="3720">
                  <c:v>3719</c:v>
                </c:pt>
                <c:pt idx="3721">
                  <c:v>3720</c:v>
                </c:pt>
                <c:pt idx="3722">
                  <c:v>3721</c:v>
                </c:pt>
                <c:pt idx="3723">
                  <c:v>3722</c:v>
                </c:pt>
                <c:pt idx="3724">
                  <c:v>3723</c:v>
                </c:pt>
                <c:pt idx="3725">
                  <c:v>3724</c:v>
                </c:pt>
                <c:pt idx="3726">
                  <c:v>3725</c:v>
                </c:pt>
                <c:pt idx="3727">
                  <c:v>3726</c:v>
                </c:pt>
                <c:pt idx="3728">
                  <c:v>3727</c:v>
                </c:pt>
                <c:pt idx="3729">
                  <c:v>3728</c:v>
                </c:pt>
                <c:pt idx="3730">
                  <c:v>3729</c:v>
                </c:pt>
                <c:pt idx="3731">
                  <c:v>3730</c:v>
                </c:pt>
                <c:pt idx="3732">
                  <c:v>3731</c:v>
                </c:pt>
                <c:pt idx="3733">
                  <c:v>3732</c:v>
                </c:pt>
                <c:pt idx="3734">
                  <c:v>3733</c:v>
                </c:pt>
                <c:pt idx="3735">
                  <c:v>3734</c:v>
                </c:pt>
                <c:pt idx="3736">
                  <c:v>3735</c:v>
                </c:pt>
                <c:pt idx="3737">
                  <c:v>3736</c:v>
                </c:pt>
                <c:pt idx="3738">
                  <c:v>3737</c:v>
                </c:pt>
                <c:pt idx="3739">
                  <c:v>3738</c:v>
                </c:pt>
                <c:pt idx="3740">
                  <c:v>3739</c:v>
                </c:pt>
                <c:pt idx="3741">
                  <c:v>3740</c:v>
                </c:pt>
                <c:pt idx="3742">
                  <c:v>3741</c:v>
                </c:pt>
                <c:pt idx="3743">
                  <c:v>3742</c:v>
                </c:pt>
                <c:pt idx="3744">
                  <c:v>3743</c:v>
                </c:pt>
                <c:pt idx="3745">
                  <c:v>3744</c:v>
                </c:pt>
                <c:pt idx="3746">
                  <c:v>3745</c:v>
                </c:pt>
                <c:pt idx="3747">
                  <c:v>3746</c:v>
                </c:pt>
                <c:pt idx="3748">
                  <c:v>3747</c:v>
                </c:pt>
                <c:pt idx="3749">
                  <c:v>3748</c:v>
                </c:pt>
                <c:pt idx="3750">
                  <c:v>3749</c:v>
                </c:pt>
                <c:pt idx="3751">
                  <c:v>3750</c:v>
                </c:pt>
                <c:pt idx="3752">
                  <c:v>3751</c:v>
                </c:pt>
                <c:pt idx="3753">
                  <c:v>3752</c:v>
                </c:pt>
                <c:pt idx="3754">
                  <c:v>3753</c:v>
                </c:pt>
                <c:pt idx="3755">
                  <c:v>3754</c:v>
                </c:pt>
                <c:pt idx="3756">
                  <c:v>3755</c:v>
                </c:pt>
                <c:pt idx="3757">
                  <c:v>3756</c:v>
                </c:pt>
                <c:pt idx="3758">
                  <c:v>3757</c:v>
                </c:pt>
                <c:pt idx="3759">
                  <c:v>3758</c:v>
                </c:pt>
                <c:pt idx="3760">
                  <c:v>3759</c:v>
                </c:pt>
                <c:pt idx="3761">
                  <c:v>3760</c:v>
                </c:pt>
                <c:pt idx="3762">
                  <c:v>3761</c:v>
                </c:pt>
                <c:pt idx="3763">
                  <c:v>3762</c:v>
                </c:pt>
                <c:pt idx="3764">
                  <c:v>3763</c:v>
                </c:pt>
                <c:pt idx="3765">
                  <c:v>3764</c:v>
                </c:pt>
                <c:pt idx="3766">
                  <c:v>3765</c:v>
                </c:pt>
                <c:pt idx="3767">
                  <c:v>3766</c:v>
                </c:pt>
                <c:pt idx="3768">
                  <c:v>3767</c:v>
                </c:pt>
                <c:pt idx="3769">
                  <c:v>3768</c:v>
                </c:pt>
                <c:pt idx="3770">
                  <c:v>3769</c:v>
                </c:pt>
                <c:pt idx="3771">
                  <c:v>3770</c:v>
                </c:pt>
                <c:pt idx="3772">
                  <c:v>3771</c:v>
                </c:pt>
                <c:pt idx="3773">
                  <c:v>3772</c:v>
                </c:pt>
                <c:pt idx="3774">
                  <c:v>3773</c:v>
                </c:pt>
                <c:pt idx="3775">
                  <c:v>3774</c:v>
                </c:pt>
                <c:pt idx="3776">
                  <c:v>3775</c:v>
                </c:pt>
                <c:pt idx="3777">
                  <c:v>3776</c:v>
                </c:pt>
                <c:pt idx="3778">
                  <c:v>3777</c:v>
                </c:pt>
                <c:pt idx="3779">
                  <c:v>3778</c:v>
                </c:pt>
                <c:pt idx="3780">
                  <c:v>3779</c:v>
                </c:pt>
                <c:pt idx="3781">
                  <c:v>3780</c:v>
                </c:pt>
                <c:pt idx="3782">
                  <c:v>3781</c:v>
                </c:pt>
                <c:pt idx="3783">
                  <c:v>3782</c:v>
                </c:pt>
                <c:pt idx="3784">
                  <c:v>3783</c:v>
                </c:pt>
                <c:pt idx="3785">
                  <c:v>3784</c:v>
                </c:pt>
                <c:pt idx="3786">
                  <c:v>3785</c:v>
                </c:pt>
                <c:pt idx="3787">
                  <c:v>3786</c:v>
                </c:pt>
                <c:pt idx="3788">
                  <c:v>3787</c:v>
                </c:pt>
                <c:pt idx="3789">
                  <c:v>3788</c:v>
                </c:pt>
                <c:pt idx="3790">
                  <c:v>3789</c:v>
                </c:pt>
                <c:pt idx="3791">
                  <c:v>3790</c:v>
                </c:pt>
                <c:pt idx="3792">
                  <c:v>3791</c:v>
                </c:pt>
                <c:pt idx="3793">
                  <c:v>3792</c:v>
                </c:pt>
                <c:pt idx="3794">
                  <c:v>3793</c:v>
                </c:pt>
                <c:pt idx="3795">
                  <c:v>3794</c:v>
                </c:pt>
                <c:pt idx="3796">
                  <c:v>3795</c:v>
                </c:pt>
                <c:pt idx="3797">
                  <c:v>3796</c:v>
                </c:pt>
                <c:pt idx="3798">
                  <c:v>3797</c:v>
                </c:pt>
                <c:pt idx="3799">
                  <c:v>3798</c:v>
                </c:pt>
                <c:pt idx="3800">
                  <c:v>3799</c:v>
                </c:pt>
                <c:pt idx="3801">
                  <c:v>3800</c:v>
                </c:pt>
                <c:pt idx="3802">
                  <c:v>3801</c:v>
                </c:pt>
                <c:pt idx="3803">
                  <c:v>3802</c:v>
                </c:pt>
                <c:pt idx="3804">
                  <c:v>3803</c:v>
                </c:pt>
                <c:pt idx="3805">
                  <c:v>3804</c:v>
                </c:pt>
                <c:pt idx="3806">
                  <c:v>3805</c:v>
                </c:pt>
                <c:pt idx="3807">
                  <c:v>3806</c:v>
                </c:pt>
                <c:pt idx="3808">
                  <c:v>3807</c:v>
                </c:pt>
                <c:pt idx="3809">
                  <c:v>3808</c:v>
                </c:pt>
                <c:pt idx="3810">
                  <c:v>3809</c:v>
                </c:pt>
                <c:pt idx="3811">
                  <c:v>3810</c:v>
                </c:pt>
                <c:pt idx="3812">
                  <c:v>3811</c:v>
                </c:pt>
                <c:pt idx="3813">
                  <c:v>3812</c:v>
                </c:pt>
                <c:pt idx="3814">
                  <c:v>3813</c:v>
                </c:pt>
                <c:pt idx="3815">
                  <c:v>3814</c:v>
                </c:pt>
                <c:pt idx="3816">
                  <c:v>3815</c:v>
                </c:pt>
                <c:pt idx="3817">
                  <c:v>3816</c:v>
                </c:pt>
                <c:pt idx="3818">
                  <c:v>3817</c:v>
                </c:pt>
                <c:pt idx="3819">
                  <c:v>3818</c:v>
                </c:pt>
                <c:pt idx="3820">
                  <c:v>3819</c:v>
                </c:pt>
                <c:pt idx="3821">
                  <c:v>3820</c:v>
                </c:pt>
                <c:pt idx="3822">
                  <c:v>3821</c:v>
                </c:pt>
                <c:pt idx="3823">
                  <c:v>3822</c:v>
                </c:pt>
                <c:pt idx="3824">
                  <c:v>3823</c:v>
                </c:pt>
                <c:pt idx="3825">
                  <c:v>3824</c:v>
                </c:pt>
                <c:pt idx="3826">
                  <c:v>3825</c:v>
                </c:pt>
                <c:pt idx="3827">
                  <c:v>3826</c:v>
                </c:pt>
                <c:pt idx="3828">
                  <c:v>3827</c:v>
                </c:pt>
                <c:pt idx="3829">
                  <c:v>3828</c:v>
                </c:pt>
                <c:pt idx="3830">
                  <c:v>3829</c:v>
                </c:pt>
                <c:pt idx="3831">
                  <c:v>3830</c:v>
                </c:pt>
                <c:pt idx="3832">
                  <c:v>3831</c:v>
                </c:pt>
                <c:pt idx="3833">
                  <c:v>3832</c:v>
                </c:pt>
                <c:pt idx="3834">
                  <c:v>3833</c:v>
                </c:pt>
                <c:pt idx="3835">
                  <c:v>3834</c:v>
                </c:pt>
                <c:pt idx="3836">
                  <c:v>3835</c:v>
                </c:pt>
                <c:pt idx="3837">
                  <c:v>3836</c:v>
                </c:pt>
                <c:pt idx="3838">
                  <c:v>3837</c:v>
                </c:pt>
                <c:pt idx="3839">
                  <c:v>3838</c:v>
                </c:pt>
                <c:pt idx="3840">
                  <c:v>3839</c:v>
                </c:pt>
                <c:pt idx="3841">
                  <c:v>3840</c:v>
                </c:pt>
                <c:pt idx="3842">
                  <c:v>3841</c:v>
                </c:pt>
                <c:pt idx="3843">
                  <c:v>3842</c:v>
                </c:pt>
                <c:pt idx="3844">
                  <c:v>3843</c:v>
                </c:pt>
                <c:pt idx="3845">
                  <c:v>3844</c:v>
                </c:pt>
                <c:pt idx="3846">
                  <c:v>3845</c:v>
                </c:pt>
                <c:pt idx="3847">
                  <c:v>3846</c:v>
                </c:pt>
                <c:pt idx="3848">
                  <c:v>3847</c:v>
                </c:pt>
                <c:pt idx="3849">
                  <c:v>3848</c:v>
                </c:pt>
                <c:pt idx="3850">
                  <c:v>3849</c:v>
                </c:pt>
                <c:pt idx="3851">
                  <c:v>3850</c:v>
                </c:pt>
                <c:pt idx="3852">
                  <c:v>3851</c:v>
                </c:pt>
                <c:pt idx="3853">
                  <c:v>3852</c:v>
                </c:pt>
                <c:pt idx="3854">
                  <c:v>3853</c:v>
                </c:pt>
                <c:pt idx="3855">
                  <c:v>3854</c:v>
                </c:pt>
                <c:pt idx="3856">
                  <c:v>3855</c:v>
                </c:pt>
                <c:pt idx="3857">
                  <c:v>3856</c:v>
                </c:pt>
                <c:pt idx="3858">
                  <c:v>3857</c:v>
                </c:pt>
                <c:pt idx="3859">
                  <c:v>3858</c:v>
                </c:pt>
                <c:pt idx="3860">
                  <c:v>3859</c:v>
                </c:pt>
                <c:pt idx="3861">
                  <c:v>3860</c:v>
                </c:pt>
                <c:pt idx="3862">
                  <c:v>3861</c:v>
                </c:pt>
                <c:pt idx="3863">
                  <c:v>3862</c:v>
                </c:pt>
                <c:pt idx="3864">
                  <c:v>3863</c:v>
                </c:pt>
                <c:pt idx="3865">
                  <c:v>3864</c:v>
                </c:pt>
                <c:pt idx="3866">
                  <c:v>3865</c:v>
                </c:pt>
                <c:pt idx="3867">
                  <c:v>3866</c:v>
                </c:pt>
                <c:pt idx="3868">
                  <c:v>3867</c:v>
                </c:pt>
                <c:pt idx="3869">
                  <c:v>3868</c:v>
                </c:pt>
                <c:pt idx="3870">
                  <c:v>3869</c:v>
                </c:pt>
                <c:pt idx="3871">
                  <c:v>3870</c:v>
                </c:pt>
                <c:pt idx="3872">
                  <c:v>3871</c:v>
                </c:pt>
                <c:pt idx="3873">
                  <c:v>3872</c:v>
                </c:pt>
                <c:pt idx="3874">
                  <c:v>3873</c:v>
                </c:pt>
                <c:pt idx="3875">
                  <c:v>3874</c:v>
                </c:pt>
                <c:pt idx="3876">
                  <c:v>3875</c:v>
                </c:pt>
                <c:pt idx="3877">
                  <c:v>3876</c:v>
                </c:pt>
                <c:pt idx="3878">
                  <c:v>3877</c:v>
                </c:pt>
                <c:pt idx="3879">
                  <c:v>3878</c:v>
                </c:pt>
                <c:pt idx="3880">
                  <c:v>3879</c:v>
                </c:pt>
                <c:pt idx="3881">
                  <c:v>3880</c:v>
                </c:pt>
                <c:pt idx="3882">
                  <c:v>3881</c:v>
                </c:pt>
                <c:pt idx="3883">
                  <c:v>3882</c:v>
                </c:pt>
                <c:pt idx="3884">
                  <c:v>3883</c:v>
                </c:pt>
                <c:pt idx="3885">
                  <c:v>3884</c:v>
                </c:pt>
                <c:pt idx="3886">
                  <c:v>3885</c:v>
                </c:pt>
                <c:pt idx="3887">
                  <c:v>3886</c:v>
                </c:pt>
                <c:pt idx="3888">
                  <c:v>3887</c:v>
                </c:pt>
                <c:pt idx="3889">
                  <c:v>3888</c:v>
                </c:pt>
                <c:pt idx="3890">
                  <c:v>3889</c:v>
                </c:pt>
                <c:pt idx="3891">
                  <c:v>3890</c:v>
                </c:pt>
                <c:pt idx="3892">
                  <c:v>3891</c:v>
                </c:pt>
                <c:pt idx="3893">
                  <c:v>3892</c:v>
                </c:pt>
                <c:pt idx="3894">
                  <c:v>3893</c:v>
                </c:pt>
                <c:pt idx="3895">
                  <c:v>3894</c:v>
                </c:pt>
                <c:pt idx="3896">
                  <c:v>3895</c:v>
                </c:pt>
                <c:pt idx="3897">
                  <c:v>3896</c:v>
                </c:pt>
                <c:pt idx="3898">
                  <c:v>3897</c:v>
                </c:pt>
                <c:pt idx="3899">
                  <c:v>3898</c:v>
                </c:pt>
                <c:pt idx="3900">
                  <c:v>3899</c:v>
                </c:pt>
                <c:pt idx="3901">
                  <c:v>3900</c:v>
                </c:pt>
                <c:pt idx="3902">
                  <c:v>3901</c:v>
                </c:pt>
                <c:pt idx="3903">
                  <c:v>3902</c:v>
                </c:pt>
                <c:pt idx="3904">
                  <c:v>3903</c:v>
                </c:pt>
                <c:pt idx="3905">
                  <c:v>3904</c:v>
                </c:pt>
                <c:pt idx="3906">
                  <c:v>3905</c:v>
                </c:pt>
                <c:pt idx="3907">
                  <c:v>3906</c:v>
                </c:pt>
                <c:pt idx="3908">
                  <c:v>3907</c:v>
                </c:pt>
                <c:pt idx="3909">
                  <c:v>3908</c:v>
                </c:pt>
                <c:pt idx="3910">
                  <c:v>3909</c:v>
                </c:pt>
                <c:pt idx="3911">
                  <c:v>3910</c:v>
                </c:pt>
                <c:pt idx="3912">
                  <c:v>3911</c:v>
                </c:pt>
                <c:pt idx="3913">
                  <c:v>3912</c:v>
                </c:pt>
                <c:pt idx="3914">
                  <c:v>3913</c:v>
                </c:pt>
                <c:pt idx="3915">
                  <c:v>3914</c:v>
                </c:pt>
                <c:pt idx="3916">
                  <c:v>3915</c:v>
                </c:pt>
                <c:pt idx="3917">
                  <c:v>3916</c:v>
                </c:pt>
                <c:pt idx="3918">
                  <c:v>3917</c:v>
                </c:pt>
                <c:pt idx="3919">
                  <c:v>3918</c:v>
                </c:pt>
                <c:pt idx="3920">
                  <c:v>3919</c:v>
                </c:pt>
                <c:pt idx="3921">
                  <c:v>3920</c:v>
                </c:pt>
                <c:pt idx="3922">
                  <c:v>3921</c:v>
                </c:pt>
                <c:pt idx="3923">
                  <c:v>3922</c:v>
                </c:pt>
                <c:pt idx="3924">
                  <c:v>3923</c:v>
                </c:pt>
                <c:pt idx="3925">
                  <c:v>3924</c:v>
                </c:pt>
                <c:pt idx="3926">
                  <c:v>3925</c:v>
                </c:pt>
                <c:pt idx="3927">
                  <c:v>3926</c:v>
                </c:pt>
                <c:pt idx="3928">
                  <c:v>3927</c:v>
                </c:pt>
                <c:pt idx="3929">
                  <c:v>3928</c:v>
                </c:pt>
                <c:pt idx="3930">
                  <c:v>3929</c:v>
                </c:pt>
                <c:pt idx="3931">
                  <c:v>3930</c:v>
                </c:pt>
                <c:pt idx="3932">
                  <c:v>3931</c:v>
                </c:pt>
                <c:pt idx="3933">
                  <c:v>3932</c:v>
                </c:pt>
                <c:pt idx="3934">
                  <c:v>3933</c:v>
                </c:pt>
                <c:pt idx="3935">
                  <c:v>3934</c:v>
                </c:pt>
                <c:pt idx="3936">
                  <c:v>3935</c:v>
                </c:pt>
                <c:pt idx="3937">
                  <c:v>3936</c:v>
                </c:pt>
                <c:pt idx="3938">
                  <c:v>3937</c:v>
                </c:pt>
                <c:pt idx="3939">
                  <c:v>3938</c:v>
                </c:pt>
                <c:pt idx="3940">
                  <c:v>3939</c:v>
                </c:pt>
                <c:pt idx="3941">
                  <c:v>3940</c:v>
                </c:pt>
                <c:pt idx="3942">
                  <c:v>3941</c:v>
                </c:pt>
                <c:pt idx="3943">
                  <c:v>3942</c:v>
                </c:pt>
                <c:pt idx="3944">
                  <c:v>3943</c:v>
                </c:pt>
                <c:pt idx="3945">
                  <c:v>3944</c:v>
                </c:pt>
                <c:pt idx="3946">
                  <c:v>3945</c:v>
                </c:pt>
                <c:pt idx="3947">
                  <c:v>3946</c:v>
                </c:pt>
                <c:pt idx="3948">
                  <c:v>3947</c:v>
                </c:pt>
                <c:pt idx="3949">
                  <c:v>3948</c:v>
                </c:pt>
                <c:pt idx="3950">
                  <c:v>3949</c:v>
                </c:pt>
                <c:pt idx="3951">
                  <c:v>3950</c:v>
                </c:pt>
                <c:pt idx="3952">
                  <c:v>3951</c:v>
                </c:pt>
                <c:pt idx="3953">
                  <c:v>3952</c:v>
                </c:pt>
                <c:pt idx="3954">
                  <c:v>3953</c:v>
                </c:pt>
                <c:pt idx="3955">
                  <c:v>3954</c:v>
                </c:pt>
                <c:pt idx="3956">
                  <c:v>3955</c:v>
                </c:pt>
                <c:pt idx="3957">
                  <c:v>3956</c:v>
                </c:pt>
                <c:pt idx="3958">
                  <c:v>3957</c:v>
                </c:pt>
                <c:pt idx="3959">
                  <c:v>3958</c:v>
                </c:pt>
                <c:pt idx="3960">
                  <c:v>3959</c:v>
                </c:pt>
                <c:pt idx="3961">
                  <c:v>3960</c:v>
                </c:pt>
                <c:pt idx="3962">
                  <c:v>3961</c:v>
                </c:pt>
                <c:pt idx="3963">
                  <c:v>3962</c:v>
                </c:pt>
                <c:pt idx="3964">
                  <c:v>3963</c:v>
                </c:pt>
                <c:pt idx="3965">
                  <c:v>3964</c:v>
                </c:pt>
                <c:pt idx="3966">
                  <c:v>3965</c:v>
                </c:pt>
                <c:pt idx="3967">
                  <c:v>3966</c:v>
                </c:pt>
                <c:pt idx="3968">
                  <c:v>3967</c:v>
                </c:pt>
                <c:pt idx="3969">
                  <c:v>3968</c:v>
                </c:pt>
                <c:pt idx="3970">
                  <c:v>3969</c:v>
                </c:pt>
                <c:pt idx="3971">
                  <c:v>3970</c:v>
                </c:pt>
                <c:pt idx="3972">
                  <c:v>3971</c:v>
                </c:pt>
                <c:pt idx="3973">
                  <c:v>3972</c:v>
                </c:pt>
                <c:pt idx="3974">
                  <c:v>3973</c:v>
                </c:pt>
                <c:pt idx="3975">
                  <c:v>3974</c:v>
                </c:pt>
                <c:pt idx="3976">
                  <c:v>3975</c:v>
                </c:pt>
                <c:pt idx="3977">
                  <c:v>3976</c:v>
                </c:pt>
                <c:pt idx="3978">
                  <c:v>3977</c:v>
                </c:pt>
                <c:pt idx="3979">
                  <c:v>3978</c:v>
                </c:pt>
                <c:pt idx="3980">
                  <c:v>3979</c:v>
                </c:pt>
                <c:pt idx="3981">
                  <c:v>3980</c:v>
                </c:pt>
                <c:pt idx="3982">
                  <c:v>3981</c:v>
                </c:pt>
                <c:pt idx="3983">
                  <c:v>3982</c:v>
                </c:pt>
                <c:pt idx="3984">
                  <c:v>3983</c:v>
                </c:pt>
                <c:pt idx="3985">
                  <c:v>3984</c:v>
                </c:pt>
                <c:pt idx="3986">
                  <c:v>3985</c:v>
                </c:pt>
                <c:pt idx="3987">
                  <c:v>3986</c:v>
                </c:pt>
                <c:pt idx="3988">
                  <c:v>3987</c:v>
                </c:pt>
                <c:pt idx="3989">
                  <c:v>3988</c:v>
                </c:pt>
                <c:pt idx="3990">
                  <c:v>3989</c:v>
                </c:pt>
                <c:pt idx="3991">
                  <c:v>3990</c:v>
                </c:pt>
                <c:pt idx="3992">
                  <c:v>3991</c:v>
                </c:pt>
                <c:pt idx="3993">
                  <c:v>3992</c:v>
                </c:pt>
                <c:pt idx="3994">
                  <c:v>3993</c:v>
                </c:pt>
                <c:pt idx="3995">
                  <c:v>3994</c:v>
                </c:pt>
                <c:pt idx="3996">
                  <c:v>3995</c:v>
                </c:pt>
                <c:pt idx="3997">
                  <c:v>3996</c:v>
                </c:pt>
                <c:pt idx="3998">
                  <c:v>3997</c:v>
                </c:pt>
                <c:pt idx="3999">
                  <c:v>3998</c:v>
                </c:pt>
                <c:pt idx="4000">
                  <c:v>3999</c:v>
                </c:pt>
                <c:pt idx="4001">
                  <c:v>4000</c:v>
                </c:pt>
                <c:pt idx="4002">
                  <c:v>4001</c:v>
                </c:pt>
                <c:pt idx="4003">
                  <c:v>4002</c:v>
                </c:pt>
                <c:pt idx="4004">
                  <c:v>4003</c:v>
                </c:pt>
                <c:pt idx="4005">
                  <c:v>4004</c:v>
                </c:pt>
                <c:pt idx="4006">
                  <c:v>4005</c:v>
                </c:pt>
                <c:pt idx="4007">
                  <c:v>4006</c:v>
                </c:pt>
                <c:pt idx="4008">
                  <c:v>4007</c:v>
                </c:pt>
                <c:pt idx="4009">
                  <c:v>4008</c:v>
                </c:pt>
                <c:pt idx="4010">
                  <c:v>4009</c:v>
                </c:pt>
                <c:pt idx="4011">
                  <c:v>4010</c:v>
                </c:pt>
                <c:pt idx="4012">
                  <c:v>4011</c:v>
                </c:pt>
                <c:pt idx="4013">
                  <c:v>4012</c:v>
                </c:pt>
                <c:pt idx="4014">
                  <c:v>4013</c:v>
                </c:pt>
                <c:pt idx="4015">
                  <c:v>4014</c:v>
                </c:pt>
                <c:pt idx="4016">
                  <c:v>4015</c:v>
                </c:pt>
                <c:pt idx="4017">
                  <c:v>4016</c:v>
                </c:pt>
                <c:pt idx="4018">
                  <c:v>4017</c:v>
                </c:pt>
                <c:pt idx="4019">
                  <c:v>4018</c:v>
                </c:pt>
                <c:pt idx="4020">
                  <c:v>4019</c:v>
                </c:pt>
                <c:pt idx="4021">
                  <c:v>4020</c:v>
                </c:pt>
                <c:pt idx="4022">
                  <c:v>4021</c:v>
                </c:pt>
                <c:pt idx="4023">
                  <c:v>4022</c:v>
                </c:pt>
                <c:pt idx="4024">
                  <c:v>4023</c:v>
                </c:pt>
                <c:pt idx="4025">
                  <c:v>4024</c:v>
                </c:pt>
                <c:pt idx="4026">
                  <c:v>4025</c:v>
                </c:pt>
                <c:pt idx="4027">
                  <c:v>4026</c:v>
                </c:pt>
                <c:pt idx="4028">
                  <c:v>4027</c:v>
                </c:pt>
                <c:pt idx="4029">
                  <c:v>4028</c:v>
                </c:pt>
                <c:pt idx="4030">
                  <c:v>4029</c:v>
                </c:pt>
                <c:pt idx="4031">
                  <c:v>4030</c:v>
                </c:pt>
                <c:pt idx="4032">
                  <c:v>4031</c:v>
                </c:pt>
                <c:pt idx="4033">
                  <c:v>4032</c:v>
                </c:pt>
                <c:pt idx="4034">
                  <c:v>4033</c:v>
                </c:pt>
                <c:pt idx="4035">
                  <c:v>4034</c:v>
                </c:pt>
                <c:pt idx="4036">
                  <c:v>4035</c:v>
                </c:pt>
                <c:pt idx="4037">
                  <c:v>4036</c:v>
                </c:pt>
                <c:pt idx="4038">
                  <c:v>4037</c:v>
                </c:pt>
                <c:pt idx="4039">
                  <c:v>4038</c:v>
                </c:pt>
                <c:pt idx="4040">
                  <c:v>4039</c:v>
                </c:pt>
                <c:pt idx="4041">
                  <c:v>4040</c:v>
                </c:pt>
                <c:pt idx="4042">
                  <c:v>4041</c:v>
                </c:pt>
                <c:pt idx="4043">
                  <c:v>4042</c:v>
                </c:pt>
                <c:pt idx="4044">
                  <c:v>4043</c:v>
                </c:pt>
                <c:pt idx="4045">
                  <c:v>4044</c:v>
                </c:pt>
                <c:pt idx="4046">
                  <c:v>4045</c:v>
                </c:pt>
                <c:pt idx="4047">
                  <c:v>4046</c:v>
                </c:pt>
                <c:pt idx="4048">
                  <c:v>4047</c:v>
                </c:pt>
                <c:pt idx="4049">
                  <c:v>4048</c:v>
                </c:pt>
                <c:pt idx="4050">
                  <c:v>4049</c:v>
                </c:pt>
                <c:pt idx="4051">
                  <c:v>4050</c:v>
                </c:pt>
                <c:pt idx="4052">
                  <c:v>4051</c:v>
                </c:pt>
                <c:pt idx="4053">
                  <c:v>4052</c:v>
                </c:pt>
                <c:pt idx="4054">
                  <c:v>4053</c:v>
                </c:pt>
                <c:pt idx="4055">
                  <c:v>4054</c:v>
                </c:pt>
                <c:pt idx="4056">
                  <c:v>4055</c:v>
                </c:pt>
                <c:pt idx="4057">
                  <c:v>4056</c:v>
                </c:pt>
                <c:pt idx="4058">
                  <c:v>4057</c:v>
                </c:pt>
                <c:pt idx="4059">
                  <c:v>4058</c:v>
                </c:pt>
                <c:pt idx="4060">
                  <c:v>4059</c:v>
                </c:pt>
                <c:pt idx="4061">
                  <c:v>4060</c:v>
                </c:pt>
                <c:pt idx="4062">
                  <c:v>4061</c:v>
                </c:pt>
                <c:pt idx="4063">
                  <c:v>4062</c:v>
                </c:pt>
                <c:pt idx="4064">
                  <c:v>4063</c:v>
                </c:pt>
                <c:pt idx="4065">
                  <c:v>4064</c:v>
                </c:pt>
                <c:pt idx="4066">
                  <c:v>4065</c:v>
                </c:pt>
                <c:pt idx="4067">
                  <c:v>4066</c:v>
                </c:pt>
                <c:pt idx="4068">
                  <c:v>4067</c:v>
                </c:pt>
                <c:pt idx="4069">
                  <c:v>4068</c:v>
                </c:pt>
                <c:pt idx="4070">
                  <c:v>4069</c:v>
                </c:pt>
                <c:pt idx="4071">
                  <c:v>4070</c:v>
                </c:pt>
                <c:pt idx="4072">
                  <c:v>4071</c:v>
                </c:pt>
                <c:pt idx="4073">
                  <c:v>4072</c:v>
                </c:pt>
                <c:pt idx="4074">
                  <c:v>4073</c:v>
                </c:pt>
                <c:pt idx="4075">
                  <c:v>4074</c:v>
                </c:pt>
                <c:pt idx="4076">
                  <c:v>4075</c:v>
                </c:pt>
                <c:pt idx="4077">
                  <c:v>4076</c:v>
                </c:pt>
                <c:pt idx="4078">
                  <c:v>4077</c:v>
                </c:pt>
                <c:pt idx="4079">
                  <c:v>4078</c:v>
                </c:pt>
                <c:pt idx="4080">
                  <c:v>4079</c:v>
                </c:pt>
                <c:pt idx="4081">
                  <c:v>4080</c:v>
                </c:pt>
                <c:pt idx="4082">
                  <c:v>4081</c:v>
                </c:pt>
                <c:pt idx="4083">
                  <c:v>4082</c:v>
                </c:pt>
                <c:pt idx="4084">
                  <c:v>4083</c:v>
                </c:pt>
                <c:pt idx="4085">
                  <c:v>4084</c:v>
                </c:pt>
                <c:pt idx="4086">
                  <c:v>4085</c:v>
                </c:pt>
                <c:pt idx="4087">
                  <c:v>4086</c:v>
                </c:pt>
                <c:pt idx="4088">
                  <c:v>4087</c:v>
                </c:pt>
                <c:pt idx="4089">
                  <c:v>4088</c:v>
                </c:pt>
                <c:pt idx="4090">
                  <c:v>4089</c:v>
                </c:pt>
                <c:pt idx="4091">
                  <c:v>4090</c:v>
                </c:pt>
                <c:pt idx="4092">
                  <c:v>4091</c:v>
                </c:pt>
                <c:pt idx="4093">
                  <c:v>4092</c:v>
                </c:pt>
                <c:pt idx="4094">
                  <c:v>4093</c:v>
                </c:pt>
                <c:pt idx="4095">
                  <c:v>4094</c:v>
                </c:pt>
                <c:pt idx="4096">
                  <c:v>4095</c:v>
                </c:pt>
                <c:pt idx="4097">
                  <c:v>4096</c:v>
                </c:pt>
                <c:pt idx="4098">
                  <c:v>4097</c:v>
                </c:pt>
                <c:pt idx="4099">
                  <c:v>4098</c:v>
                </c:pt>
                <c:pt idx="4100">
                  <c:v>4099</c:v>
                </c:pt>
                <c:pt idx="4101">
                  <c:v>4100</c:v>
                </c:pt>
                <c:pt idx="4102">
                  <c:v>4101</c:v>
                </c:pt>
                <c:pt idx="4103">
                  <c:v>4102</c:v>
                </c:pt>
                <c:pt idx="4104">
                  <c:v>4103</c:v>
                </c:pt>
                <c:pt idx="4105">
                  <c:v>4104</c:v>
                </c:pt>
                <c:pt idx="4106">
                  <c:v>4105</c:v>
                </c:pt>
                <c:pt idx="4107">
                  <c:v>4106</c:v>
                </c:pt>
                <c:pt idx="4108">
                  <c:v>4107</c:v>
                </c:pt>
                <c:pt idx="4109">
                  <c:v>4108</c:v>
                </c:pt>
                <c:pt idx="4110">
                  <c:v>4109</c:v>
                </c:pt>
                <c:pt idx="4111">
                  <c:v>4110</c:v>
                </c:pt>
                <c:pt idx="4112">
                  <c:v>4111</c:v>
                </c:pt>
                <c:pt idx="4113">
                  <c:v>4112</c:v>
                </c:pt>
                <c:pt idx="4114">
                  <c:v>4113</c:v>
                </c:pt>
                <c:pt idx="4115">
                  <c:v>4114</c:v>
                </c:pt>
                <c:pt idx="4116">
                  <c:v>4115</c:v>
                </c:pt>
                <c:pt idx="4117">
                  <c:v>4116</c:v>
                </c:pt>
                <c:pt idx="4118">
                  <c:v>4117</c:v>
                </c:pt>
                <c:pt idx="4119">
                  <c:v>4118</c:v>
                </c:pt>
                <c:pt idx="4120">
                  <c:v>4119</c:v>
                </c:pt>
                <c:pt idx="4121">
                  <c:v>4120</c:v>
                </c:pt>
                <c:pt idx="4122">
                  <c:v>4121</c:v>
                </c:pt>
                <c:pt idx="4123">
                  <c:v>4122</c:v>
                </c:pt>
                <c:pt idx="4124">
                  <c:v>4123</c:v>
                </c:pt>
                <c:pt idx="4125">
                  <c:v>4124</c:v>
                </c:pt>
                <c:pt idx="4126">
                  <c:v>4125</c:v>
                </c:pt>
                <c:pt idx="4127">
                  <c:v>4126</c:v>
                </c:pt>
                <c:pt idx="4128">
                  <c:v>4127</c:v>
                </c:pt>
                <c:pt idx="4129">
                  <c:v>4128</c:v>
                </c:pt>
                <c:pt idx="4130">
                  <c:v>4129</c:v>
                </c:pt>
                <c:pt idx="4131">
                  <c:v>4130</c:v>
                </c:pt>
                <c:pt idx="4132">
                  <c:v>4131</c:v>
                </c:pt>
                <c:pt idx="4133">
                  <c:v>4132</c:v>
                </c:pt>
                <c:pt idx="4134">
                  <c:v>4133</c:v>
                </c:pt>
                <c:pt idx="4135">
                  <c:v>4134</c:v>
                </c:pt>
                <c:pt idx="4136">
                  <c:v>4135</c:v>
                </c:pt>
                <c:pt idx="4137">
                  <c:v>4136</c:v>
                </c:pt>
                <c:pt idx="4138">
                  <c:v>4137</c:v>
                </c:pt>
                <c:pt idx="4139">
                  <c:v>4138</c:v>
                </c:pt>
                <c:pt idx="4140">
                  <c:v>4139</c:v>
                </c:pt>
                <c:pt idx="4141">
                  <c:v>4140</c:v>
                </c:pt>
                <c:pt idx="4142">
                  <c:v>4141</c:v>
                </c:pt>
                <c:pt idx="4143">
                  <c:v>4142</c:v>
                </c:pt>
                <c:pt idx="4144">
                  <c:v>4143</c:v>
                </c:pt>
                <c:pt idx="4145">
                  <c:v>4144</c:v>
                </c:pt>
                <c:pt idx="4146">
                  <c:v>4145</c:v>
                </c:pt>
                <c:pt idx="4147">
                  <c:v>4146</c:v>
                </c:pt>
                <c:pt idx="4148">
                  <c:v>4147</c:v>
                </c:pt>
                <c:pt idx="4149">
                  <c:v>4148</c:v>
                </c:pt>
                <c:pt idx="4150">
                  <c:v>4149</c:v>
                </c:pt>
                <c:pt idx="4151">
                  <c:v>4150</c:v>
                </c:pt>
                <c:pt idx="4152">
                  <c:v>4151</c:v>
                </c:pt>
                <c:pt idx="4153">
                  <c:v>4152</c:v>
                </c:pt>
                <c:pt idx="4154">
                  <c:v>4153</c:v>
                </c:pt>
                <c:pt idx="4155">
                  <c:v>4154</c:v>
                </c:pt>
                <c:pt idx="4156">
                  <c:v>4155</c:v>
                </c:pt>
                <c:pt idx="4157">
                  <c:v>4156</c:v>
                </c:pt>
                <c:pt idx="4158">
                  <c:v>4157</c:v>
                </c:pt>
                <c:pt idx="4159">
                  <c:v>4158</c:v>
                </c:pt>
                <c:pt idx="4160">
                  <c:v>4159</c:v>
                </c:pt>
                <c:pt idx="4161">
                  <c:v>4160</c:v>
                </c:pt>
                <c:pt idx="4162">
                  <c:v>4161</c:v>
                </c:pt>
                <c:pt idx="4163">
                  <c:v>4162</c:v>
                </c:pt>
                <c:pt idx="4164">
                  <c:v>4163</c:v>
                </c:pt>
                <c:pt idx="4165">
                  <c:v>4164</c:v>
                </c:pt>
                <c:pt idx="4166">
                  <c:v>4165</c:v>
                </c:pt>
                <c:pt idx="4167">
                  <c:v>4166</c:v>
                </c:pt>
                <c:pt idx="4168">
                  <c:v>4167</c:v>
                </c:pt>
                <c:pt idx="4169">
                  <c:v>4168</c:v>
                </c:pt>
                <c:pt idx="4170">
                  <c:v>4169</c:v>
                </c:pt>
                <c:pt idx="4171">
                  <c:v>4170</c:v>
                </c:pt>
                <c:pt idx="4172">
                  <c:v>4171</c:v>
                </c:pt>
                <c:pt idx="4173">
                  <c:v>4172</c:v>
                </c:pt>
                <c:pt idx="4174">
                  <c:v>4173</c:v>
                </c:pt>
                <c:pt idx="4175">
                  <c:v>4174</c:v>
                </c:pt>
                <c:pt idx="4176">
                  <c:v>4175</c:v>
                </c:pt>
                <c:pt idx="4177">
                  <c:v>4176</c:v>
                </c:pt>
                <c:pt idx="4178">
                  <c:v>4177</c:v>
                </c:pt>
                <c:pt idx="4179">
                  <c:v>4178</c:v>
                </c:pt>
                <c:pt idx="4180">
                  <c:v>4179</c:v>
                </c:pt>
                <c:pt idx="4181">
                  <c:v>4180</c:v>
                </c:pt>
                <c:pt idx="4182">
                  <c:v>4181</c:v>
                </c:pt>
                <c:pt idx="4183">
                  <c:v>4182</c:v>
                </c:pt>
                <c:pt idx="4184">
                  <c:v>4183</c:v>
                </c:pt>
                <c:pt idx="4185">
                  <c:v>4184</c:v>
                </c:pt>
                <c:pt idx="4186">
                  <c:v>4185</c:v>
                </c:pt>
                <c:pt idx="4187">
                  <c:v>4186</c:v>
                </c:pt>
                <c:pt idx="4188">
                  <c:v>4187</c:v>
                </c:pt>
                <c:pt idx="4189">
                  <c:v>4188</c:v>
                </c:pt>
                <c:pt idx="4190">
                  <c:v>4189</c:v>
                </c:pt>
                <c:pt idx="4191">
                  <c:v>4190</c:v>
                </c:pt>
                <c:pt idx="4192">
                  <c:v>4191</c:v>
                </c:pt>
                <c:pt idx="4193">
                  <c:v>4192</c:v>
                </c:pt>
                <c:pt idx="4194">
                  <c:v>4193</c:v>
                </c:pt>
                <c:pt idx="4195">
                  <c:v>4194</c:v>
                </c:pt>
                <c:pt idx="4196">
                  <c:v>4195</c:v>
                </c:pt>
                <c:pt idx="4197">
                  <c:v>4196</c:v>
                </c:pt>
                <c:pt idx="4198">
                  <c:v>4197</c:v>
                </c:pt>
                <c:pt idx="4199">
                  <c:v>4198</c:v>
                </c:pt>
                <c:pt idx="4200">
                  <c:v>4199</c:v>
                </c:pt>
                <c:pt idx="4201">
                  <c:v>4200</c:v>
                </c:pt>
                <c:pt idx="4202">
                  <c:v>4201</c:v>
                </c:pt>
                <c:pt idx="4203">
                  <c:v>4202</c:v>
                </c:pt>
                <c:pt idx="4204">
                  <c:v>4203</c:v>
                </c:pt>
                <c:pt idx="4205">
                  <c:v>4204</c:v>
                </c:pt>
                <c:pt idx="4206">
                  <c:v>4205</c:v>
                </c:pt>
                <c:pt idx="4207">
                  <c:v>4206</c:v>
                </c:pt>
                <c:pt idx="4208">
                  <c:v>4207</c:v>
                </c:pt>
                <c:pt idx="4209">
                  <c:v>4208</c:v>
                </c:pt>
                <c:pt idx="4210">
                  <c:v>4209</c:v>
                </c:pt>
                <c:pt idx="4211">
                  <c:v>4210</c:v>
                </c:pt>
                <c:pt idx="4212">
                  <c:v>4211</c:v>
                </c:pt>
                <c:pt idx="4213">
                  <c:v>4212</c:v>
                </c:pt>
                <c:pt idx="4214">
                  <c:v>4213</c:v>
                </c:pt>
                <c:pt idx="4215">
                  <c:v>4214</c:v>
                </c:pt>
                <c:pt idx="4216">
                  <c:v>4215</c:v>
                </c:pt>
                <c:pt idx="4217">
                  <c:v>4216</c:v>
                </c:pt>
                <c:pt idx="4218">
                  <c:v>4217</c:v>
                </c:pt>
                <c:pt idx="4219">
                  <c:v>4218</c:v>
                </c:pt>
                <c:pt idx="4220">
                  <c:v>4219</c:v>
                </c:pt>
                <c:pt idx="4221">
                  <c:v>4220</c:v>
                </c:pt>
                <c:pt idx="4222">
                  <c:v>4221</c:v>
                </c:pt>
                <c:pt idx="4223">
                  <c:v>4222</c:v>
                </c:pt>
                <c:pt idx="4224">
                  <c:v>4223</c:v>
                </c:pt>
                <c:pt idx="4225">
                  <c:v>4224</c:v>
                </c:pt>
                <c:pt idx="4226">
                  <c:v>4225</c:v>
                </c:pt>
                <c:pt idx="4227">
                  <c:v>4226</c:v>
                </c:pt>
                <c:pt idx="4228">
                  <c:v>4227</c:v>
                </c:pt>
                <c:pt idx="4229">
                  <c:v>4228</c:v>
                </c:pt>
                <c:pt idx="4230">
                  <c:v>4229</c:v>
                </c:pt>
                <c:pt idx="4231">
                  <c:v>4230</c:v>
                </c:pt>
                <c:pt idx="4232">
                  <c:v>4231</c:v>
                </c:pt>
                <c:pt idx="4233">
                  <c:v>4232</c:v>
                </c:pt>
                <c:pt idx="4234">
                  <c:v>4233</c:v>
                </c:pt>
                <c:pt idx="4235">
                  <c:v>4234</c:v>
                </c:pt>
                <c:pt idx="4236">
                  <c:v>4235</c:v>
                </c:pt>
                <c:pt idx="4237">
                  <c:v>4236</c:v>
                </c:pt>
                <c:pt idx="4238">
                  <c:v>4237</c:v>
                </c:pt>
                <c:pt idx="4239">
                  <c:v>4238</c:v>
                </c:pt>
                <c:pt idx="4240">
                  <c:v>4239</c:v>
                </c:pt>
                <c:pt idx="4241">
                  <c:v>4240</c:v>
                </c:pt>
                <c:pt idx="4242">
                  <c:v>4241</c:v>
                </c:pt>
                <c:pt idx="4243">
                  <c:v>4242</c:v>
                </c:pt>
                <c:pt idx="4244">
                  <c:v>4243</c:v>
                </c:pt>
                <c:pt idx="4245">
                  <c:v>4244</c:v>
                </c:pt>
                <c:pt idx="4246">
                  <c:v>4245</c:v>
                </c:pt>
                <c:pt idx="4247">
                  <c:v>4246</c:v>
                </c:pt>
                <c:pt idx="4248">
                  <c:v>4247</c:v>
                </c:pt>
                <c:pt idx="4249">
                  <c:v>4248</c:v>
                </c:pt>
                <c:pt idx="4250">
                  <c:v>4249</c:v>
                </c:pt>
                <c:pt idx="4251">
                  <c:v>4250</c:v>
                </c:pt>
                <c:pt idx="4252">
                  <c:v>4251</c:v>
                </c:pt>
                <c:pt idx="4253">
                  <c:v>4252</c:v>
                </c:pt>
                <c:pt idx="4254">
                  <c:v>4253</c:v>
                </c:pt>
                <c:pt idx="4255">
                  <c:v>4254</c:v>
                </c:pt>
                <c:pt idx="4256">
                  <c:v>4255</c:v>
                </c:pt>
                <c:pt idx="4257">
                  <c:v>4256</c:v>
                </c:pt>
                <c:pt idx="4258">
                  <c:v>4257</c:v>
                </c:pt>
                <c:pt idx="4259">
                  <c:v>4258</c:v>
                </c:pt>
                <c:pt idx="4260">
                  <c:v>4259</c:v>
                </c:pt>
                <c:pt idx="4261">
                  <c:v>4260</c:v>
                </c:pt>
                <c:pt idx="4262">
                  <c:v>4261</c:v>
                </c:pt>
                <c:pt idx="4263">
                  <c:v>4262</c:v>
                </c:pt>
                <c:pt idx="4264">
                  <c:v>4263</c:v>
                </c:pt>
                <c:pt idx="4265">
                  <c:v>4264</c:v>
                </c:pt>
                <c:pt idx="4266">
                  <c:v>4265</c:v>
                </c:pt>
                <c:pt idx="4267">
                  <c:v>4266</c:v>
                </c:pt>
                <c:pt idx="4268">
                  <c:v>4267</c:v>
                </c:pt>
                <c:pt idx="4269">
                  <c:v>4268</c:v>
                </c:pt>
                <c:pt idx="4270">
                  <c:v>4269</c:v>
                </c:pt>
                <c:pt idx="4271">
                  <c:v>4270</c:v>
                </c:pt>
                <c:pt idx="4272">
                  <c:v>4271</c:v>
                </c:pt>
                <c:pt idx="4273">
                  <c:v>4272</c:v>
                </c:pt>
                <c:pt idx="4274">
                  <c:v>4273</c:v>
                </c:pt>
                <c:pt idx="4275">
                  <c:v>4274</c:v>
                </c:pt>
                <c:pt idx="4276">
                  <c:v>4275</c:v>
                </c:pt>
                <c:pt idx="4277">
                  <c:v>4276</c:v>
                </c:pt>
                <c:pt idx="4278">
                  <c:v>4277</c:v>
                </c:pt>
                <c:pt idx="4279">
                  <c:v>4278</c:v>
                </c:pt>
                <c:pt idx="4280">
                  <c:v>4279</c:v>
                </c:pt>
                <c:pt idx="4281">
                  <c:v>4280</c:v>
                </c:pt>
                <c:pt idx="4282">
                  <c:v>4281</c:v>
                </c:pt>
                <c:pt idx="4283">
                  <c:v>4282</c:v>
                </c:pt>
                <c:pt idx="4284">
                  <c:v>4283</c:v>
                </c:pt>
                <c:pt idx="4285">
                  <c:v>4284</c:v>
                </c:pt>
                <c:pt idx="4286">
                  <c:v>4285</c:v>
                </c:pt>
                <c:pt idx="4287">
                  <c:v>4286</c:v>
                </c:pt>
                <c:pt idx="4288">
                  <c:v>4287</c:v>
                </c:pt>
                <c:pt idx="4289">
                  <c:v>4288</c:v>
                </c:pt>
                <c:pt idx="4290">
                  <c:v>4289</c:v>
                </c:pt>
                <c:pt idx="4291">
                  <c:v>4290</c:v>
                </c:pt>
                <c:pt idx="4292">
                  <c:v>4291</c:v>
                </c:pt>
                <c:pt idx="4293">
                  <c:v>4292</c:v>
                </c:pt>
                <c:pt idx="4294">
                  <c:v>4293</c:v>
                </c:pt>
                <c:pt idx="4295">
                  <c:v>4294</c:v>
                </c:pt>
                <c:pt idx="4296">
                  <c:v>4295</c:v>
                </c:pt>
                <c:pt idx="4297">
                  <c:v>4296</c:v>
                </c:pt>
                <c:pt idx="4298">
                  <c:v>4297</c:v>
                </c:pt>
                <c:pt idx="4299">
                  <c:v>4298</c:v>
                </c:pt>
                <c:pt idx="4300">
                  <c:v>4299</c:v>
                </c:pt>
                <c:pt idx="4301">
                  <c:v>4300</c:v>
                </c:pt>
                <c:pt idx="4302">
                  <c:v>4301</c:v>
                </c:pt>
                <c:pt idx="4303">
                  <c:v>4302</c:v>
                </c:pt>
                <c:pt idx="4304">
                  <c:v>4303</c:v>
                </c:pt>
                <c:pt idx="4305">
                  <c:v>4304</c:v>
                </c:pt>
                <c:pt idx="4306">
                  <c:v>4305</c:v>
                </c:pt>
                <c:pt idx="4307">
                  <c:v>4306</c:v>
                </c:pt>
                <c:pt idx="4308">
                  <c:v>4307</c:v>
                </c:pt>
                <c:pt idx="4309">
                  <c:v>4308</c:v>
                </c:pt>
                <c:pt idx="4310">
                  <c:v>4309</c:v>
                </c:pt>
                <c:pt idx="4311">
                  <c:v>4310</c:v>
                </c:pt>
                <c:pt idx="4312">
                  <c:v>4311</c:v>
                </c:pt>
                <c:pt idx="4313">
                  <c:v>4312</c:v>
                </c:pt>
                <c:pt idx="4314">
                  <c:v>4313</c:v>
                </c:pt>
                <c:pt idx="4315">
                  <c:v>4314</c:v>
                </c:pt>
                <c:pt idx="4316">
                  <c:v>4315</c:v>
                </c:pt>
                <c:pt idx="4317">
                  <c:v>4316</c:v>
                </c:pt>
                <c:pt idx="4318">
                  <c:v>4317</c:v>
                </c:pt>
                <c:pt idx="4319">
                  <c:v>4318</c:v>
                </c:pt>
                <c:pt idx="4320">
                  <c:v>4319</c:v>
                </c:pt>
                <c:pt idx="4321">
                  <c:v>4320</c:v>
                </c:pt>
                <c:pt idx="4322">
                  <c:v>4321</c:v>
                </c:pt>
                <c:pt idx="4323">
                  <c:v>4322</c:v>
                </c:pt>
                <c:pt idx="4324">
                  <c:v>4323</c:v>
                </c:pt>
                <c:pt idx="4325">
                  <c:v>4324</c:v>
                </c:pt>
                <c:pt idx="4326">
                  <c:v>4325</c:v>
                </c:pt>
                <c:pt idx="4327">
                  <c:v>4326</c:v>
                </c:pt>
                <c:pt idx="4328">
                  <c:v>4327</c:v>
                </c:pt>
                <c:pt idx="4329">
                  <c:v>4328</c:v>
                </c:pt>
                <c:pt idx="4330">
                  <c:v>4329</c:v>
                </c:pt>
                <c:pt idx="4331">
                  <c:v>4330</c:v>
                </c:pt>
                <c:pt idx="4332">
                  <c:v>4331</c:v>
                </c:pt>
                <c:pt idx="4333">
                  <c:v>4332</c:v>
                </c:pt>
                <c:pt idx="4334">
                  <c:v>4333</c:v>
                </c:pt>
                <c:pt idx="4335">
                  <c:v>4334</c:v>
                </c:pt>
                <c:pt idx="4336">
                  <c:v>4335</c:v>
                </c:pt>
                <c:pt idx="4337">
                  <c:v>4336</c:v>
                </c:pt>
                <c:pt idx="4338">
                  <c:v>4337</c:v>
                </c:pt>
                <c:pt idx="4339">
                  <c:v>4338</c:v>
                </c:pt>
                <c:pt idx="4340">
                  <c:v>4339</c:v>
                </c:pt>
                <c:pt idx="4341">
                  <c:v>4340</c:v>
                </c:pt>
                <c:pt idx="4342">
                  <c:v>4341</c:v>
                </c:pt>
                <c:pt idx="4343">
                  <c:v>4342</c:v>
                </c:pt>
                <c:pt idx="4344">
                  <c:v>4343</c:v>
                </c:pt>
                <c:pt idx="4345">
                  <c:v>4344</c:v>
                </c:pt>
                <c:pt idx="4346">
                  <c:v>4345</c:v>
                </c:pt>
                <c:pt idx="4347">
                  <c:v>4346</c:v>
                </c:pt>
                <c:pt idx="4348">
                  <c:v>4347</c:v>
                </c:pt>
                <c:pt idx="4349">
                  <c:v>4348</c:v>
                </c:pt>
                <c:pt idx="4350">
                  <c:v>4349</c:v>
                </c:pt>
                <c:pt idx="4351">
                  <c:v>4350</c:v>
                </c:pt>
                <c:pt idx="4352">
                  <c:v>4351</c:v>
                </c:pt>
                <c:pt idx="4353">
                  <c:v>4352</c:v>
                </c:pt>
                <c:pt idx="4354">
                  <c:v>4353</c:v>
                </c:pt>
                <c:pt idx="4355">
                  <c:v>4354</c:v>
                </c:pt>
                <c:pt idx="4356">
                  <c:v>4355</c:v>
                </c:pt>
                <c:pt idx="4357">
                  <c:v>4356</c:v>
                </c:pt>
                <c:pt idx="4358">
                  <c:v>4357</c:v>
                </c:pt>
                <c:pt idx="4359">
                  <c:v>4358</c:v>
                </c:pt>
                <c:pt idx="4360">
                  <c:v>4359</c:v>
                </c:pt>
                <c:pt idx="4361">
                  <c:v>4360</c:v>
                </c:pt>
                <c:pt idx="4362">
                  <c:v>4361</c:v>
                </c:pt>
                <c:pt idx="4363">
                  <c:v>4362</c:v>
                </c:pt>
                <c:pt idx="4364">
                  <c:v>4363</c:v>
                </c:pt>
                <c:pt idx="4365">
                  <c:v>4364</c:v>
                </c:pt>
                <c:pt idx="4366">
                  <c:v>4365</c:v>
                </c:pt>
                <c:pt idx="4367">
                  <c:v>4366</c:v>
                </c:pt>
                <c:pt idx="4368">
                  <c:v>4367</c:v>
                </c:pt>
                <c:pt idx="4369">
                  <c:v>4368</c:v>
                </c:pt>
                <c:pt idx="4370">
                  <c:v>4369</c:v>
                </c:pt>
                <c:pt idx="4371">
                  <c:v>4370</c:v>
                </c:pt>
                <c:pt idx="4372">
                  <c:v>4371</c:v>
                </c:pt>
                <c:pt idx="4373">
                  <c:v>4372</c:v>
                </c:pt>
                <c:pt idx="4374">
                  <c:v>4373</c:v>
                </c:pt>
                <c:pt idx="4375">
                  <c:v>4374</c:v>
                </c:pt>
                <c:pt idx="4376">
                  <c:v>4375</c:v>
                </c:pt>
                <c:pt idx="4377">
                  <c:v>4376</c:v>
                </c:pt>
                <c:pt idx="4378">
                  <c:v>4377</c:v>
                </c:pt>
                <c:pt idx="4379">
                  <c:v>4378</c:v>
                </c:pt>
                <c:pt idx="4380">
                  <c:v>4379</c:v>
                </c:pt>
                <c:pt idx="4381">
                  <c:v>4380</c:v>
                </c:pt>
                <c:pt idx="4382">
                  <c:v>4381</c:v>
                </c:pt>
                <c:pt idx="4383">
                  <c:v>4382</c:v>
                </c:pt>
                <c:pt idx="4384">
                  <c:v>4383</c:v>
                </c:pt>
                <c:pt idx="4385">
                  <c:v>4384</c:v>
                </c:pt>
                <c:pt idx="4386">
                  <c:v>4385</c:v>
                </c:pt>
                <c:pt idx="4387">
                  <c:v>4386</c:v>
                </c:pt>
                <c:pt idx="4388">
                  <c:v>4387</c:v>
                </c:pt>
                <c:pt idx="4389">
                  <c:v>4388</c:v>
                </c:pt>
                <c:pt idx="4390">
                  <c:v>4389</c:v>
                </c:pt>
                <c:pt idx="4391">
                  <c:v>4390</c:v>
                </c:pt>
                <c:pt idx="4392">
                  <c:v>4391</c:v>
                </c:pt>
                <c:pt idx="4393">
                  <c:v>4392</c:v>
                </c:pt>
                <c:pt idx="4394">
                  <c:v>4393</c:v>
                </c:pt>
                <c:pt idx="4395">
                  <c:v>4394</c:v>
                </c:pt>
                <c:pt idx="4396">
                  <c:v>4395</c:v>
                </c:pt>
                <c:pt idx="4397">
                  <c:v>4396</c:v>
                </c:pt>
                <c:pt idx="4398">
                  <c:v>4397</c:v>
                </c:pt>
                <c:pt idx="4399">
                  <c:v>4398</c:v>
                </c:pt>
                <c:pt idx="4400">
                  <c:v>4399</c:v>
                </c:pt>
                <c:pt idx="4401">
                  <c:v>4400</c:v>
                </c:pt>
                <c:pt idx="4402">
                  <c:v>4401</c:v>
                </c:pt>
                <c:pt idx="4403">
                  <c:v>4402</c:v>
                </c:pt>
                <c:pt idx="4404">
                  <c:v>4403</c:v>
                </c:pt>
                <c:pt idx="4405">
                  <c:v>4404</c:v>
                </c:pt>
                <c:pt idx="4406">
                  <c:v>4405</c:v>
                </c:pt>
                <c:pt idx="4407">
                  <c:v>4406</c:v>
                </c:pt>
                <c:pt idx="4408">
                  <c:v>4407</c:v>
                </c:pt>
                <c:pt idx="4409">
                  <c:v>4408</c:v>
                </c:pt>
                <c:pt idx="4410">
                  <c:v>4409</c:v>
                </c:pt>
                <c:pt idx="4411">
                  <c:v>4410</c:v>
                </c:pt>
                <c:pt idx="4412">
                  <c:v>4411</c:v>
                </c:pt>
                <c:pt idx="4413">
                  <c:v>4412</c:v>
                </c:pt>
                <c:pt idx="4414">
                  <c:v>4413</c:v>
                </c:pt>
                <c:pt idx="4415">
                  <c:v>4414</c:v>
                </c:pt>
                <c:pt idx="4416">
                  <c:v>4415</c:v>
                </c:pt>
                <c:pt idx="4417">
                  <c:v>4416</c:v>
                </c:pt>
                <c:pt idx="4418">
                  <c:v>4417</c:v>
                </c:pt>
                <c:pt idx="4419">
                  <c:v>4418</c:v>
                </c:pt>
                <c:pt idx="4420">
                  <c:v>4419</c:v>
                </c:pt>
                <c:pt idx="4421">
                  <c:v>4420</c:v>
                </c:pt>
                <c:pt idx="4422">
                  <c:v>4421</c:v>
                </c:pt>
                <c:pt idx="4423">
                  <c:v>4422</c:v>
                </c:pt>
                <c:pt idx="4424">
                  <c:v>4423</c:v>
                </c:pt>
                <c:pt idx="4425">
                  <c:v>4424</c:v>
                </c:pt>
                <c:pt idx="4426">
                  <c:v>4425</c:v>
                </c:pt>
                <c:pt idx="4427">
                  <c:v>4426</c:v>
                </c:pt>
                <c:pt idx="4428">
                  <c:v>4427</c:v>
                </c:pt>
                <c:pt idx="4429">
                  <c:v>4428</c:v>
                </c:pt>
                <c:pt idx="4430">
                  <c:v>4429</c:v>
                </c:pt>
                <c:pt idx="4431">
                  <c:v>4430</c:v>
                </c:pt>
                <c:pt idx="4432">
                  <c:v>4431</c:v>
                </c:pt>
                <c:pt idx="4433">
                  <c:v>4432</c:v>
                </c:pt>
                <c:pt idx="4434">
                  <c:v>4433</c:v>
                </c:pt>
                <c:pt idx="4435">
                  <c:v>4434</c:v>
                </c:pt>
                <c:pt idx="4436">
                  <c:v>4435</c:v>
                </c:pt>
                <c:pt idx="4437">
                  <c:v>4436</c:v>
                </c:pt>
                <c:pt idx="4438">
                  <c:v>4437</c:v>
                </c:pt>
                <c:pt idx="4439">
                  <c:v>4438</c:v>
                </c:pt>
                <c:pt idx="4440">
                  <c:v>4439</c:v>
                </c:pt>
                <c:pt idx="4441">
                  <c:v>4440</c:v>
                </c:pt>
                <c:pt idx="4442">
                  <c:v>4441</c:v>
                </c:pt>
                <c:pt idx="4443">
                  <c:v>4442</c:v>
                </c:pt>
                <c:pt idx="4444">
                  <c:v>4443</c:v>
                </c:pt>
                <c:pt idx="4445">
                  <c:v>4444</c:v>
                </c:pt>
                <c:pt idx="4446">
                  <c:v>4445</c:v>
                </c:pt>
                <c:pt idx="4447">
                  <c:v>4446</c:v>
                </c:pt>
                <c:pt idx="4448">
                  <c:v>4447</c:v>
                </c:pt>
                <c:pt idx="4449">
                  <c:v>4448</c:v>
                </c:pt>
                <c:pt idx="4450">
                  <c:v>4449</c:v>
                </c:pt>
                <c:pt idx="4451">
                  <c:v>4450</c:v>
                </c:pt>
                <c:pt idx="4452">
                  <c:v>4451</c:v>
                </c:pt>
                <c:pt idx="4453">
                  <c:v>4452</c:v>
                </c:pt>
                <c:pt idx="4454">
                  <c:v>4453</c:v>
                </c:pt>
                <c:pt idx="4455">
                  <c:v>4454</c:v>
                </c:pt>
                <c:pt idx="4456">
                  <c:v>4455</c:v>
                </c:pt>
                <c:pt idx="4457">
                  <c:v>4456</c:v>
                </c:pt>
                <c:pt idx="4458">
                  <c:v>4457</c:v>
                </c:pt>
                <c:pt idx="4459">
                  <c:v>4458</c:v>
                </c:pt>
                <c:pt idx="4460">
                  <c:v>4459</c:v>
                </c:pt>
                <c:pt idx="4461">
                  <c:v>4460</c:v>
                </c:pt>
                <c:pt idx="4462">
                  <c:v>4461</c:v>
                </c:pt>
                <c:pt idx="4463">
                  <c:v>4462</c:v>
                </c:pt>
                <c:pt idx="4464">
                  <c:v>4463</c:v>
                </c:pt>
                <c:pt idx="4465">
                  <c:v>4464</c:v>
                </c:pt>
                <c:pt idx="4466">
                  <c:v>4465</c:v>
                </c:pt>
                <c:pt idx="4467">
                  <c:v>4466</c:v>
                </c:pt>
                <c:pt idx="4468">
                  <c:v>4467</c:v>
                </c:pt>
                <c:pt idx="4469">
                  <c:v>4468</c:v>
                </c:pt>
                <c:pt idx="4470">
                  <c:v>4469</c:v>
                </c:pt>
                <c:pt idx="4471">
                  <c:v>4470</c:v>
                </c:pt>
                <c:pt idx="4472">
                  <c:v>4471</c:v>
                </c:pt>
                <c:pt idx="4473">
                  <c:v>4472</c:v>
                </c:pt>
                <c:pt idx="4474">
                  <c:v>4473</c:v>
                </c:pt>
                <c:pt idx="4475">
                  <c:v>4474</c:v>
                </c:pt>
                <c:pt idx="4476">
                  <c:v>4475</c:v>
                </c:pt>
                <c:pt idx="4477">
                  <c:v>4476</c:v>
                </c:pt>
                <c:pt idx="4478">
                  <c:v>4477</c:v>
                </c:pt>
                <c:pt idx="4479">
                  <c:v>4478</c:v>
                </c:pt>
                <c:pt idx="4480">
                  <c:v>4479</c:v>
                </c:pt>
                <c:pt idx="4481">
                  <c:v>4480</c:v>
                </c:pt>
                <c:pt idx="4482">
                  <c:v>4481</c:v>
                </c:pt>
                <c:pt idx="4483">
                  <c:v>4482</c:v>
                </c:pt>
                <c:pt idx="4484">
                  <c:v>4483</c:v>
                </c:pt>
                <c:pt idx="4485">
                  <c:v>4484</c:v>
                </c:pt>
                <c:pt idx="4486">
                  <c:v>4485</c:v>
                </c:pt>
                <c:pt idx="4487">
                  <c:v>4486</c:v>
                </c:pt>
                <c:pt idx="4488">
                  <c:v>4487</c:v>
                </c:pt>
                <c:pt idx="4489">
                  <c:v>4488</c:v>
                </c:pt>
                <c:pt idx="4490">
                  <c:v>4489</c:v>
                </c:pt>
                <c:pt idx="4491">
                  <c:v>4490</c:v>
                </c:pt>
                <c:pt idx="4492">
                  <c:v>4491</c:v>
                </c:pt>
                <c:pt idx="4493">
                  <c:v>4492</c:v>
                </c:pt>
                <c:pt idx="4494">
                  <c:v>4493</c:v>
                </c:pt>
                <c:pt idx="4495">
                  <c:v>4494</c:v>
                </c:pt>
                <c:pt idx="4496">
                  <c:v>4495</c:v>
                </c:pt>
                <c:pt idx="4497">
                  <c:v>4496</c:v>
                </c:pt>
                <c:pt idx="4498">
                  <c:v>4497</c:v>
                </c:pt>
                <c:pt idx="4499">
                  <c:v>4498</c:v>
                </c:pt>
                <c:pt idx="4500">
                  <c:v>4499</c:v>
                </c:pt>
                <c:pt idx="4501">
                  <c:v>4500</c:v>
                </c:pt>
                <c:pt idx="4502">
                  <c:v>4501</c:v>
                </c:pt>
                <c:pt idx="4503">
                  <c:v>4502</c:v>
                </c:pt>
                <c:pt idx="4504">
                  <c:v>4503</c:v>
                </c:pt>
                <c:pt idx="4505">
                  <c:v>4504</c:v>
                </c:pt>
                <c:pt idx="4506">
                  <c:v>4505</c:v>
                </c:pt>
                <c:pt idx="4507">
                  <c:v>4506</c:v>
                </c:pt>
                <c:pt idx="4508">
                  <c:v>4507</c:v>
                </c:pt>
                <c:pt idx="4509">
                  <c:v>4508</c:v>
                </c:pt>
                <c:pt idx="4510">
                  <c:v>4509</c:v>
                </c:pt>
                <c:pt idx="4511">
                  <c:v>4510</c:v>
                </c:pt>
                <c:pt idx="4512">
                  <c:v>4511</c:v>
                </c:pt>
                <c:pt idx="4513">
                  <c:v>4512</c:v>
                </c:pt>
                <c:pt idx="4514">
                  <c:v>4513</c:v>
                </c:pt>
                <c:pt idx="4515">
                  <c:v>4514</c:v>
                </c:pt>
                <c:pt idx="4516">
                  <c:v>4515</c:v>
                </c:pt>
                <c:pt idx="4517">
                  <c:v>4516</c:v>
                </c:pt>
                <c:pt idx="4518">
                  <c:v>4517</c:v>
                </c:pt>
                <c:pt idx="4519">
                  <c:v>4518</c:v>
                </c:pt>
                <c:pt idx="4520">
                  <c:v>4519</c:v>
                </c:pt>
                <c:pt idx="4521">
                  <c:v>4520</c:v>
                </c:pt>
                <c:pt idx="4522">
                  <c:v>4521</c:v>
                </c:pt>
                <c:pt idx="4523">
                  <c:v>4522</c:v>
                </c:pt>
                <c:pt idx="4524">
                  <c:v>4523</c:v>
                </c:pt>
                <c:pt idx="4525">
                  <c:v>4524</c:v>
                </c:pt>
                <c:pt idx="4526">
                  <c:v>4525</c:v>
                </c:pt>
                <c:pt idx="4527">
                  <c:v>4526</c:v>
                </c:pt>
                <c:pt idx="4528">
                  <c:v>4527</c:v>
                </c:pt>
                <c:pt idx="4529">
                  <c:v>4528</c:v>
                </c:pt>
                <c:pt idx="4530">
                  <c:v>4529</c:v>
                </c:pt>
                <c:pt idx="4531">
                  <c:v>4530</c:v>
                </c:pt>
                <c:pt idx="4532">
                  <c:v>4531</c:v>
                </c:pt>
                <c:pt idx="4533">
                  <c:v>4532</c:v>
                </c:pt>
                <c:pt idx="4534">
                  <c:v>4533</c:v>
                </c:pt>
                <c:pt idx="4535">
                  <c:v>4534</c:v>
                </c:pt>
                <c:pt idx="4536">
                  <c:v>4535</c:v>
                </c:pt>
                <c:pt idx="4537">
                  <c:v>4536</c:v>
                </c:pt>
                <c:pt idx="4538">
                  <c:v>4537</c:v>
                </c:pt>
                <c:pt idx="4539">
                  <c:v>4538</c:v>
                </c:pt>
                <c:pt idx="4540">
                  <c:v>4539</c:v>
                </c:pt>
                <c:pt idx="4541">
                  <c:v>4540</c:v>
                </c:pt>
                <c:pt idx="4542">
                  <c:v>4541</c:v>
                </c:pt>
                <c:pt idx="4543">
                  <c:v>4542</c:v>
                </c:pt>
                <c:pt idx="4544">
                  <c:v>4543</c:v>
                </c:pt>
                <c:pt idx="4545">
                  <c:v>4544</c:v>
                </c:pt>
                <c:pt idx="4546">
                  <c:v>4545</c:v>
                </c:pt>
                <c:pt idx="4547">
                  <c:v>4546</c:v>
                </c:pt>
                <c:pt idx="4548">
                  <c:v>4547</c:v>
                </c:pt>
                <c:pt idx="4549">
                  <c:v>4548</c:v>
                </c:pt>
                <c:pt idx="4550">
                  <c:v>4549</c:v>
                </c:pt>
                <c:pt idx="4551">
                  <c:v>4550</c:v>
                </c:pt>
                <c:pt idx="4552">
                  <c:v>4551</c:v>
                </c:pt>
                <c:pt idx="4553">
                  <c:v>4552</c:v>
                </c:pt>
                <c:pt idx="4554">
                  <c:v>4553</c:v>
                </c:pt>
                <c:pt idx="4555">
                  <c:v>4554</c:v>
                </c:pt>
                <c:pt idx="4556">
                  <c:v>4555</c:v>
                </c:pt>
                <c:pt idx="4557">
                  <c:v>4556</c:v>
                </c:pt>
                <c:pt idx="4558">
                  <c:v>4557</c:v>
                </c:pt>
                <c:pt idx="4559">
                  <c:v>4558</c:v>
                </c:pt>
                <c:pt idx="4560">
                  <c:v>4559</c:v>
                </c:pt>
                <c:pt idx="4561">
                  <c:v>4560</c:v>
                </c:pt>
                <c:pt idx="4562">
                  <c:v>4561</c:v>
                </c:pt>
                <c:pt idx="4563">
                  <c:v>4562</c:v>
                </c:pt>
                <c:pt idx="4564">
                  <c:v>4563</c:v>
                </c:pt>
                <c:pt idx="4565">
                  <c:v>4564</c:v>
                </c:pt>
                <c:pt idx="4566">
                  <c:v>4565</c:v>
                </c:pt>
                <c:pt idx="4567">
                  <c:v>4566</c:v>
                </c:pt>
                <c:pt idx="4568">
                  <c:v>4567</c:v>
                </c:pt>
                <c:pt idx="4569">
                  <c:v>4568</c:v>
                </c:pt>
                <c:pt idx="4570">
                  <c:v>4569</c:v>
                </c:pt>
                <c:pt idx="4571">
                  <c:v>4570</c:v>
                </c:pt>
                <c:pt idx="4572">
                  <c:v>4571</c:v>
                </c:pt>
                <c:pt idx="4573">
                  <c:v>4572</c:v>
                </c:pt>
                <c:pt idx="4574">
                  <c:v>4573</c:v>
                </c:pt>
                <c:pt idx="4575">
                  <c:v>4574</c:v>
                </c:pt>
                <c:pt idx="4576">
                  <c:v>4575</c:v>
                </c:pt>
                <c:pt idx="4577">
                  <c:v>4576</c:v>
                </c:pt>
                <c:pt idx="4578">
                  <c:v>4577</c:v>
                </c:pt>
                <c:pt idx="4579">
                  <c:v>4578</c:v>
                </c:pt>
                <c:pt idx="4580">
                  <c:v>4579</c:v>
                </c:pt>
                <c:pt idx="4581">
                  <c:v>4580</c:v>
                </c:pt>
                <c:pt idx="4582">
                  <c:v>4581</c:v>
                </c:pt>
                <c:pt idx="4583">
                  <c:v>4582</c:v>
                </c:pt>
                <c:pt idx="4584">
                  <c:v>4583</c:v>
                </c:pt>
                <c:pt idx="4585">
                  <c:v>4584</c:v>
                </c:pt>
                <c:pt idx="4586">
                  <c:v>4585</c:v>
                </c:pt>
                <c:pt idx="4587">
                  <c:v>4586</c:v>
                </c:pt>
                <c:pt idx="4588">
                  <c:v>4587</c:v>
                </c:pt>
                <c:pt idx="4589">
                  <c:v>4588</c:v>
                </c:pt>
                <c:pt idx="4590">
                  <c:v>4589</c:v>
                </c:pt>
                <c:pt idx="4591">
                  <c:v>4590</c:v>
                </c:pt>
                <c:pt idx="4592">
                  <c:v>4591</c:v>
                </c:pt>
                <c:pt idx="4593">
                  <c:v>4592</c:v>
                </c:pt>
                <c:pt idx="4594">
                  <c:v>4593</c:v>
                </c:pt>
                <c:pt idx="4595">
                  <c:v>4594</c:v>
                </c:pt>
                <c:pt idx="4596">
                  <c:v>4595</c:v>
                </c:pt>
                <c:pt idx="4597">
                  <c:v>4596</c:v>
                </c:pt>
                <c:pt idx="4598">
                  <c:v>4597</c:v>
                </c:pt>
                <c:pt idx="4599">
                  <c:v>4598</c:v>
                </c:pt>
                <c:pt idx="4600">
                  <c:v>4599</c:v>
                </c:pt>
                <c:pt idx="4601">
                  <c:v>4600</c:v>
                </c:pt>
                <c:pt idx="4602">
                  <c:v>4601</c:v>
                </c:pt>
                <c:pt idx="4603">
                  <c:v>4602</c:v>
                </c:pt>
                <c:pt idx="4604">
                  <c:v>4603</c:v>
                </c:pt>
                <c:pt idx="4605">
                  <c:v>4604</c:v>
                </c:pt>
                <c:pt idx="4606">
                  <c:v>4605</c:v>
                </c:pt>
                <c:pt idx="4607">
                  <c:v>4606</c:v>
                </c:pt>
                <c:pt idx="4608">
                  <c:v>4607</c:v>
                </c:pt>
                <c:pt idx="4609">
                  <c:v>4608</c:v>
                </c:pt>
                <c:pt idx="4610">
                  <c:v>4609</c:v>
                </c:pt>
                <c:pt idx="4611">
                  <c:v>4610</c:v>
                </c:pt>
                <c:pt idx="4612">
                  <c:v>4611</c:v>
                </c:pt>
                <c:pt idx="4613">
                  <c:v>4612</c:v>
                </c:pt>
                <c:pt idx="4614">
                  <c:v>4613</c:v>
                </c:pt>
                <c:pt idx="4615">
                  <c:v>4614</c:v>
                </c:pt>
                <c:pt idx="4616">
                  <c:v>4615</c:v>
                </c:pt>
                <c:pt idx="4617">
                  <c:v>4616</c:v>
                </c:pt>
                <c:pt idx="4618">
                  <c:v>4617</c:v>
                </c:pt>
                <c:pt idx="4619">
                  <c:v>4618</c:v>
                </c:pt>
                <c:pt idx="4620">
                  <c:v>4619</c:v>
                </c:pt>
                <c:pt idx="4621">
                  <c:v>4620</c:v>
                </c:pt>
                <c:pt idx="4622">
                  <c:v>4621</c:v>
                </c:pt>
                <c:pt idx="4623">
                  <c:v>4622</c:v>
                </c:pt>
                <c:pt idx="4624">
                  <c:v>4623</c:v>
                </c:pt>
                <c:pt idx="4625">
                  <c:v>4624</c:v>
                </c:pt>
                <c:pt idx="4626">
                  <c:v>4625</c:v>
                </c:pt>
                <c:pt idx="4627">
                  <c:v>4626</c:v>
                </c:pt>
                <c:pt idx="4628">
                  <c:v>4627</c:v>
                </c:pt>
                <c:pt idx="4629">
                  <c:v>4628</c:v>
                </c:pt>
                <c:pt idx="4630">
                  <c:v>4629</c:v>
                </c:pt>
                <c:pt idx="4631">
                  <c:v>4630</c:v>
                </c:pt>
                <c:pt idx="4632">
                  <c:v>4631</c:v>
                </c:pt>
                <c:pt idx="4633">
                  <c:v>4632</c:v>
                </c:pt>
                <c:pt idx="4634">
                  <c:v>4633</c:v>
                </c:pt>
                <c:pt idx="4635">
                  <c:v>4634</c:v>
                </c:pt>
                <c:pt idx="4636">
                  <c:v>4635</c:v>
                </c:pt>
                <c:pt idx="4637">
                  <c:v>4636</c:v>
                </c:pt>
                <c:pt idx="4638">
                  <c:v>4637</c:v>
                </c:pt>
                <c:pt idx="4639">
                  <c:v>4638</c:v>
                </c:pt>
                <c:pt idx="4640">
                  <c:v>4639</c:v>
                </c:pt>
                <c:pt idx="4641">
                  <c:v>4640</c:v>
                </c:pt>
                <c:pt idx="4642">
                  <c:v>4641</c:v>
                </c:pt>
                <c:pt idx="4643">
                  <c:v>4642</c:v>
                </c:pt>
                <c:pt idx="4644">
                  <c:v>4643</c:v>
                </c:pt>
                <c:pt idx="4645">
                  <c:v>4644</c:v>
                </c:pt>
                <c:pt idx="4646">
                  <c:v>4645</c:v>
                </c:pt>
                <c:pt idx="4647">
                  <c:v>4646</c:v>
                </c:pt>
                <c:pt idx="4648">
                  <c:v>4647</c:v>
                </c:pt>
                <c:pt idx="4649">
                  <c:v>4648</c:v>
                </c:pt>
                <c:pt idx="4650">
                  <c:v>4649</c:v>
                </c:pt>
                <c:pt idx="4651">
                  <c:v>4650</c:v>
                </c:pt>
                <c:pt idx="4652">
                  <c:v>4651</c:v>
                </c:pt>
                <c:pt idx="4653">
                  <c:v>4652</c:v>
                </c:pt>
                <c:pt idx="4654">
                  <c:v>4653</c:v>
                </c:pt>
                <c:pt idx="4655">
                  <c:v>4654</c:v>
                </c:pt>
                <c:pt idx="4656">
                  <c:v>4655</c:v>
                </c:pt>
                <c:pt idx="4657">
                  <c:v>4656</c:v>
                </c:pt>
                <c:pt idx="4658">
                  <c:v>4657</c:v>
                </c:pt>
                <c:pt idx="4659">
                  <c:v>4658</c:v>
                </c:pt>
                <c:pt idx="4660">
                  <c:v>4659</c:v>
                </c:pt>
                <c:pt idx="4661">
                  <c:v>4660</c:v>
                </c:pt>
                <c:pt idx="4662">
                  <c:v>4661</c:v>
                </c:pt>
                <c:pt idx="4663">
                  <c:v>4662</c:v>
                </c:pt>
                <c:pt idx="4664">
                  <c:v>4663</c:v>
                </c:pt>
                <c:pt idx="4665">
                  <c:v>4664</c:v>
                </c:pt>
                <c:pt idx="4666">
                  <c:v>4665</c:v>
                </c:pt>
                <c:pt idx="4667">
                  <c:v>4666</c:v>
                </c:pt>
                <c:pt idx="4668">
                  <c:v>4667</c:v>
                </c:pt>
                <c:pt idx="4669">
                  <c:v>4668</c:v>
                </c:pt>
                <c:pt idx="4670">
                  <c:v>4669</c:v>
                </c:pt>
                <c:pt idx="4671">
                  <c:v>4670</c:v>
                </c:pt>
                <c:pt idx="4672">
                  <c:v>4671</c:v>
                </c:pt>
                <c:pt idx="4673">
                  <c:v>4672</c:v>
                </c:pt>
                <c:pt idx="4674">
                  <c:v>4673</c:v>
                </c:pt>
                <c:pt idx="4675">
                  <c:v>4674</c:v>
                </c:pt>
                <c:pt idx="4676">
                  <c:v>4675</c:v>
                </c:pt>
                <c:pt idx="4677">
                  <c:v>4676</c:v>
                </c:pt>
                <c:pt idx="4678">
                  <c:v>4677</c:v>
                </c:pt>
                <c:pt idx="4679">
                  <c:v>4678</c:v>
                </c:pt>
                <c:pt idx="4680">
                  <c:v>4679</c:v>
                </c:pt>
                <c:pt idx="4681">
                  <c:v>4680</c:v>
                </c:pt>
                <c:pt idx="4682">
                  <c:v>4681</c:v>
                </c:pt>
                <c:pt idx="4683">
                  <c:v>4682</c:v>
                </c:pt>
                <c:pt idx="4684">
                  <c:v>4683</c:v>
                </c:pt>
                <c:pt idx="4685">
                  <c:v>4684</c:v>
                </c:pt>
                <c:pt idx="4686">
                  <c:v>4685</c:v>
                </c:pt>
                <c:pt idx="4687">
                  <c:v>4686</c:v>
                </c:pt>
                <c:pt idx="4688">
                  <c:v>4687</c:v>
                </c:pt>
                <c:pt idx="4689">
                  <c:v>4688</c:v>
                </c:pt>
                <c:pt idx="4690">
                  <c:v>4689</c:v>
                </c:pt>
                <c:pt idx="4691">
                  <c:v>4690</c:v>
                </c:pt>
                <c:pt idx="4692">
                  <c:v>4691</c:v>
                </c:pt>
                <c:pt idx="4693">
                  <c:v>4692</c:v>
                </c:pt>
                <c:pt idx="4694">
                  <c:v>4693</c:v>
                </c:pt>
                <c:pt idx="4695">
                  <c:v>4694</c:v>
                </c:pt>
                <c:pt idx="4696">
                  <c:v>4695</c:v>
                </c:pt>
                <c:pt idx="4697">
                  <c:v>4696</c:v>
                </c:pt>
                <c:pt idx="4698">
                  <c:v>4697</c:v>
                </c:pt>
                <c:pt idx="4699">
                  <c:v>4698</c:v>
                </c:pt>
                <c:pt idx="4700">
                  <c:v>4699</c:v>
                </c:pt>
                <c:pt idx="4701">
                  <c:v>4700</c:v>
                </c:pt>
                <c:pt idx="4702">
                  <c:v>4701</c:v>
                </c:pt>
                <c:pt idx="4703">
                  <c:v>4702</c:v>
                </c:pt>
                <c:pt idx="4704">
                  <c:v>4703</c:v>
                </c:pt>
                <c:pt idx="4705">
                  <c:v>4704</c:v>
                </c:pt>
                <c:pt idx="4706">
                  <c:v>4705</c:v>
                </c:pt>
                <c:pt idx="4707">
                  <c:v>4706</c:v>
                </c:pt>
                <c:pt idx="4708">
                  <c:v>4707</c:v>
                </c:pt>
                <c:pt idx="4709">
                  <c:v>4708</c:v>
                </c:pt>
                <c:pt idx="4710">
                  <c:v>4709</c:v>
                </c:pt>
                <c:pt idx="4711">
                  <c:v>4710</c:v>
                </c:pt>
                <c:pt idx="4712">
                  <c:v>4711</c:v>
                </c:pt>
                <c:pt idx="4713">
                  <c:v>4712</c:v>
                </c:pt>
                <c:pt idx="4714">
                  <c:v>4713</c:v>
                </c:pt>
                <c:pt idx="4715">
                  <c:v>4714</c:v>
                </c:pt>
                <c:pt idx="4716">
                  <c:v>4715</c:v>
                </c:pt>
                <c:pt idx="4717">
                  <c:v>4716</c:v>
                </c:pt>
                <c:pt idx="4718">
                  <c:v>4717</c:v>
                </c:pt>
                <c:pt idx="4719">
                  <c:v>4718</c:v>
                </c:pt>
                <c:pt idx="4720">
                  <c:v>4719</c:v>
                </c:pt>
                <c:pt idx="4721">
                  <c:v>4720</c:v>
                </c:pt>
                <c:pt idx="4722">
                  <c:v>4721</c:v>
                </c:pt>
                <c:pt idx="4723">
                  <c:v>4722</c:v>
                </c:pt>
                <c:pt idx="4724">
                  <c:v>4723</c:v>
                </c:pt>
                <c:pt idx="4725">
                  <c:v>4724</c:v>
                </c:pt>
                <c:pt idx="4726">
                  <c:v>4725</c:v>
                </c:pt>
                <c:pt idx="4727">
                  <c:v>4726</c:v>
                </c:pt>
                <c:pt idx="4728">
                  <c:v>4727</c:v>
                </c:pt>
                <c:pt idx="4729">
                  <c:v>4728</c:v>
                </c:pt>
                <c:pt idx="4730">
                  <c:v>4729</c:v>
                </c:pt>
                <c:pt idx="4731">
                  <c:v>4730</c:v>
                </c:pt>
                <c:pt idx="4732">
                  <c:v>4731</c:v>
                </c:pt>
                <c:pt idx="4733">
                  <c:v>4732</c:v>
                </c:pt>
                <c:pt idx="4734">
                  <c:v>4733</c:v>
                </c:pt>
                <c:pt idx="4735">
                  <c:v>4734</c:v>
                </c:pt>
                <c:pt idx="4736">
                  <c:v>4735</c:v>
                </c:pt>
                <c:pt idx="4737">
                  <c:v>4736</c:v>
                </c:pt>
                <c:pt idx="4738">
                  <c:v>4737</c:v>
                </c:pt>
                <c:pt idx="4739">
                  <c:v>4738</c:v>
                </c:pt>
                <c:pt idx="4740">
                  <c:v>4739</c:v>
                </c:pt>
                <c:pt idx="4741">
                  <c:v>4740</c:v>
                </c:pt>
                <c:pt idx="4742">
                  <c:v>4741</c:v>
                </c:pt>
                <c:pt idx="4743">
                  <c:v>4742</c:v>
                </c:pt>
                <c:pt idx="4744">
                  <c:v>4743</c:v>
                </c:pt>
                <c:pt idx="4745">
                  <c:v>4744</c:v>
                </c:pt>
                <c:pt idx="4746">
                  <c:v>4745</c:v>
                </c:pt>
                <c:pt idx="4747">
                  <c:v>4746</c:v>
                </c:pt>
                <c:pt idx="4748">
                  <c:v>4747</c:v>
                </c:pt>
                <c:pt idx="4749">
                  <c:v>4748</c:v>
                </c:pt>
                <c:pt idx="4750">
                  <c:v>4749</c:v>
                </c:pt>
                <c:pt idx="4751">
                  <c:v>4750</c:v>
                </c:pt>
                <c:pt idx="4752">
                  <c:v>4751</c:v>
                </c:pt>
                <c:pt idx="4753">
                  <c:v>4752</c:v>
                </c:pt>
                <c:pt idx="4754">
                  <c:v>4753</c:v>
                </c:pt>
                <c:pt idx="4755">
                  <c:v>4754</c:v>
                </c:pt>
                <c:pt idx="4756">
                  <c:v>4755</c:v>
                </c:pt>
                <c:pt idx="4757">
                  <c:v>4756</c:v>
                </c:pt>
                <c:pt idx="4758">
                  <c:v>4757</c:v>
                </c:pt>
                <c:pt idx="4759">
                  <c:v>4758</c:v>
                </c:pt>
                <c:pt idx="4760">
                  <c:v>4759</c:v>
                </c:pt>
                <c:pt idx="4761">
                  <c:v>4760</c:v>
                </c:pt>
                <c:pt idx="4762">
                  <c:v>4761</c:v>
                </c:pt>
                <c:pt idx="4763">
                  <c:v>4762</c:v>
                </c:pt>
                <c:pt idx="4764">
                  <c:v>4763</c:v>
                </c:pt>
                <c:pt idx="4765">
                  <c:v>4764</c:v>
                </c:pt>
                <c:pt idx="4766">
                  <c:v>4765</c:v>
                </c:pt>
                <c:pt idx="4767">
                  <c:v>4766</c:v>
                </c:pt>
                <c:pt idx="4768">
                  <c:v>4767</c:v>
                </c:pt>
                <c:pt idx="4769">
                  <c:v>4768</c:v>
                </c:pt>
                <c:pt idx="4770">
                  <c:v>4769</c:v>
                </c:pt>
                <c:pt idx="4771">
                  <c:v>4770</c:v>
                </c:pt>
                <c:pt idx="4772">
                  <c:v>4771</c:v>
                </c:pt>
                <c:pt idx="4773">
                  <c:v>4772</c:v>
                </c:pt>
                <c:pt idx="4774">
                  <c:v>4773</c:v>
                </c:pt>
                <c:pt idx="4775">
                  <c:v>4774</c:v>
                </c:pt>
                <c:pt idx="4776">
                  <c:v>4775</c:v>
                </c:pt>
                <c:pt idx="4777">
                  <c:v>4776</c:v>
                </c:pt>
                <c:pt idx="4778">
                  <c:v>4777</c:v>
                </c:pt>
                <c:pt idx="4779">
                  <c:v>4778</c:v>
                </c:pt>
                <c:pt idx="4780">
                  <c:v>4779</c:v>
                </c:pt>
                <c:pt idx="4781">
                  <c:v>4780</c:v>
                </c:pt>
                <c:pt idx="4782">
                  <c:v>4781</c:v>
                </c:pt>
                <c:pt idx="4783">
                  <c:v>4782</c:v>
                </c:pt>
                <c:pt idx="4784">
                  <c:v>4783</c:v>
                </c:pt>
                <c:pt idx="4785">
                  <c:v>4784</c:v>
                </c:pt>
                <c:pt idx="4786">
                  <c:v>4785</c:v>
                </c:pt>
                <c:pt idx="4787">
                  <c:v>4786</c:v>
                </c:pt>
                <c:pt idx="4788">
                  <c:v>4787</c:v>
                </c:pt>
                <c:pt idx="4789">
                  <c:v>4788</c:v>
                </c:pt>
                <c:pt idx="4790">
                  <c:v>4789</c:v>
                </c:pt>
                <c:pt idx="4791">
                  <c:v>4790</c:v>
                </c:pt>
                <c:pt idx="4792">
                  <c:v>4791</c:v>
                </c:pt>
                <c:pt idx="4793">
                  <c:v>4792</c:v>
                </c:pt>
                <c:pt idx="4794">
                  <c:v>4793</c:v>
                </c:pt>
                <c:pt idx="4795">
                  <c:v>4794</c:v>
                </c:pt>
                <c:pt idx="4796">
                  <c:v>4795</c:v>
                </c:pt>
                <c:pt idx="4797">
                  <c:v>4796</c:v>
                </c:pt>
                <c:pt idx="4798">
                  <c:v>4797</c:v>
                </c:pt>
                <c:pt idx="4799">
                  <c:v>4798</c:v>
                </c:pt>
                <c:pt idx="4800">
                  <c:v>4799</c:v>
                </c:pt>
                <c:pt idx="4801">
                  <c:v>4800</c:v>
                </c:pt>
                <c:pt idx="4802">
                  <c:v>4801</c:v>
                </c:pt>
                <c:pt idx="4803">
                  <c:v>4802</c:v>
                </c:pt>
                <c:pt idx="4804">
                  <c:v>4803</c:v>
                </c:pt>
                <c:pt idx="4805">
                  <c:v>4804</c:v>
                </c:pt>
                <c:pt idx="4806">
                  <c:v>4805</c:v>
                </c:pt>
                <c:pt idx="4807">
                  <c:v>4806</c:v>
                </c:pt>
                <c:pt idx="4808">
                  <c:v>4807</c:v>
                </c:pt>
                <c:pt idx="4809">
                  <c:v>4808</c:v>
                </c:pt>
                <c:pt idx="4810">
                  <c:v>4809</c:v>
                </c:pt>
                <c:pt idx="4811">
                  <c:v>4810</c:v>
                </c:pt>
                <c:pt idx="4812">
                  <c:v>4811</c:v>
                </c:pt>
                <c:pt idx="4813">
                  <c:v>4812</c:v>
                </c:pt>
                <c:pt idx="4814">
                  <c:v>4813</c:v>
                </c:pt>
                <c:pt idx="4815">
                  <c:v>4814</c:v>
                </c:pt>
                <c:pt idx="4816">
                  <c:v>4815</c:v>
                </c:pt>
                <c:pt idx="4817">
                  <c:v>4816</c:v>
                </c:pt>
                <c:pt idx="4818">
                  <c:v>4817</c:v>
                </c:pt>
                <c:pt idx="4819">
                  <c:v>4818</c:v>
                </c:pt>
                <c:pt idx="4820">
                  <c:v>4819</c:v>
                </c:pt>
                <c:pt idx="4821">
                  <c:v>4820</c:v>
                </c:pt>
                <c:pt idx="4822">
                  <c:v>4821</c:v>
                </c:pt>
                <c:pt idx="4823">
                  <c:v>4822</c:v>
                </c:pt>
                <c:pt idx="4824">
                  <c:v>4823</c:v>
                </c:pt>
                <c:pt idx="4825">
                  <c:v>4824</c:v>
                </c:pt>
                <c:pt idx="4826">
                  <c:v>4825</c:v>
                </c:pt>
                <c:pt idx="4827">
                  <c:v>4826</c:v>
                </c:pt>
                <c:pt idx="4828">
                  <c:v>4827</c:v>
                </c:pt>
                <c:pt idx="4829">
                  <c:v>4828</c:v>
                </c:pt>
                <c:pt idx="4830">
                  <c:v>4829</c:v>
                </c:pt>
                <c:pt idx="4831">
                  <c:v>4830</c:v>
                </c:pt>
                <c:pt idx="4832">
                  <c:v>4831</c:v>
                </c:pt>
                <c:pt idx="4833">
                  <c:v>4832</c:v>
                </c:pt>
                <c:pt idx="4834">
                  <c:v>4833</c:v>
                </c:pt>
                <c:pt idx="4835">
                  <c:v>4834</c:v>
                </c:pt>
                <c:pt idx="4836">
                  <c:v>4835</c:v>
                </c:pt>
                <c:pt idx="4837">
                  <c:v>4836</c:v>
                </c:pt>
                <c:pt idx="4838">
                  <c:v>4837</c:v>
                </c:pt>
                <c:pt idx="4839">
                  <c:v>4838</c:v>
                </c:pt>
                <c:pt idx="4840">
                  <c:v>4839</c:v>
                </c:pt>
                <c:pt idx="4841">
                  <c:v>4840</c:v>
                </c:pt>
                <c:pt idx="4842">
                  <c:v>4841</c:v>
                </c:pt>
                <c:pt idx="4843">
                  <c:v>4842</c:v>
                </c:pt>
                <c:pt idx="4844">
                  <c:v>4843</c:v>
                </c:pt>
                <c:pt idx="4845">
                  <c:v>4844</c:v>
                </c:pt>
                <c:pt idx="4846">
                  <c:v>4845</c:v>
                </c:pt>
                <c:pt idx="4847">
                  <c:v>4846</c:v>
                </c:pt>
                <c:pt idx="4848">
                  <c:v>4847</c:v>
                </c:pt>
                <c:pt idx="4849">
                  <c:v>4848</c:v>
                </c:pt>
                <c:pt idx="4850">
                  <c:v>4849</c:v>
                </c:pt>
                <c:pt idx="4851">
                  <c:v>4850</c:v>
                </c:pt>
                <c:pt idx="4852">
                  <c:v>4851</c:v>
                </c:pt>
                <c:pt idx="4853">
                  <c:v>4852</c:v>
                </c:pt>
                <c:pt idx="4854">
                  <c:v>4853</c:v>
                </c:pt>
                <c:pt idx="4855">
                  <c:v>4854</c:v>
                </c:pt>
                <c:pt idx="4856">
                  <c:v>4855</c:v>
                </c:pt>
                <c:pt idx="4857">
                  <c:v>4856</c:v>
                </c:pt>
                <c:pt idx="4858">
                  <c:v>4857</c:v>
                </c:pt>
                <c:pt idx="4859">
                  <c:v>4858</c:v>
                </c:pt>
                <c:pt idx="4860">
                  <c:v>4859</c:v>
                </c:pt>
                <c:pt idx="4861">
                  <c:v>4860</c:v>
                </c:pt>
                <c:pt idx="4862">
                  <c:v>4861</c:v>
                </c:pt>
                <c:pt idx="4863">
                  <c:v>4862</c:v>
                </c:pt>
                <c:pt idx="4864">
                  <c:v>4863</c:v>
                </c:pt>
                <c:pt idx="4865">
                  <c:v>4864</c:v>
                </c:pt>
                <c:pt idx="4866">
                  <c:v>4865</c:v>
                </c:pt>
                <c:pt idx="4867">
                  <c:v>4866</c:v>
                </c:pt>
                <c:pt idx="4868">
                  <c:v>4867</c:v>
                </c:pt>
                <c:pt idx="4869">
                  <c:v>4868</c:v>
                </c:pt>
                <c:pt idx="4870">
                  <c:v>4869</c:v>
                </c:pt>
                <c:pt idx="4871">
                  <c:v>4870</c:v>
                </c:pt>
                <c:pt idx="4872">
                  <c:v>4871</c:v>
                </c:pt>
                <c:pt idx="4873">
                  <c:v>4872</c:v>
                </c:pt>
                <c:pt idx="4874">
                  <c:v>4873</c:v>
                </c:pt>
                <c:pt idx="4875">
                  <c:v>4874</c:v>
                </c:pt>
                <c:pt idx="4876">
                  <c:v>4875</c:v>
                </c:pt>
                <c:pt idx="4877">
                  <c:v>4876</c:v>
                </c:pt>
                <c:pt idx="4878">
                  <c:v>4877</c:v>
                </c:pt>
                <c:pt idx="4879">
                  <c:v>4878</c:v>
                </c:pt>
                <c:pt idx="4880">
                  <c:v>4879</c:v>
                </c:pt>
                <c:pt idx="4881">
                  <c:v>4880</c:v>
                </c:pt>
                <c:pt idx="4882">
                  <c:v>4881</c:v>
                </c:pt>
                <c:pt idx="4883">
                  <c:v>4882</c:v>
                </c:pt>
                <c:pt idx="4884">
                  <c:v>4883</c:v>
                </c:pt>
                <c:pt idx="4885">
                  <c:v>4884</c:v>
                </c:pt>
                <c:pt idx="4886">
                  <c:v>4885</c:v>
                </c:pt>
                <c:pt idx="4887">
                  <c:v>4886</c:v>
                </c:pt>
                <c:pt idx="4888">
                  <c:v>4887</c:v>
                </c:pt>
                <c:pt idx="4889">
                  <c:v>4888</c:v>
                </c:pt>
                <c:pt idx="4890">
                  <c:v>4889</c:v>
                </c:pt>
                <c:pt idx="4891">
                  <c:v>4890</c:v>
                </c:pt>
                <c:pt idx="4892">
                  <c:v>4891</c:v>
                </c:pt>
                <c:pt idx="4893">
                  <c:v>4892</c:v>
                </c:pt>
                <c:pt idx="4894">
                  <c:v>4893</c:v>
                </c:pt>
                <c:pt idx="4895">
                  <c:v>4894</c:v>
                </c:pt>
                <c:pt idx="4896">
                  <c:v>4895</c:v>
                </c:pt>
                <c:pt idx="4897">
                  <c:v>4896</c:v>
                </c:pt>
                <c:pt idx="4898">
                  <c:v>4897</c:v>
                </c:pt>
                <c:pt idx="4899">
                  <c:v>4898</c:v>
                </c:pt>
                <c:pt idx="4900">
                  <c:v>4899</c:v>
                </c:pt>
                <c:pt idx="4901">
                  <c:v>4900</c:v>
                </c:pt>
                <c:pt idx="4902">
                  <c:v>4901</c:v>
                </c:pt>
                <c:pt idx="4903">
                  <c:v>4902</c:v>
                </c:pt>
                <c:pt idx="4904">
                  <c:v>4903</c:v>
                </c:pt>
                <c:pt idx="4905">
                  <c:v>4904</c:v>
                </c:pt>
                <c:pt idx="4906">
                  <c:v>4905</c:v>
                </c:pt>
                <c:pt idx="4907">
                  <c:v>4906</c:v>
                </c:pt>
                <c:pt idx="4908">
                  <c:v>4907</c:v>
                </c:pt>
                <c:pt idx="4909">
                  <c:v>4908</c:v>
                </c:pt>
                <c:pt idx="4910">
                  <c:v>4909</c:v>
                </c:pt>
                <c:pt idx="4911">
                  <c:v>4910</c:v>
                </c:pt>
                <c:pt idx="4912">
                  <c:v>4911</c:v>
                </c:pt>
                <c:pt idx="4913">
                  <c:v>4912</c:v>
                </c:pt>
                <c:pt idx="4914">
                  <c:v>4913</c:v>
                </c:pt>
                <c:pt idx="4915">
                  <c:v>4914</c:v>
                </c:pt>
                <c:pt idx="4916">
                  <c:v>4915</c:v>
                </c:pt>
                <c:pt idx="4917">
                  <c:v>4916</c:v>
                </c:pt>
                <c:pt idx="4918">
                  <c:v>4917</c:v>
                </c:pt>
                <c:pt idx="4919">
                  <c:v>4918</c:v>
                </c:pt>
                <c:pt idx="4920">
                  <c:v>4919</c:v>
                </c:pt>
                <c:pt idx="4921">
                  <c:v>4920</c:v>
                </c:pt>
                <c:pt idx="4922">
                  <c:v>4921</c:v>
                </c:pt>
                <c:pt idx="4923">
                  <c:v>4922</c:v>
                </c:pt>
                <c:pt idx="4924">
                  <c:v>4923</c:v>
                </c:pt>
                <c:pt idx="4925">
                  <c:v>4924</c:v>
                </c:pt>
                <c:pt idx="4926">
                  <c:v>4925</c:v>
                </c:pt>
                <c:pt idx="4927">
                  <c:v>4926</c:v>
                </c:pt>
                <c:pt idx="4928">
                  <c:v>4927</c:v>
                </c:pt>
                <c:pt idx="4929">
                  <c:v>4928</c:v>
                </c:pt>
                <c:pt idx="4930">
                  <c:v>4929</c:v>
                </c:pt>
                <c:pt idx="4931">
                  <c:v>4930</c:v>
                </c:pt>
                <c:pt idx="4932">
                  <c:v>4931</c:v>
                </c:pt>
                <c:pt idx="4933">
                  <c:v>4932</c:v>
                </c:pt>
                <c:pt idx="4934">
                  <c:v>4933</c:v>
                </c:pt>
                <c:pt idx="4935">
                  <c:v>4934</c:v>
                </c:pt>
                <c:pt idx="4936">
                  <c:v>4935</c:v>
                </c:pt>
                <c:pt idx="4937">
                  <c:v>4936</c:v>
                </c:pt>
                <c:pt idx="4938">
                  <c:v>4937</c:v>
                </c:pt>
                <c:pt idx="4939">
                  <c:v>4938</c:v>
                </c:pt>
                <c:pt idx="4940">
                  <c:v>4939</c:v>
                </c:pt>
                <c:pt idx="4941">
                  <c:v>4940</c:v>
                </c:pt>
                <c:pt idx="4942">
                  <c:v>4941</c:v>
                </c:pt>
                <c:pt idx="4943">
                  <c:v>4942</c:v>
                </c:pt>
                <c:pt idx="4944">
                  <c:v>4943</c:v>
                </c:pt>
                <c:pt idx="4945">
                  <c:v>4944</c:v>
                </c:pt>
                <c:pt idx="4946">
                  <c:v>4945</c:v>
                </c:pt>
                <c:pt idx="4947">
                  <c:v>4946</c:v>
                </c:pt>
                <c:pt idx="4948">
                  <c:v>4947</c:v>
                </c:pt>
                <c:pt idx="4949">
                  <c:v>4948</c:v>
                </c:pt>
                <c:pt idx="4950">
                  <c:v>4949</c:v>
                </c:pt>
                <c:pt idx="4951">
                  <c:v>4950</c:v>
                </c:pt>
                <c:pt idx="4952">
                  <c:v>4951</c:v>
                </c:pt>
                <c:pt idx="4953">
                  <c:v>4952</c:v>
                </c:pt>
                <c:pt idx="4954">
                  <c:v>4953</c:v>
                </c:pt>
                <c:pt idx="4955">
                  <c:v>4954</c:v>
                </c:pt>
                <c:pt idx="4956">
                  <c:v>4955</c:v>
                </c:pt>
                <c:pt idx="4957">
                  <c:v>4956</c:v>
                </c:pt>
                <c:pt idx="4958">
                  <c:v>4957</c:v>
                </c:pt>
                <c:pt idx="4959">
                  <c:v>4958</c:v>
                </c:pt>
                <c:pt idx="4960">
                  <c:v>4959</c:v>
                </c:pt>
                <c:pt idx="4961">
                  <c:v>4960</c:v>
                </c:pt>
                <c:pt idx="4962">
                  <c:v>4961</c:v>
                </c:pt>
                <c:pt idx="4963">
                  <c:v>4962</c:v>
                </c:pt>
                <c:pt idx="4964">
                  <c:v>4963</c:v>
                </c:pt>
                <c:pt idx="4965">
                  <c:v>4964</c:v>
                </c:pt>
                <c:pt idx="4966">
                  <c:v>4965</c:v>
                </c:pt>
                <c:pt idx="4967">
                  <c:v>4966</c:v>
                </c:pt>
                <c:pt idx="4968">
                  <c:v>4967</c:v>
                </c:pt>
                <c:pt idx="4969">
                  <c:v>4968</c:v>
                </c:pt>
                <c:pt idx="4970">
                  <c:v>4969</c:v>
                </c:pt>
                <c:pt idx="4971">
                  <c:v>4970</c:v>
                </c:pt>
                <c:pt idx="4972">
                  <c:v>4971</c:v>
                </c:pt>
                <c:pt idx="4973">
                  <c:v>4972</c:v>
                </c:pt>
                <c:pt idx="4974">
                  <c:v>4973</c:v>
                </c:pt>
                <c:pt idx="4975">
                  <c:v>4974</c:v>
                </c:pt>
                <c:pt idx="4976">
                  <c:v>4975</c:v>
                </c:pt>
                <c:pt idx="4977">
                  <c:v>4976</c:v>
                </c:pt>
                <c:pt idx="4978">
                  <c:v>4977</c:v>
                </c:pt>
                <c:pt idx="4979">
                  <c:v>4978</c:v>
                </c:pt>
                <c:pt idx="4980">
                  <c:v>4979</c:v>
                </c:pt>
                <c:pt idx="4981">
                  <c:v>4980</c:v>
                </c:pt>
                <c:pt idx="4982">
                  <c:v>4981</c:v>
                </c:pt>
                <c:pt idx="4983">
                  <c:v>4982</c:v>
                </c:pt>
                <c:pt idx="4984">
                  <c:v>4983</c:v>
                </c:pt>
                <c:pt idx="4985">
                  <c:v>4984</c:v>
                </c:pt>
                <c:pt idx="4986">
                  <c:v>4985</c:v>
                </c:pt>
                <c:pt idx="4987">
                  <c:v>4986</c:v>
                </c:pt>
                <c:pt idx="4988">
                  <c:v>4987</c:v>
                </c:pt>
                <c:pt idx="4989">
                  <c:v>4988</c:v>
                </c:pt>
                <c:pt idx="4990">
                  <c:v>4989</c:v>
                </c:pt>
                <c:pt idx="4991">
                  <c:v>4990</c:v>
                </c:pt>
                <c:pt idx="4992">
                  <c:v>4991</c:v>
                </c:pt>
                <c:pt idx="4993">
                  <c:v>4992</c:v>
                </c:pt>
                <c:pt idx="4994">
                  <c:v>4993</c:v>
                </c:pt>
                <c:pt idx="4995">
                  <c:v>4994</c:v>
                </c:pt>
                <c:pt idx="4996">
                  <c:v>4995</c:v>
                </c:pt>
                <c:pt idx="4997">
                  <c:v>4996</c:v>
                </c:pt>
                <c:pt idx="4998">
                  <c:v>4997</c:v>
                </c:pt>
                <c:pt idx="4999">
                  <c:v>4998</c:v>
                </c:pt>
                <c:pt idx="5000">
                  <c:v>4999</c:v>
                </c:pt>
              </c:strCache>
            </c:strRef>
          </c:xVal>
          <c:yVal>
            <c:numRef>
              <c:f>'reg6'!$B:$B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1.13585E-4</c:v>
                </c:pt>
                <c:pt idx="285">
                  <c:v>1.13186E-4</c:v>
                </c:pt>
                <c:pt idx="286">
                  <c:v>1.1279E-4</c:v>
                </c:pt>
                <c:pt idx="287">
                  <c:v>1.12397E-4</c:v>
                </c:pt>
                <c:pt idx="288">
                  <c:v>1.12007E-4</c:v>
                </c:pt>
                <c:pt idx="289">
                  <c:v>1.1162000000000001E-4</c:v>
                </c:pt>
                <c:pt idx="290">
                  <c:v>1.11235E-4</c:v>
                </c:pt>
                <c:pt idx="291">
                  <c:v>1.10853E-4</c:v>
                </c:pt>
                <c:pt idx="292">
                  <c:v>1.10473E-4</c:v>
                </c:pt>
                <c:pt idx="293">
                  <c:v>1.10096E-4</c:v>
                </c:pt>
                <c:pt idx="294">
                  <c:v>1.09721E-4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1.08248E-4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1.06462E-4</c:v>
                </c:pt>
                <c:pt idx="304">
                  <c:v>1.06112E-4</c:v>
                </c:pt>
                <c:pt idx="305">
                  <c:v>1.05764E-4</c:v>
                </c:pt>
                <c:pt idx="306">
                  <c:v>1.05418E-4</c:v>
                </c:pt>
                <c:pt idx="307">
                  <c:v>1.0507500000000001E-4</c:v>
                </c:pt>
                <c:pt idx="308">
                  <c:v>1.04734E-4</c:v>
                </c:pt>
                <c:pt idx="309">
                  <c:v>1.0439500000000001E-4</c:v>
                </c:pt>
                <c:pt idx="310">
                  <c:v>1.04058E-4</c:v>
                </c:pt>
                <c:pt idx="311">
                  <c:v>1.03724E-4</c:v>
                </c:pt>
                <c:pt idx="312">
                  <c:v>1.03391E-4</c:v>
                </c:pt>
                <c:pt idx="313">
                  <c:v>1.0306099999999999E-4</c:v>
                </c:pt>
                <c:pt idx="314">
                  <c:v>1.0273299999999999E-4</c:v>
                </c:pt>
                <c:pt idx="315">
                  <c:v>1.0240599999999999E-4</c:v>
                </c:pt>
                <c:pt idx="316">
                  <c:v>1.0208300000000001E-4</c:v>
                </c:pt>
                <c:pt idx="317">
                  <c:v>1.0176E-4</c:v>
                </c:pt>
                <c:pt idx="318">
                  <c:v>1.0144E-4</c:v>
                </c:pt>
                <c:pt idx="319">
                  <c:v>1.01123E-4</c:v>
                </c:pt>
                <c:pt idx="320">
                  <c:v>1.00806E-4</c:v>
                </c:pt>
                <c:pt idx="321">
                  <c:v>1.00492E-4</c:v>
                </c:pt>
                <c:pt idx="322">
                  <c:v>1.0018000000000001E-4</c:v>
                </c:pt>
                <c:pt idx="323" formatCode="0.00E+00">
                  <c:v>9.9870299999999998E-5</c:v>
                </c:pt>
                <c:pt idx="324" formatCode="0.00E+00">
                  <c:v>9.95619E-5</c:v>
                </c:pt>
                <c:pt idx="325" formatCode="0.00E+00">
                  <c:v>9.9255500000000005E-5</c:v>
                </c:pt>
                <c:pt idx="326" formatCode="0.00E+00">
                  <c:v>9.8950999999999995E-5</c:v>
                </c:pt>
                <c:pt idx="327" formatCode="0.00E+00">
                  <c:v>9.8648399999999996E-5</c:v>
                </c:pt>
                <c:pt idx="328" formatCode="0.00E+00">
                  <c:v>9.8347699999999994E-5</c:v>
                </c:pt>
                <c:pt idx="329" formatCode="0.00E+00">
                  <c:v>9.8048700000000002E-5</c:v>
                </c:pt>
                <c:pt idx="330" formatCode="0.00E+00">
                  <c:v>9.7751599999999994E-5</c:v>
                </c:pt>
                <c:pt idx="331" formatCode="0.00E+00">
                  <c:v>9.7456500000000004E-5</c:v>
                </c:pt>
                <c:pt idx="332" formatCode="0.00E+00">
                  <c:v>9.7162899999999998E-5</c:v>
                </c:pt>
                <c:pt idx="333" formatCode="0.00E+00">
                  <c:v>9.6871000000000001E-5</c:v>
                </c:pt>
                <c:pt idx="334" formatCode="0.00E+00">
                  <c:v>9.6581000000000002E-5</c:v>
                </c:pt>
                <c:pt idx="335" formatCode="0.00E+00">
                  <c:v>9.6292599999999993E-5</c:v>
                </c:pt>
                <c:pt idx="336" formatCode="0.00E+00">
                  <c:v>9.6006099999999995E-5</c:v>
                </c:pt>
                <c:pt idx="337" formatCode="0.00E+00">
                  <c:v>9.5721299999999994E-5</c:v>
                </c:pt>
                <c:pt idx="338" formatCode="0.00E+00">
                  <c:v>9.5438099999999997E-5</c:v>
                </c:pt>
                <c:pt idx="339" formatCode="0.00E+00">
                  <c:v>9.5156500000000003E-5</c:v>
                </c:pt>
                <c:pt idx="340" formatCode="0.00E+00">
                  <c:v>9.4876800000000006E-5</c:v>
                </c:pt>
                <c:pt idx="341" formatCode="0.00E+00">
                  <c:v>9.4598400000000006E-5</c:v>
                </c:pt>
                <c:pt idx="342" formatCode="0.00E+00">
                  <c:v>9.4321900000000002E-5</c:v>
                </c:pt>
                <c:pt idx="343" formatCode="0.00E+00">
                  <c:v>9.4046800000000002E-5</c:v>
                </c:pt>
                <c:pt idx="344" formatCode="0.00E+00">
                  <c:v>9.3773500000000006E-5</c:v>
                </c:pt>
                <c:pt idx="345" formatCode="0.00E+00">
                  <c:v>9.3501599999999999E-5</c:v>
                </c:pt>
                <c:pt idx="346" formatCode="0.00E+00">
                  <c:v>9.3231299999999996E-5</c:v>
                </c:pt>
                <c:pt idx="347">
                  <c:v>1.8592500000000001E-4</c:v>
                </c:pt>
                <c:pt idx="348" formatCode="0.00E+00">
                  <c:v>9.26955E-5</c:v>
                </c:pt>
                <c:pt idx="349">
                  <c:v>1.8485999999999999E-4</c:v>
                </c:pt>
                <c:pt idx="350">
                  <c:v>2.7649700000000001E-4</c:v>
                </c:pt>
                <c:pt idx="351">
                  <c:v>1.8380600000000001E-4</c:v>
                </c:pt>
                <c:pt idx="352">
                  <c:v>4.5821099999999998E-4</c:v>
                </c:pt>
                <c:pt idx="353">
                  <c:v>2.7414799999999999E-4</c:v>
                </c:pt>
                <c:pt idx="354">
                  <c:v>3.6449799999999999E-4</c:v>
                </c:pt>
                <c:pt idx="355">
                  <c:v>3.6347099999999998E-4</c:v>
                </c:pt>
                <c:pt idx="356">
                  <c:v>3.6245E-4</c:v>
                </c:pt>
                <c:pt idx="357">
                  <c:v>3.6143500000000001E-4</c:v>
                </c:pt>
                <c:pt idx="358">
                  <c:v>4.5053200000000002E-4</c:v>
                </c:pt>
                <c:pt idx="359">
                  <c:v>4.4927699999999999E-4</c:v>
                </c:pt>
                <c:pt idx="360">
                  <c:v>5.3763499999999996E-4</c:v>
                </c:pt>
                <c:pt idx="361">
                  <c:v>5.3614500000000002E-4</c:v>
                </c:pt>
                <c:pt idx="362">
                  <c:v>5.3466400000000002E-4</c:v>
                </c:pt>
                <c:pt idx="363">
                  <c:v>5.3319100000000003E-4</c:v>
                </c:pt>
                <c:pt idx="364">
                  <c:v>4.4310500000000001E-4</c:v>
                </c:pt>
                <c:pt idx="365">
                  <c:v>4.4189199999999999E-4</c:v>
                </c:pt>
                <c:pt idx="366">
                  <c:v>4.40684E-4</c:v>
                </c:pt>
                <c:pt idx="367">
                  <c:v>5.2738100000000005E-4</c:v>
                </c:pt>
                <c:pt idx="368">
                  <c:v>5.2594600000000001E-4</c:v>
                </c:pt>
                <c:pt idx="369">
                  <c:v>5.2452200000000003E-4</c:v>
                </c:pt>
                <c:pt idx="370">
                  <c:v>4.35919E-4</c:v>
                </c:pt>
                <c:pt idx="371">
                  <c:v>4.34745E-4</c:v>
                </c:pt>
                <c:pt idx="372">
                  <c:v>4.3357600000000002E-4</c:v>
                </c:pt>
                <c:pt idx="373">
                  <c:v>5.1889700000000004E-4</c:v>
                </c:pt>
                <c:pt idx="374">
                  <c:v>5.1751E-4</c:v>
                </c:pt>
                <c:pt idx="375">
                  <c:v>7.7419399999999997E-4</c:v>
                </c:pt>
                <c:pt idx="376">
                  <c:v>9.4371899999999998E-4</c:v>
                </c:pt>
                <c:pt idx="377">
                  <c:v>6.84521E-4</c:v>
                </c:pt>
                <c:pt idx="378">
                  <c:v>1.02407E-3</c:v>
                </c:pt>
                <c:pt idx="379">
                  <c:v>1.10648E-3</c:v>
                </c:pt>
                <c:pt idx="380">
                  <c:v>1.1884599999999999E-3</c:v>
                </c:pt>
                <c:pt idx="381">
                  <c:v>1.2700000000000001E-3</c:v>
                </c:pt>
                <c:pt idx="382">
                  <c:v>1.4355699999999999E-3</c:v>
                </c:pt>
                <c:pt idx="383">
                  <c:v>1.5160499999999999E-3</c:v>
                </c:pt>
                <c:pt idx="384">
                  <c:v>1.7641099999999999E-3</c:v>
                </c:pt>
                <c:pt idx="385">
                  <c:v>1.67574E-3</c:v>
                </c:pt>
                <c:pt idx="386">
                  <c:v>1.4206900000000001E-3</c:v>
                </c:pt>
                <c:pt idx="387">
                  <c:v>1.66708E-3</c:v>
                </c:pt>
                <c:pt idx="388">
                  <c:v>1.9122099999999999E-3</c:v>
                </c:pt>
                <c:pt idx="389">
                  <c:v>1.7414399999999999E-3</c:v>
                </c:pt>
                <c:pt idx="390">
                  <c:v>1.98511E-3</c:v>
                </c:pt>
                <c:pt idx="391">
                  <c:v>1.8975299999999999E-3</c:v>
                </c:pt>
                <c:pt idx="392">
                  <c:v>1.6458200000000001E-3</c:v>
                </c:pt>
                <c:pt idx="393">
                  <c:v>1.72371E-3</c:v>
                </c:pt>
                <c:pt idx="394">
                  <c:v>1.8012099999999999E-3</c:v>
                </c:pt>
                <c:pt idx="395">
                  <c:v>1.7966499999999999E-3</c:v>
                </c:pt>
                <c:pt idx="396">
                  <c:v>2.2808699999999999E-3</c:v>
                </c:pt>
                <c:pt idx="397">
                  <c:v>2.6001499999999999E-3</c:v>
                </c:pt>
                <c:pt idx="398">
                  <c:v>2.6746600000000001E-3</c:v>
                </c:pt>
                <c:pt idx="399">
                  <c:v>2.74881E-3</c:v>
                </c:pt>
                <c:pt idx="400">
                  <c:v>2.9032300000000001E-3</c:v>
                </c:pt>
                <c:pt idx="401">
                  <c:v>2.8959900000000002E-3</c:v>
                </c:pt>
                <c:pt idx="402">
                  <c:v>3.0492700000000002E-3</c:v>
                </c:pt>
                <c:pt idx="403">
                  <c:v>2.8816100000000002E-3</c:v>
                </c:pt>
                <c:pt idx="404">
                  <c:v>3.1140199999999999E-3</c:v>
                </c:pt>
                <c:pt idx="405">
                  <c:v>3.7435300000000001E-3</c:v>
                </c:pt>
                <c:pt idx="406">
                  <c:v>3.8137599999999998E-3</c:v>
                </c:pt>
                <c:pt idx="407">
                  <c:v>4.0421600000000004E-3</c:v>
                </c:pt>
                <c:pt idx="408">
                  <c:v>4.2694500000000002E-3</c:v>
                </c:pt>
                <c:pt idx="409">
                  <c:v>4.1012699999999997E-3</c:v>
                </c:pt>
                <c:pt idx="410">
                  <c:v>4.3273000000000001E-3</c:v>
                </c:pt>
                <c:pt idx="411">
                  <c:v>4.3952599999999998E-3</c:v>
                </c:pt>
                <c:pt idx="412">
                  <c:v>4.3845899999999998E-3</c:v>
                </c:pt>
                <c:pt idx="413">
                  <c:v>4.6082900000000001E-3</c:v>
                </c:pt>
                <c:pt idx="414">
                  <c:v>4.8309199999999998E-3</c:v>
                </c:pt>
                <c:pt idx="415">
                  <c:v>4.5860900000000001E-3</c:v>
                </c:pt>
                <c:pt idx="416">
                  <c:v>5.04032E-3</c:v>
                </c:pt>
                <c:pt idx="417">
                  <c:v>4.8735200000000001E-3</c:v>
                </c:pt>
                <c:pt idx="418">
                  <c:v>5.3248999999999996E-3</c:v>
                </c:pt>
                <c:pt idx="419">
                  <c:v>5.3121899999999996E-3</c:v>
                </c:pt>
                <c:pt idx="420">
                  <c:v>5.6067599999999997E-3</c:v>
                </c:pt>
                <c:pt idx="421">
                  <c:v>5.3635799999999997E-3</c:v>
                </c:pt>
                <c:pt idx="422">
                  <c:v>5.7330599999999999E-3</c:v>
                </c:pt>
                <c:pt idx="423">
                  <c:v>5.7957800000000004E-3</c:v>
                </c:pt>
                <c:pt idx="424">
                  <c:v>6.4668299999999998E-3</c:v>
                </c:pt>
                <c:pt idx="425">
                  <c:v>6.22391E-3</c:v>
                </c:pt>
                <c:pt idx="426">
                  <c:v>6.1335799999999996E-3</c:v>
                </c:pt>
                <c:pt idx="427">
                  <c:v>6.4969399999999997E-3</c:v>
                </c:pt>
                <c:pt idx="428">
                  <c:v>6.8586100000000002E-3</c:v>
                </c:pt>
                <c:pt idx="429">
                  <c:v>7.2937799999999997E-3</c:v>
                </c:pt>
                <c:pt idx="430">
                  <c:v>6.8267099999999997E-3</c:v>
                </c:pt>
                <c:pt idx="431">
                  <c:v>7.3347799999999999E-3</c:v>
                </c:pt>
                <c:pt idx="432">
                  <c:v>7.7658299999999996E-3</c:v>
                </c:pt>
                <c:pt idx="433">
                  <c:v>7.5243899999999997E-3</c:v>
                </c:pt>
                <c:pt idx="434">
                  <c:v>7.8043599999999998E-3</c:v>
                </c:pt>
                <c:pt idx="435">
                  <c:v>8.2313799999999999E-3</c:v>
                </c:pt>
                <c:pt idx="436">
                  <c:v>7.5466099999999996E-3</c:v>
                </c:pt>
                <c:pt idx="437">
                  <c:v>8.0460600000000007E-3</c:v>
                </c:pt>
                <c:pt idx="438">
                  <c:v>7.8067400000000004E-3</c:v>
                </c:pt>
                <c:pt idx="439">
                  <c:v>7.4950299999999997E-3</c:v>
                </c:pt>
                <c:pt idx="440">
                  <c:v>8.1378300000000004E-3</c:v>
                </c:pt>
                <c:pt idx="441">
                  <c:v>8.6314100000000008E-3</c:v>
                </c:pt>
                <c:pt idx="442">
                  <c:v>9.3416999999999997E-3</c:v>
                </c:pt>
                <c:pt idx="443">
                  <c:v>9.7575200000000004E-3</c:v>
                </c:pt>
                <c:pt idx="444">
                  <c:v>1.0316799999999999E-2</c:v>
                </c:pt>
                <c:pt idx="445">
                  <c:v>1.0438599999999999E-2</c:v>
                </c:pt>
                <c:pt idx="446">
                  <c:v>1.12108E-2</c:v>
                </c:pt>
                <c:pt idx="447">
                  <c:v>1.0897E-2</c:v>
                </c:pt>
                <c:pt idx="448">
                  <c:v>1.10887E-2</c:v>
                </c:pt>
                <c:pt idx="449">
                  <c:v>1.1998E-2</c:v>
                </c:pt>
                <c:pt idx="450">
                  <c:v>1.2329700000000001E-2</c:v>
                </c:pt>
                <c:pt idx="451">
                  <c:v>1.2230899999999999E-2</c:v>
                </c:pt>
                <c:pt idx="452">
                  <c:v>1.22752E-2</c:v>
                </c:pt>
                <c:pt idx="453">
                  <c:v>1.30314E-2</c:v>
                </c:pt>
                <c:pt idx="454">
                  <c:v>1.2931700000000001E-2</c:v>
                </c:pt>
                <c:pt idx="455">
                  <c:v>1.31159E-2</c:v>
                </c:pt>
                <c:pt idx="456">
                  <c:v>1.3865300000000001E-2</c:v>
                </c:pt>
                <c:pt idx="457">
                  <c:v>1.4117299999999999E-2</c:v>
                </c:pt>
                <c:pt idx="458">
                  <c:v>1.4931699999999999E-2</c:v>
                </c:pt>
                <c:pt idx="459">
                  <c:v>1.47586E-2</c:v>
                </c:pt>
                <c:pt idx="460">
                  <c:v>1.50771E-2</c:v>
                </c:pt>
                <c:pt idx="461">
                  <c:v>1.52544E-2</c:v>
                </c:pt>
                <c:pt idx="462">
                  <c:v>1.52911E-2</c:v>
                </c:pt>
                <c:pt idx="463">
                  <c:v>1.6094199999999999E-2</c:v>
                </c:pt>
                <c:pt idx="464">
                  <c:v>1.6615700000000001E-2</c:v>
                </c:pt>
                <c:pt idx="465">
                  <c:v>1.6649299999999999E-2</c:v>
                </c:pt>
                <c:pt idx="466">
                  <c:v>1.8067300000000001E-2</c:v>
                </c:pt>
                <c:pt idx="467">
                  <c:v>1.8719300000000001E-2</c:v>
                </c:pt>
                <c:pt idx="468">
                  <c:v>1.9092899999999999E-2</c:v>
                </c:pt>
                <c:pt idx="469">
                  <c:v>1.8364399999999999E-2</c:v>
                </c:pt>
                <c:pt idx="470">
                  <c:v>1.88744E-2</c:v>
                </c:pt>
                <c:pt idx="471">
                  <c:v>1.9450700000000001E-2</c:v>
                </c:pt>
                <c:pt idx="472">
                  <c:v>2.01613E-2</c:v>
                </c:pt>
                <c:pt idx="473">
                  <c:v>1.9504899999999999E-2</c:v>
                </c:pt>
                <c:pt idx="474">
                  <c:v>2.0756799999999999E-2</c:v>
                </c:pt>
                <c:pt idx="475">
                  <c:v>2.1256400000000002E-2</c:v>
                </c:pt>
                <c:pt idx="476">
                  <c:v>2.10762E-2</c:v>
                </c:pt>
                <c:pt idx="477">
                  <c:v>2.1640599999999999E-2</c:v>
                </c:pt>
                <c:pt idx="478">
                  <c:v>2.21353E-2</c:v>
                </c:pt>
                <c:pt idx="479">
                  <c:v>2.23584E-2</c:v>
                </c:pt>
                <c:pt idx="480">
                  <c:v>2.3588700000000001E-2</c:v>
                </c:pt>
                <c:pt idx="481">
                  <c:v>2.3338500000000002E-2</c:v>
                </c:pt>
                <c:pt idx="482">
                  <c:v>2.4561599999999999E-2</c:v>
                </c:pt>
                <c:pt idx="483">
                  <c:v>2.5178599999999999E-2</c:v>
                </c:pt>
                <c:pt idx="484">
                  <c:v>2.4660100000000001E-2</c:v>
                </c:pt>
                <c:pt idx="485">
                  <c:v>2.6006000000000001E-2</c:v>
                </c:pt>
                <c:pt idx="486">
                  <c:v>2.6682600000000001E-2</c:v>
                </c:pt>
                <c:pt idx="487">
                  <c:v>2.6760300000000001E-2</c:v>
                </c:pt>
                <c:pt idx="488">
                  <c:v>2.6903699999999999E-2</c:v>
                </c:pt>
                <c:pt idx="489">
                  <c:v>2.7376500000000002E-2</c:v>
                </c:pt>
                <c:pt idx="490">
                  <c:v>2.8110599999999999E-2</c:v>
                </c:pt>
                <c:pt idx="491">
                  <c:v>2.8578900000000001E-2</c:v>
                </c:pt>
                <c:pt idx="492">
                  <c:v>2.9438800000000001E-2</c:v>
                </c:pt>
                <c:pt idx="493">
                  <c:v>2.9968000000000002E-2</c:v>
                </c:pt>
                <c:pt idx="494">
                  <c:v>2.9972599999999999E-2</c:v>
                </c:pt>
                <c:pt idx="495">
                  <c:v>3.0693999999999999E-2</c:v>
                </c:pt>
                <c:pt idx="496">
                  <c:v>3.2648299999999998E-2</c:v>
                </c:pt>
                <c:pt idx="497">
                  <c:v>3.2972000000000001E-2</c:v>
                </c:pt>
                <c:pt idx="498">
                  <c:v>3.4071799999999999E-2</c:v>
                </c:pt>
                <c:pt idx="499">
                  <c:v>3.6072100000000003E-2</c:v>
                </c:pt>
                <c:pt idx="500">
                  <c:v>3.7161300000000001E-2</c:v>
                </c:pt>
                <c:pt idx="501">
                  <c:v>3.81173E-2</c:v>
                </c:pt>
                <c:pt idx="502">
                  <c:v>4.00977E-2</c:v>
                </c:pt>
                <c:pt idx="503">
                  <c:v>4.04669E-2</c:v>
                </c:pt>
                <c:pt idx="504">
                  <c:v>4.1090599999999998E-2</c:v>
                </c:pt>
                <c:pt idx="505">
                  <c:v>4.16481E-2</c:v>
                </c:pt>
                <c:pt idx="506">
                  <c:v>4.2968300000000001E-2</c:v>
                </c:pt>
                <c:pt idx="507">
                  <c:v>4.32016E-2</c:v>
                </c:pt>
                <c:pt idx="508">
                  <c:v>4.4132600000000001E-2</c:v>
                </c:pt>
                <c:pt idx="509">
                  <c:v>4.6073900000000001E-2</c:v>
                </c:pt>
                <c:pt idx="510">
                  <c:v>4.5667300000000001E-2</c:v>
                </c:pt>
                <c:pt idx="511">
                  <c:v>4.6398599999999998E-2</c:v>
                </c:pt>
                <c:pt idx="512">
                  <c:v>4.7001000000000001E-2</c:v>
                </c:pt>
                <c:pt idx="513">
                  <c:v>4.6720699999999997E-2</c:v>
                </c:pt>
                <c:pt idx="514">
                  <c:v>4.7884999999999997E-2</c:v>
                </c:pt>
                <c:pt idx="515">
                  <c:v>4.8856900000000002E-2</c:v>
                </c:pt>
                <c:pt idx="516">
                  <c:v>4.9637399999999998E-2</c:v>
                </c:pt>
                <c:pt idx="517">
                  <c:v>5.0914099999999997E-2</c:v>
                </c:pt>
                <c:pt idx="518">
                  <c:v>5.2870899999999998E-2</c:v>
                </c:pt>
                <c:pt idx="519">
                  <c:v>5.4260700000000002E-2</c:v>
                </c:pt>
                <c:pt idx="520">
                  <c:v>5.5645199999999999E-2</c:v>
                </c:pt>
                <c:pt idx="521">
                  <c:v>5.65909E-2</c:v>
                </c:pt>
                <c:pt idx="522">
                  <c:v>5.72241E-2</c:v>
                </c:pt>
                <c:pt idx="523">
                  <c:v>5.8163199999999998E-2</c:v>
                </c:pt>
                <c:pt idx="524">
                  <c:v>6.0083699999999997E-2</c:v>
                </c:pt>
                <c:pt idx="525">
                  <c:v>6.1443900000000003E-2</c:v>
                </c:pt>
                <c:pt idx="526">
                  <c:v>6.2063E-2</c:v>
                </c:pt>
                <c:pt idx="527">
                  <c:v>6.3904000000000002E-2</c:v>
                </c:pt>
                <c:pt idx="528">
                  <c:v>6.4210699999999996E-2</c:v>
                </c:pt>
                <c:pt idx="529">
                  <c:v>6.5430799999999997E-2</c:v>
                </c:pt>
                <c:pt idx="530">
                  <c:v>6.5611699999999995E-2</c:v>
                </c:pt>
                <c:pt idx="531">
                  <c:v>6.8647100000000003E-2</c:v>
                </c:pt>
                <c:pt idx="532">
                  <c:v>7.0882899999999999E-2</c:v>
                </c:pt>
                <c:pt idx="533">
                  <c:v>7.22024E-2</c:v>
                </c:pt>
                <c:pt idx="534">
                  <c:v>7.2731699999999996E-2</c:v>
                </c:pt>
                <c:pt idx="535">
                  <c:v>7.3861899999999994E-2</c:v>
                </c:pt>
                <c:pt idx="536">
                  <c:v>7.6191599999999998E-2</c:v>
                </c:pt>
                <c:pt idx="537">
                  <c:v>7.8692899999999996E-2</c:v>
                </c:pt>
                <c:pt idx="538">
                  <c:v>7.8486600000000004E-2</c:v>
                </c:pt>
                <c:pt idx="539">
                  <c:v>8.0555399999999999E-2</c:v>
                </c:pt>
                <c:pt idx="540">
                  <c:v>8.3154099999999995E-2</c:v>
                </c:pt>
                <c:pt idx="541">
                  <c:v>8.2105999999999998E-2</c:v>
                </c:pt>
                <c:pt idx="542">
                  <c:v>8.4573300000000004E-2</c:v>
                </c:pt>
                <c:pt idx="543">
                  <c:v>8.7268999999999999E-2</c:v>
                </c:pt>
                <c:pt idx="544">
                  <c:v>8.8946899999999995E-2</c:v>
                </c:pt>
                <c:pt idx="545">
                  <c:v>8.9553099999999997E-2</c:v>
                </c:pt>
                <c:pt idx="546">
                  <c:v>9.1397900000000004E-2</c:v>
                </c:pt>
                <c:pt idx="547">
                  <c:v>9.0051300000000001E-2</c:v>
                </c:pt>
                <c:pt idx="548">
                  <c:v>9.2300400000000005E-2</c:v>
                </c:pt>
                <c:pt idx="549">
                  <c:v>9.3601299999999998E-2</c:v>
                </c:pt>
                <c:pt idx="550">
                  <c:v>9.3959000000000001E-2</c:v>
                </c:pt>
                <c:pt idx="551">
                  <c:v>9.6540000000000001E-2</c:v>
                </c:pt>
                <c:pt idx="552">
                  <c:v>9.93454E-2</c:v>
                </c:pt>
                <c:pt idx="553">
                  <c:v>0.10039099999999999</c:v>
                </c:pt>
                <c:pt idx="554">
                  <c:v>0.10137400000000001</c:v>
                </c:pt>
                <c:pt idx="555">
                  <c:v>0.10310999999999999</c:v>
                </c:pt>
                <c:pt idx="556">
                  <c:v>0.105477</c:v>
                </c:pt>
                <c:pt idx="557">
                  <c:v>0.10563500000000001</c:v>
                </c:pt>
                <c:pt idx="558">
                  <c:v>0.107238</c:v>
                </c:pt>
                <c:pt idx="559">
                  <c:v>0.109931</c:v>
                </c:pt>
                <c:pt idx="560">
                  <c:v>0.111348</c:v>
                </c:pt>
                <c:pt idx="561">
                  <c:v>0.113219</c:v>
                </c:pt>
                <c:pt idx="562">
                  <c:v>0.11422300000000001</c:v>
                </c:pt>
                <c:pt idx="563">
                  <c:v>0.117115</c:v>
                </c:pt>
                <c:pt idx="564">
                  <c:v>0.118051</c:v>
                </c:pt>
                <c:pt idx="565">
                  <c:v>0.121667</c:v>
                </c:pt>
                <c:pt idx="566">
                  <c:v>0.122763</c:v>
                </c:pt>
                <c:pt idx="567">
                  <c:v>0.123513</c:v>
                </c:pt>
                <c:pt idx="568">
                  <c:v>0.12590899999999999</c:v>
                </c:pt>
                <c:pt idx="569">
                  <c:v>0.128579</c:v>
                </c:pt>
                <c:pt idx="570">
                  <c:v>0.12965499999999999</c:v>
                </c:pt>
                <c:pt idx="571">
                  <c:v>0.13247800000000001</c:v>
                </c:pt>
                <c:pt idx="572">
                  <c:v>0.13377</c:v>
                </c:pt>
                <c:pt idx="573">
                  <c:v>0.134211</c:v>
                </c:pt>
                <c:pt idx="574">
                  <c:v>0.137406</c:v>
                </c:pt>
                <c:pt idx="575">
                  <c:v>0.13783999999999999</c:v>
                </c:pt>
                <c:pt idx="576">
                  <c:v>0.14000899999999999</c:v>
                </c:pt>
                <c:pt idx="577">
                  <c:v>0.143177</c:v>
                </c:pt>
                <c:pt idx="578">
                  <c:v>0.14371</c:v>
                </c:pt>
                <c:pt idx="579">
                  <c:v>0.14524500000000001</c:v>
                </c:pt>
                <c:pt idx="580">
                  <c:v>0.14788599999999999</c:v>
                </c:pt>
                <c:pt idx="581">
                  <c:v>0.14935300000000001</c:v>
                </c:pt>
                <c:pt idx="582">
                  <c:v>0.151813</c:v>
                </c:pt>
                <c:pt idx="583">
                  <c:v>0.15448500000000001</c:v>
                </c:pt>
                <c:pt idx="584">
                  <c:v>0.15565599999999999</c:v>
                </c:pt>
                <c:pt idx="585">
                  <c:v>0.159857</c:v>
                </c:pt>
                <c:pt idx="586">
                  <c:v>0.16095999999999999</c:v>
                </c:pt>
                <c:pt idx="587">
                  <c:v>0.16508200000000001</c:v>
                </c:pt>
                <c:pt idx="588">
                  <c:v>0.167874</c:v>
                </c:pt>
                <c:pt idx="589">
                  <c:v>0.168739</c:v>
                </c:pt>
                <c:pt idx="590">
                  <c:v>0.17211599999999999</c:v>
                </c:pt>
                <c:pt idx="591">
                  <c:v>0.175536</c:v>
                </c:pt>
                <c:pt idx="592">
                  <c:v>0.175403</c:v>
                </c:pt>
                <c:pt idx="593">
                  <c:v>0.17673900000000001</c:v>
                </c:pt>
                <c:pt idx="594">
                  <c:v>0.17883099999999999</c:v>
                </c:pt>
                <c:pt idx="595">
                  <c:v>0.180699</c:v>
                </c:pt>
                <c:pt idx="596">
                  <c:v>0.182615</c:v>
                </c:pt>
                <c:pt idx="597">
                  <c:v>0.18598400000000001</c:v>
                </c:pt>
                <c:pt idx="598">
                  <c:v>0.187669</c:v>
                </c:pt>
                <c:pt idx="599">
                  <c:v>0.189079</c:v>
                </c:pt>
                <c:pt idx="600">
                  <c:v>0.190806</c:v>
                </c:pt>
                <c:pt idx="601">
                  <c:v>0.19462199999999999</c:v>
                </c:pt>
                <c:pt idx="602">
                  <c:v>0.19837099999999999</c:v>
                </c:pt>
                <c:pt idx="603">
                  <c:v>0.20205400000000001</c:v>
                </c:pt>
                <c:pt idx="604">
                  <c:v>0.20519100000000001</c:v>
                </c:pt>
                <c:pt idx="605">
                  <c:v>0.20853099999999999</c:v>
                </c:pt>
                <c:pt idx="606">
                  <c:v>0.21074200000000001</c:v>
                </c:pt>
                <c:pt idx="607">
                  <c:v>0.21305199999999999</c:v>
                </c:pt>
                <c:pt idx="608">
                  <c:v>0.21588499999999999</c:v>
                </c:pt>
                <c:pt idx="609">
                  <c:v>0.21854999999999999</c:v>
                </c:pt>
                <c:pt idx="610">
                  <c:v>0.22057099999999999</c:v>
                </c:pt>
                <c:pt idx="611">
                  <c:v>0.22311400000000001</c:v>
                </c:pt>
                <c:pt idx="612">
                  <c:v>0.22564799999999999</c:v>
                </c:pt>
                <c:pt idx="613">
                  <c:v>0.22864799999999999</c:v>
                </c:pt>
                <c:pt idx="614">
                  <c:v>0.23053499999999999</c:v>
                </c:pt>
                <c:pt idx="615">
                  <c:v>0.234933</c:v>
                </c:pt>
                <c:pt idx="616">
                  <c:v>0.238951</c:v>
                </c:pt>
                <c:pt idx="617">
                  <c:v>0.24123</c:v>
                </c:pt>
                <c:pt idx="618">
                  <c:v>0.24308399999999999</c:v>
                </c:pt>
                <c:pt idx="619">
                  <c:v>0.24696399999999999</c:v>
                </c:pt>
                <c:pt idx="620">
                  <c:v>0.25109300000000001</c:v>
                </c:pt>
                <c:pt idx="621">
                  <c:v>0.25245400000000001</c:v>
                </c:pt>
                <c:pt idx="622">
                  <c:v>0.25619700000000001</c:v>
                </c:pt>
                <c:pt idx="623">
                  <c:v>0.25858199999999998</c:v>
                </c:pt>
                <c:pt idx="624">
                  <c:v>0.26199299999999998</c:v>
                </c:pt>
                <c:pt idx="625">
                  <c:v>0.26585799999999998</c:v>
                </c:pt>
                <c:pt idx="626">
                  <c:v>0.266515</c:v>
                </c:pt>
                <c:pt idx="627">
                  <c:v>0.26881699999999997</c:v>
                </c:pt>
                <c:pt idx="628">
                  <c:v>0.27249800000000002</c:v>
                </c:pt>
                <c:pt idx="629">
                  <c:v>0.27560400000000002</c:v>
                </c:pt>
                <c:pt idx="630">
                  <c:v>0.27931400000000001</c:v>
                </c:pt>
                <c:pt idx="631">
                  <c:v>0.28275600000000001</c:v>
                </c:pt>
                <c:pt idx="632">
                  <c:v>0.28654600000000002</c:v>
                </c:pt>
                <c:pt idx="633">
                  <c:v>0.28894700000000001</c:v>
                </c:pt>
                <c:pt idx="634">
                  <c:v>0.29322300000000001</c:v>
                </c:pt>
                <c:pt idx="635">
                  <c:v>0.29479300000000003</c:v>
                </c:pt>
                <c:pt idx="636">
                  <c:v>0.29651</c:v>
                </c:pt>
                <c:pt idx="637">
                  <c:v>0.30146299999999998</c:v>
                </c:pt>
                <c:pt idx="638">
                  <c:v>0.30437799999999998</c:v>
                </c:pt>
                <c:pt idx="639">
                  <c:v>0.30637599999999998</c:v>
                </c:pt>
                <c:pt idx="640">
                  <c:v>0.31103799999999998</c:v>
                </c:pt>
                <c:pt idx="641">
                  <c:v>0.31478</c:v>
                </c:pt>
                <c:pt idx="642">
                  <c:v>0.31725500000000001</c:v>
                </c:pt>
                <c:pt idx="643">
                  <c:v>0.32122600000000001</c:v>
                </c:pt>
                <c:pt idx="644">
                  <c:v>0.32423400000000002</c:v>
                </c:pt>
                <c:pt idx="645">
                  <c:v>0.32763199999999998</c:v>
                </c:pt>
                <c:pt idx="646">
                  <c:v>0.333366</c:v>
                </c:pt>
                <c:pt idx="647">
                  <c:v>0.33594299999999999</c:v>
                </c:pt>
                <c:pt idx="648">
                  <c:v>0.34104899999999999</c:v>
                </c:pt>
                <c:pt idx="649">
                  <c:v>0.34564299999999998</c:v>
                </c:pt>
                <c:pt idx="650">
                  <c:v>0.34749400000000003</c:v>
                </c:pt>
                <c:pt idx="651">
                  <c:v>0.35052800000000001</c:v>
                </c:pt>
                <c:pt idx="652">
                  <c:v>0.351128</c:v>
                </c:pt>
                <c:pt idx="653">
                  <c:v>0.35577700000000001</c:v>
                </c:pt>
                <c:pt idx="654">
                  <c:v>0.36031400000000002</c:v>
                </c:pt>
                <c:pt idx="655">
                  <c:v>0.36478699999999997</c:v>
                </c:pt>
                <c:pt idx="656">
                  <c:v>0.36924699999999999</c:v>
                </c:pt>
                <c:pt idx="657">
                  <c:v>0.37148300000000001</c:v>
                </c:pt>
                <c:pt idx="658">
                  <c:v>0.37420300000000001</c:v>
                </c:pt>
                <c:pt idx="659">
                  <c:v>0.37906899999999999</c:v>
                </c:pt>
                <c:pt idx="660">
                  <c:v>0.38220900000000002</c:v>
                </c:pt>
                <c:pt idx="661">
                  <c:v>0.38402199999999997</c:v>
                </c:pt>
                <c:pt idx="662">
                  <c:v>0.38675599999999999</c:v>
                </c:pt>
                <c:pt idx="663">
                  <c:v>0.388021</c:v>
                </c:pt>
                <c:pt idx="664">
                  <c:v>0.39132299999999998</c:v>
                </c:pt>
                <c:pt idx="665">
                  <c:v>0.39903</c:v>
                </c:pt>
                <c:pt idx="666">
                  <c:v>0.402644</c:v>
                </c:pt>
                <c:pt idx="667">
                  <c:v>0.40426600000000001</c:v>
                </c:pt>
                <c:pt idx="668">
                  <c:v>0.408248</c:v>
                </c:pt>
                <c:pt idx="669">
                  <c:v>0.41115800000000002</c:v>
                </c:pt>
                <c:pt idx="670">
                  <c:v>0.414829</c:v>
                </c:pt>
                <c:pt idx="671">
                  <c:v>0.42002800000000001</c:v>
                </c:pt>
                <c:pt idx="672">
                  <c:v>0.42209099999999999</c:v>
                </c:pt>
                <c:pt idx="673">
                  <c:v>0.42371700000000001</c:v>
                </c:pt>
                <c:pt idx="674">
                  <c:v>0.42883100000000002</c:v>
                </c:pt>
                <c:pt idx="675">
                  <c:v>0.43197099999999999</c:v>
                </c:pt>
                <c:pt idx="676">
                  <c:v>0.43534099999999998</c:v>
                </c:pt>
                <c:pt idx="677">
                  <c:v>0.43989099999999998</c:v>
                </c:pt>
                <c:pt idx="678">
                  <c:v>0.44176399999999999</c:v>
                </c:pt>
                <c:pt idx="679">
                  <c:v>0.44538899999999998</c:v>
                </c:pt>
                <c:pt idx="680">
                  <c:v>0.44819700000000001</c:v>
                </c:pt>
                <c:pt idx="681">
                  <c:v>0.45327099999999998</c:v>
                </c:pt>
                <c:pt idx="682">
                  <c:v>0.45558599999999999</c:v>
                </c:pt>
                <c:pt idx="683">
                  <c:v>0.457847</c:v>
                </c:pt>
                <c:pt idx="684">
                  <c:v>0.46344999999999997</c:v>
                </c:pt>
                <c:pt idx="685">
                  <c:v>0.467671</c:v>
                </c:pt>
                <c:pt idx="686">
                  <c:v>0.47131600000000001</c:v>
                </c:pt>
                <c:pt idx="687">
                  <c:v>0.475325</c:v>
                </c:pt>
                <c:pt idx="688">
                  <c:v>0.48072999999999999</c:v>
                </c:pt>
                <c:pt idx="689">
                  <c:v>0.48377700000000001</c:v>
                </c:pt>
                <c:pt idx="690">
                  <c:v>0.48793799999999998</c:v>
                </c:pt>
                <c:pt idx="691">
                  <c:v>0.49068699999999998</c:v>
                </c:pt>
                <c:pt idx="692">
                  <c:v>0.49435899999999999</c:v>
                </c:pt>
                <c:pt idx="693">
                  <c:v>0.49764900000000001</c:v>
                </c:pt>
                <c:pt idx="694">
                  <c:v>0.501162</c:v>
                </c:pt>
                <c:pt idx="695">
                  <c:v>0.504247</c:v>
                </c:pt>
                <c:pt idx="696">
                  <c:v>0.51112299999999999</c:v>
                </c:pt>
                <c:pt idx="697">
                  <c:v>0.51335200000000003</c:v>
                </c:pt>
                <c:pt idx="698">
                  <c:v>0.51807000000000003</c:v>
                </c:pt>
                <c:pt idx="699">
                  <c:v>0.52235900000000002</c:v>
                </c:pt>
                <c:pt idx="700">
                  <c:v>0.52474699999999996</c:v>
                </c:pt>
                <c:pt idx="701">
                  <c:v>0.52901399999999998</c:v>
                </c:pt>
                <c:pt idx="702">
                  <c:v>0.53120100000000003</c:v>
                </c:pt>
                <c:pt idx="703">
                  <c:v>0.53361199999999998</c:v>
                </c:pt>
                <c:pt idx="704">
                  <c:v>0.53771100000000005</c:v>
                </c:pt>
                <c:pt idx="705">
                  <c:v>0.54161499999999996</c:v>
                </c:pt>
                <c:pt idx="706">
                  <c:v>0.54802200000000001</c:v>
                </c:pt>
                <c:pt idx="707">
                  <c:v>0.54879800000000001</c:v>
                </c:pt>
                <c:pt idx="708">
                  <c:v>0.55207799999999996</c:v>
                </c:pt>
                <c:pt idx="709">
                  <c:v>0.55507499999999999</c:v>
                </c:pt>
                <c:pt idx="710">
                  <c:v>0.55906400000000001</c:v>
                </c:pt>
                <c:pt idx="711">
                  <c:v>0.56381300000000001</c:v>
                </c:pt>
                <c:pt idx="712">
                  <c:v>0.56564899999999996</c:v>
                </c:pt>
                <c:pt idx="713">
                  <c:v>0.56938</c:v>
                </c:pt>
                <c:pt idx="714">
                  <c:v>0.57581099999999996</c:v>
                </c:pt>
                <c:pt idx="715">
                  <c:v>0.57811900000000005</c:v>
                </c:pt>
                <c:pt idx="716">
                  <c:v>0.58190699999999995</c:v>
                </c:pt>
                <c:pt idx="717">
                  <c:v>0.58671899999999999</c:v>
                </c:pt>
                <c:pt idx="718">
                  <c:v>0.58999000000000001</c:v>
                </c:pt>
                <c:pt idx="719">
                  <c:v>0.59307299999999996</c:v>
                </c:pt>
                <c:pt idx="720">
                  <c:v>0.59655000000000002</c:v>
                </c:pt>
                <c:pt idx="721">
                  <c:v>0.60185200000000005</c:v>
                </c:pt>
                <c:pt idx="722">
                  <c:v>0.60615699999999995</c:v>
                </c:pt>
                <c:pt idx="723">
                  <c:v>0.60741500000000004</c:v>
                </c:pt>
                <c:pt idx="724">
                  <c:v>0.61147700000000005</c:v>
                </c:pt>
                <c:pt idx="725">
                  <c:v>0.61575100000000005</c:v>
                </c:pt>
                <c:pt idx="726">
                  <c:v>0.62125699999999995</c:v>
                </c:pt>
                <c:pt idx="727">
                  <c:v>0.62506099999999998</c:v>
                </c:pt>
                <c:pt idx="728">
                  <c:v>0.62624100000000005</c:v>
                </c:pt>
                <c:pt idx="729">
                  <c:v>0.630382</c:v>
                </c:pt>
                <c:pt idx="730">
                  <c:v>0.63464399999999999</c:v>
                </c:pt>
                <c:pt idx="731">
                  <c:v>0.63845399999999997</c:v>
                </c:pt>
                <c:pt idx="732">
                  <c:v>0.64154800000000001</c:v>
                </c:pt>
                <c:pt idx="733">
                  <c:v>0.64502899999999996</c:v>
                </c:pt>
                <c:pt idx="734">
                  <c:v>0.64815</c:v>
                </c:pt>
                <c:pt idx="735">
                  <c:v>0.65266599999999997</c:v>
                </c:pt>
                <c:pt idx="736">
                  <c:v>0.65703900000000004</c:v>
                </c:pt>
                <c:pt idx="737">
                  <c:v>0.66113699999999997</c:v>
                </c:pt>
                <c:pt idx="738">
                  <c:v>0.66666700000000001</c:v>
                </c:pt>
                <c:pt idx="739">
                  <c:v>0.66751099999999997</c:v>
                </c:pt>
                <c:pt idx="740">
                  <c:v>0.67305999999999999</c:v>
                </c:pt>
                <c:pt idx="741">
                  <c:v>0.67750600000000005</c:v>
                </c:pt>
                <c:pt idx="742">
                  <c:v>0.68024499999999999</c:v>
                </c:pt>
                <c:pt idx="743">
                  <c:v>0.68436600000000003</c:v>
                </c:pt>
                <c:pt idx="744">
                  <c:v>0.68938600000000005</c:v>
                </c:pt>
                <c:pt idx="745">
                  <c:v>0.69240100000000004</c:v>
                </c:pt>
                <c:pt idx="746">
                  <c:v>0.69778600000000002</c:v>
                </c:pt>
                <c:pt idx="747">
                  <c:v>0.70108400000000004</c:v>
                </c:pt>
                <c:pt idx="748">
                  <c:v>0.70307900000000001</c:v>
                </c:pt>
                <c:pt idx="749">
                  <c:v>0.70601700000000001</c:v>
                </c:pt>
                <c:pt idx="750">
                  <c:v>0.70933299999999999</c:v>
                </c:pt>
                <c:pt idx="751">
                  <c:v>0.71143900000000004</c:v>
                </c:pt>
                <c:pt idx="752">
                  <c:v>0.71503899999999998</c:v>
                </c:pt>
                <c:pt idx="753">
                  <c:v>0.71875900000000004</c:v>
                </c:pt>
                <c:pt idx="754">
                  <c:v>0.72182800000000003</c:v>
                </c:pt>
                <c:pt idx="755">
                  <c:v>0.72505900000000001</c:v>
                </c:pt>
                <c:pt idx="756">
                  <c:v>0.727599</c:v>
                </c:pt>
                <c:pt idx="757">
                  <c:v>0.73025899999999999</c:v>
                </c:pt>
                <c:pt idx="758">
                  <c:v>0.73350899999999997</c:v>
                </c:pt>
                <c:pt idx="759">
                  <c:v>0.73743000000000003</c:v>
                </c:pt>
                <c:pt idx="760">
                  <c:v>0.74142600000000003</c:v>
                </c:pt>
                <c:pt idx="761">
                  <c:v>0.74562300000000004</c:v>
                </c:pt>
                <c:pt idx="762">
                  <c:v>0.74650700000000003</c:v>
                </c:pt>
                <c:pt idx="763">
                  <c:v>0.75022200000000006</c:v>
                </c:pt>
                <c:pt idx="764">
                  <c:v>0.75173100000000004</c:v>
                </c:pt>
                <c:pt idx="765">
                  <c:v>0.75462799999999997</c:v>
                </c:pt>
                <c:pt idx="766">
                  <c:v>0.75772799999999996</c:v>
                </c:pt>
                <c:pt idx="767">
                  <c:v>0.76224899999999995</c:v>
                </c:pt>
                <c:pt idx="768">
                  <c:v>0.76705299999999998</c:v>
                </c:pt>
                <c:pt idx="769">
                  <c:v>0.77029199999999998</c:v>
                </c:pt>
                <c:pt idx="770">
                  <c:v>0.77348099999999997</c:v>
                </c:pt>
                <c:pt idx="771">
                  <c:v>0.77569999999999995</c:v>
                </c:pt>
                <c:pt idx="772">
                  <c:v>0.77912400000000004</c:v>
                </c:pt>
                <c:pt idx="773">
                  <c:v>0.78020299999999998</c:v>
                </c:pt>
                <c:pt idx="774">
                  <c:v>0.78302899999999998</c:v>
                </c:pt>
                <c:pt idx="775">
                  <c:v>0.78509899999999999</c:v>
                </c:pt>
                <c:pt idx="776">
                  <c:v>0.78774500000000003</c:v>
                </c:pt>
                <c:pt idx="777">
                  <c:v>0.790385</c:v>
                </c:pt>
                <c:pt idx="778">
                  <c:v>0.79314200000000001</c:v>
                </c:pt>
                <c:pt idx="779">
                  <c:v>0.79510499999999995</c:v>
                </c:pt>
                <c:pt idx="780">
                  <c:v>0.79851099999999997</c:v>
                </c:pt>
                <c:pt idx="781">
                  <c:v>0.80042100000000005</c:v>
                </c:pt>
                <c:pt idx="782">
                  <c:v>0.80150100000000002</c:v>
                </c:pt>
                <c:pt idx="783">
                  <c:v>0.80488599999999999</c:v>
                </c:pt>
                <c:pt idx="784">
                  <c:v>0.80949599999999999</c:v>
                </c:pt>
                <c:pt idx="785">
                  <c:v>0.80945100000000003</c:v>
                </c:pt>
                <c:pt idx="786">
                  <c:v>0.81396199999999996</c:v>
                </c:pt>
                <c:pt idx="787">
                  <c:v>0.81653500000000001</c:v>
                </c:pt>
                <c:pt idx="788">
                  <c:v>0.81730000000000003</c:v>
                </c:pt>
                <c:pt idx="789">
                  <c:v>0.82055699999999998</c:v>
                </c:pt>
                <c:pt idx="790">
                  <c:v>0.82356099999999999</c:v>
                </c:pt>
                <c:pt idx="791">
                  <c:v>0.824681</c:v>
                </c:pt>
                <c:pt idx="792">
                  <c:v>0.82661300000000004</c:v>
                </c:pt>
                <c:pt idx="793">
                  <c:v>0.82906899999999994</c:v>
                </c:pt>
                <c:pt idx="794">
                  <c:v>0.83135599999999998</c:v>
                </c:pt>
                <c:pt idx="795">
                  <c:v>0.83400300000000005</c:v>
                </c:pt>
                <c:pt idx="796">
                  <c:v>0.83660199999999996</c:v>
                </c:pt>
                <c:pt idx="797">
                  <c:v>0.84028800000000003</c:v>
                </c:pt>
                <c:pt idx="798">
                  <c:v>0.84069000000000005</c:v>
                </c:pt>
                <c:pt idx="799">
                  <c:v>0.84242399999999995</c:v>
                </c:pt>
                <c:pt idx="800">
                  <c:v>0.84685500000000002</c:v>
                </c:pt>
                <c:pt idx="801">
                  <c:v>0.84950300000000001</c:v>
                </c:pt>
                <c:pt idx="802">
                  <c:v>0.852908</c:v>
                </c:pt>
                <c:pt idx="803">
                  <c:v>0.85433599999999998</c:v>
                </c:pt>
                <c:pt idx="804">
                  <c:v>0.85644399999999998</c:v>
                </c:pt>
                <c:pt idx="805">
                  <c:v>0.85826499999999994</c:v>
                </c:pt>
                <c:pt idx="806">
                  <c:v>0.86120200000000002</c:v>
                </c:pt>
                <c:pt idx="807">
                  <c:v>0.863653</c:v>
                </c:pt>
                <c:pt idx="808">
                  <c:v>0.86541800000000002</c:v>
                </c:pt>
                <c:pt idx="809">
                  <c:v>0.86853499999999995</c:v>
                </c:pt>
                <c:pt idx="810">
                  <c:v>0.87108699999999994</c:v>
                </c:pt>
                <c:pt idx="811">
                  <c:v>0.87228000000000006</c:v>
                </c:pt>
                <c:pt idx="812">
                  <c:v>0.87283500000000003</c:v>
                </c:pt>
                <c:pt idx="813">
                  <c:v>0.87557099999999999</c:v>
                </c:pt>
                <c:pt idx="814">
                  <c:v>0.87710999999999995</c:v>
                </c:pt>
                <c:pt idx="815">
                  <c:v>0.87856800000000002</c:v>
                </c:pt>
                <c:pt idx="816">
                  <c:v>0.88144400000000001</c:v>
                </c:pt>
                <c:pt idx="817">
                  <c:v>0.88332599999999994</c:v>
                </c:pt>
                <c:pt idx="818">
                  <c:v>0.88662399999999997</c:v>
                </c:pt>
                <c:pt idx="819">
                  <c:v>0.887826</c:v>
                </c:pt>
                <c:pt idx="820">
                  <c:v>0.88953599999999999</c:v>
                </c:pt>
                <c:pt idx="821">
                  <c:v>0.89128099999999999</c:v>
                </c:pt>
                <c:pt idx="822">
                  <c:v>0.89270899999999997</c:v>
                </c:pt>
                <c:pt idx="823">
                  <c:v>0.89464200000000005</c:v>
                </c:pt>
                <c:pt idx="824">
                  <c:v>0.89617899999999995</c:v>
                </c:pt>
                <c:pt idx="825">
                  <c:v>0.89724300000000001</c:v>
                </c:pt>
                <c:pt idx="826">
                  <c:v>0.89857900000000002</c:v>
                </c:pt>
                <c:pt idx="827">
                  <c:v>0.90096299999999996</c:v>
                </c:pt>
                <c:pt idx="828">
                  <c:v>0.90497899999999998</c:v>
                </c:pt>
                <c:pt idx="829">
                  <c:v>0.90602700000000003</c:v>
                </c:pt>
                <c:pt idx="830">
                  <c:v>0.90800599999999998</c:v>
                </c:pt>
                <c:pt idx="831">
                  <c:v>0.90885499999999997</c:v>
                </c:pt>
                <c:pt idx="832">
                  <c:v>0.90954599999999997</c:v>
                </c:pt>
                <c:pt idx="833">
                  <c:v>0.91283000000000003</c:v>
                </c:pt>
                <c:pt idx="834">
                  <c:v>0.91351400000000005</c:v>
                </c:pt>
                <c:pt idx="835">
                  <c:v>0.91419700000000004</c:v>
                </c:pt>
                <c:pt idx="836">
                  <c:v>0.91584399999999999</c:v>
                </c:pt>
                <c:pt idx="837">
                  <c:v>0.91922000000000004</c:v>
                </c:pt>
                <c:pt idx="838">
                  <c:v>0.92043299999999995</c:v>
                </c:pt>
                <c:pt idx="839">
                  <c:v>0.92275799999999997</c:v>
                </c:pt>
                <c:pt idx="840">
                  <c:v>0.92281100000000005</c:v>
                </c:pt>
                <c:pt idx="841">
                  <c:v>0.92512799999999995</c:v>
                </c:pt>
                <c:pt idx="842">
                  <c:v>0.92487200000000003</c:v>
                </c:pt>
                <c:pt idx="843">
                  <c:v>0.92763899999999999</c:v>
                </c:pt>
                <c:pt idx="844">
                  <c:v>0.92910099999999995</c:v>
                </c:pt>
                <c:pt idx="845">
                  <c:v>0.93036799999999997</c:v>
                </c:pt>
                <c:pt idx="846">
                  <c:v>0.93151799999999996</c:v>
                </c:pt>
                <c:pt idx="847">
                  <c:v>0.93399799999999999</c:v>
                </c:pt>
                <c:pt idx="848">
                  <c:v>0.93362000000000001</c:v>
                </c:pt>
                <c:pt idx="849">
                  <c:v>0.93681400000000004</c:v>
                </c:pt>
                <c:pt idx="850">
                  <c:v>0.937419</c:v>
                </c:pt>
                <c:pt idx="851">
                  <c:v>0.93878200000000001</c:v>
                </c:pt>
                <c:pt idx="852">
                  <c:v>0.93957299999999999</c:v>
                </c:pt>
                <c:pt idx="853">
                  <c:v>0.94100499999999998</c:v>
                </c:pt>
                <c:pt idx="854">
                  <c:v>0.94164099999999995</c:v>
                </c:pt>
                <c:pt idx="855">
                  <c:v>0.94291599999999998</c:v>
                </c:pt>
                <c:pt idx="856">
                  <c:v>0.94373700000000005</c:v>
                </c:pt>
                <c:pt idx="857">
                  <c:v>0.94493199999999999</c:v>
                </c:pt>
                <c:pt idx="858">
                  <c:v>0.946048</c:v>
                </c:pt>
                <c:pt idx="859">
                  <c:v>0.94652400000000003</c:v>
                </c:pt>
                <c:pt idx="860">
                  <c:v>0.94827499999999998</c:v>
                </c:pt>
                <c:pt idx="861">
                  <c:v>0.94900899999999999</c:v>
                </c:pt>
                <c:pt idx="862">
                  <c:v>0.94996599999999998</c:v>
                </c:pt>
                <c:pt idx="863">
                  <c:v>0.951071</c:v>
                </c:pt>
                <c:pt idx="864">
                  <c:v>0.95235999999999998</c:v>
                </c:pt>
                <c:pt idx="865">
                  <c:v>0.95375699999999997</c:v>
                </c:pt>
                <c:pt idx="866">
                  <c:v>0.95455599999999996</c:v>
                </c:pt>
                <c:pt idx="867">
                  <c:v>0.95453399999999999</c:v>
                </c:pt>
                <c:pt idx="868">
                  <c:v>0.95637000000000005</c:v>
                </c:pt>
                <c:pt idx="869">
                  <c:v>0.957534</c:v>
                </c:pt>
                <c:pt idx="870">
                  <c:v>0.95932499999999998</c:v>
                </c:pt>
                <c:pt idx="871">
                  <c:v>0.96007600000000004</c:v>
                </c:pt>
                <c:pt idx="872">
                  <c:v>0.96141600000000005</c:v>
                </c:pt>
                <c:pt idx="873">
                  <c:v>0.96242099999999997</c:v>
                </c:pt>
                <c:pt idx="874">
                  <c:v>0.96335000000000004</c:v>
                </c:pt>
                <c:pt idx="875">
                  <c:v>0.964055</c:v>
                </c:pt>
                <c:pt idx="876">
                  <c:v>0.96549600000000002</c:v>
                </c:pt>
                <c:pt idx="877">
                  <c:v>0.96667499999999995</c:v>
                </c:pt>
                <c:pt idx="878">
                  <c:v>0.96777899999999994</c:v>
                </c:pt>
                <c:pt idx="879">
                  <c:v>0.96748500000000004</c:v>
                </c:pt>
                <c:pt idx="880">
                  <c:v>0.96851200000000004</c:v>
                </c:pt>
                <c:pt idx="881">
                  <c:v>0.96968299999999996</c:v>
                </c:pt>
                <c:pt idx="882">
                  <c:v>0.96876600000000002</c:v>
                </c:pt>
                <c:pt idx="883">
                  <c:v>0.97088399999999997</c:v>
                </c:pt>
                <c:pt idx="884">
                  <c:v>0.970661</c:v>
                </c:pt>
                <c:pt idx="885">
                  <c:v>0.97094899999999995</c:v>
                </c:pt>
                <c:pt idx="886">
                  <c:v>0.97254799999999997</c:v>
                </c:pt>
                <c:pt idx="887">
                  <c:v>0.97257899999999997</c:v>
                </c:pt>
                <c:pt idx="888">
                  <c:v>0.97366299999999995</c:v>
                </c:pt>
                <c:pt idx="889">
                  <c:v>0.97401899999999997</c:v>
                </c:pt>
                <c:pt idx="890">
                  <c:v>0.97386700000000004</c:v>
                </c:pt>
                <c:pt idx="891">
                  <c:v>0.97483799999999998</c:v>
                </c:pt>
                <c:pt idx="892">
                  <c:v>0.97486600000000001</c:v>
                </c:pt>
                <c:pt idx="893">
                  <c:v>0.97511099999999995</c:v>
                </c:pt>
                <c:pt idx="894">
                  <c:v>0.97622100000000001</c:v>
                </c:pt>
                <c:pt idx="895">
                  <c:v>0.97686099999999998</c:v>
                </c:pt>
                <c:pt idx="896">
                  <c:v>0.97735499999999997</c:v>
                </c:pt>
                <c:pt idx="897">
                  <c:v>0.97788299999999995</c:v>
                </c:pt>
                <c:pt idx="898">
                  <c:v>0.97844699999999996</c:v>
                </c:pt>
                <c:pt idx="899">
                  <c:v>0.97868599999999994</c:v>
                </c:pt>
                <c:pt idx="900">
                  <c:v>0.97974899999999998</c:v>
                </c:pt>
                <c:pt idx="901">
                  <c:v>0.97991499999999998</c:v>
                </c:pt>
                <c:pt idx="902">
                  <c:v>0.98079499999999997</c:v>
                </c:pt>
                <c:pt idx="903">
                  <c:v>0.98121000000000003</c:v>
                </c:pt>
                <c:pt idx="904">
                  <c:v>0.98133700000000001</c:v>
                </c:pt>
                <c:pt idx="905">
                  <c:v>0.981429</c:v>
                </c:pt>
                <c:pt idx="906">
                  <c:v>0.98169899999999999</c:v>
                </c:pt>
                <c:pt idx="907">
                  <c:v>0.98225300000000004</c:v>
                </c:pt>
                <c:pt idx="908">
                  <c:v>0.98248500000000005</c:v>
                </c:pt>
                <c:pt idx="909">
                  <c:v>0.98243400000000003</c:v>
                </c:pt>
                <c:pt idx="910">
                  <c:v>0.98255899999999996</c:v>
                </c:pt>
                <c:pt idx="911">
                  <c:v>0.984066</c:v>
                </c:pt>
                <c:pt idx="912">
                  <c:v>0.98408300000000004</c:v>
                </c:pt>
                <c:pt idx="913">
                  <c:v>0.98424199999999995</c:v>
                </c:pt>
                <c:pt idx="914">
                  <c:v>0.98492999999999997</c:v>
                </c:pt>
                <c:pt idx="915">
                  <c:v>0.98582800000000004</c:v>
                </c:pt>
                <c:pt idx="916">
                  <c:v>0.98675900000000005</c:v>
                </c:pt>
                <c:pt idx="917">
                  <c:v>0.98726599999999998</c:v>
                </c:pt>
                <c:pt idx="918">
                  <c:v>0.98682300000000001</c:v>
                </c:pt>
                <c:pt idx="919">
                  <c:v>0.98746900000000004</c:v>
                </c:pt>
                <c:pt idx="920">
                  <c:v>0.98762300000000003</c:v>
                </c:pt>
                <c:pt idx="921">
                  <c:v>0.98826700000000001</c:v>
                </c:pt>
                <c:pt idx="922">
                  <c:v>0.98792899999999995</c:v>
                </c:pt>
                <c:pt idx="923">
                  <c:v>0.98864099999999999</c:v>
                </c:pt>
                <c:pt idx="924">
                  <c:v>0.98893299999999995</c:v>
                </c:pt>
                <c:pt idx="925">
                  <c:v>0.98904999999999998</c:v>
                </c:pt>
                <c:pt idx="926">
                  <c:v>0.98944500000000002</c:v>
                </c:pt>
                <c:pt idx="927">
                  <c:v>0.98970000000000002</c:v>
                </c:pt>
                <c:pt idx="928">
                  <c:v>0.98971100000000001</c:v>
                </c:pt>
                <c:pt idx="929">
                  <c:v>0.99006899999999998</c:v>
                </c:pt>
                <c:pt idx="930">
                  <c:v>0.99014899999999995</c:v>
                </c:pt>
                <c:pt idx="931">
                  <c:v>0.99043700000000001</c:v>
                </c:pt>
                <c:pt idx="932">
                  <c:v>0.99048199999999997</c:v>
                </c:pt>
                <c:pt idx="933">
                  <c:v>0.99024999999999996</c:v>
                </c:pt>
                <c:pt idx="934">
                  <c:v>0.99102000000000001</c:v>
                </c:pt>
                <c:pt idx="935">
                  <c:v>0.99096099999999998</c:v>
                </c:pt>
                <c:pt idx="936">
                  <c:v>0.99110799999999999</c:v>
                </c:pt>
                <c:pt idx="937">
                  <c:v>0.99129</c:v>
                </c:pt>
                <c:pt idx="938">
                  <c:v>0.99191799999999997</c:v>
                </c:pt>
                <c:pt idx="939">
                  <c:v>0.991927</c:v>
                </c:pt>
                <c:pt idx="940">
                  <c:v>0.99193600000000004</c:v>
                </c:pt>
                <c:pt idx="941">
                  <c:v>0.99221800000000004</c:v>
                </c:pt>
                <c:pt idx="942">
                  <c:v>0.992363</c:v>
                </c:pt>
                <c:pt idx="943">
                  <c:v>0.99209800000000004</c:v>
                </c:pt>
                <c:pt idx="944">
                  <c:v>0.99255000000000004</c:v>
                </c:pt>
                <c:pt idx="945">
                  <c:v>0.99279700000000004</c:v>
                </c:pt>
                <c:pt idx="946">
                  <c:v>0.99297599999999997</c:v>
                </c:pt>
                <c:pt idx="947">
                  <c:v>0.993834</c:v>
                </c:pt>
                <c:pt idx="948">
                  <c:v>0.99343300000000001</c:v>
                </c:pt>
                <c:pt idx="949">
                  <c:v>0.99371200000000004</c:v>
                </c:pt>
                <c:pt idx="950">
                  <c:v>0.99327699999999997</c:v>
                </c:pt>
                <c:pt idx="951">
                  <c:v>0.99358900000000006</c:v>
                </c:pt>
                <c:pt idx="952">
                  <c:v>0.99447700000000006</c:v>
                </c:pt>
                <c:pt idx="953">
                  <c:v>0.99478699999999998</c:v>
                </c:pt>
                <c:pt idx="954">
                  <c:v>0.99465800000000004</c:v>
                </c:pt>
                <c:pt idx="955">
                  <c:v>0.99510200000000004</c:v>
                </c:pt>
                <c:pt idx="956">
                  <c:v>0.99527600000000005</c:v>
                </c:pt>
                <c:pt idx="957">
                  <c:v>0.99504499999999996</c:v>
                </c:pt>
                <c:pt idx="958">
                  <c:v>0.99538700000000002</c:v>
                </c:pt>
                <c:pt idx="959">
                  <c:v>0.99519000000000002</c:v>
                </c:pt>
                <c:pt idx="960">
                  <c:v>0.99532900000000002</c:v>
                </c:pt>
                <c:pt idx="961">
                  <c:v>0.99560300000000002</c:v>
                </c:pt>
                <c:pt idx="962">
                  <c:v>0.99570800000000004</c:v>
                </c:pt>
                <c:pt idx="963">
                  <c:v>0.99567899999999998</c:v>
                </c:pt>
                <c:pt idx="964">
                  <c:v>0.99625200000000003</c:v>
                </c:pt>
                <c:pt idx="965">
                  <c:v>0.99648999999999999</c:v>
                </c:pt>
                <c:pt idx="966">
                  <c:v>0.99659399999999998</c:v>
                </c:pt>
                <c:pt idx="967">
                  <c:v>0.99676399999999998</c:v>
                </c:pt>
                <c:pt idx="968">
                  <c:v>0.99680100000000005</c:v>
                </c:pt>
                <c:pt idx="969">
                  <c:v>0.99693699999999996</c:v>
                </c:pt>
                <c:pt idx="970">
                  <c:v>0.99714000000000003</c:v>
                </c:pt>
                <c:pt idx="971">
                  <c:v>0.997143</c:v>
                </c:pt>
                <c:pt idx="972">
                  <c:v>0.99751100000000004</c:v>
                </c:pt>
                <c:pt idx="973">
                  <c:v>0.997116</c:v>
                </c:pt>
                <c:pt idx="974">
                  <c:v>0.99781399999999998</c:v>
                </c:pt>
                <c:pt idx="975">
                  <c:v>0.99751900000000004</c:v>
                </c:pt>
                <c:pt idx="976">
                  <c:v>0.99778500000000003</c:v>
                </c:pt>
                <c:pt idx="977">
                  <c:v>0.99745799999999996</c:v>
                </c:pt>
                <c:pt idx="978">
                  <c:v>0.99765800000000004</c:v>
                </c:pt>
                <c:pt idx="979">
                  <c:v>0.99799000000000004</c:v>
                </c:pt>
                <c:pt idx="980">
                  <c:v>0.99809099999999995</c:v>
                </c:pt>
                <c:pt idx="981">
                  <c:v>0.99805999999999995</c:v>
                </c:pt>
                <c:pt idx="982">
                  <c:v>0.99812800000000002</c:v>
                </c:pt>
                <c:pt idx="983">
                  <c:v>0.99812999999999996</c:v>
                </c:pt>
                <c:pt idx="984">
                  <c:v>0.99829500000000004</c:v>
                </c:pt>
                <c:pt idx="985">
                  <c:v>0.99842799999999998</c:v>
                </c:pt>
                <c:pt idx="986">
                  <c:v>0.99852799999999997</c:v>
                </c:pt>
                <c:pt idx="987">
                  <c:v>0.99836599999999998</c:v>
                </c:pt>
                <c:pt idx="988">
                  <c:v>0.99826999999999999</c:v>
                </c:pt>
                <c:pt idx="989">
                  <c:v>0.99859799999999999</c:v>
                </c:pt>
                <c:pt idx="990">
                  <c:v>0.99843599999999999</c:v>
                </c:pt>
                <c:pt idx="991">
                  <c:v>0.99853499999999995</c:v>
                </c:pt>
                <c:pt idx="992">
                  <c:v>0.99847200000000003</c:v>
                </c:pt>
                <c:pt idx="993">
                  <c:v>0.99857099999999999</c:v>
                </c:pt>
                <c:pt idx="994">
                  <c:v>0.99883200000000005</c:v>
                </c:pt>
                <c:pt idx="995">
                  <c:v>0.99873599999999996</c:v>
                </c:pt>
                <c:pt idx="996">
                  <c:v>0.99863999999999997</c:v>
                </c:pt>
                <c:pt idx="997">
                  <c:v>0.99877099999999996</c:v>
                </c:pt>
                <c:pt idx="998">
                  <c:v>0.99880400000000003</c:v>
                </c:pt>
                <c:pt idx="999">
                  <c:v>0.99864399999999998</c:v>
                </c:pt>
                <c:pt idx="1000">
                  <c:v>0.99880599999999997</c:v>
                </c:pt>
                <c:pt idx="1001">
                  <c:v>0.99887199999999998</c:v>
                </c:pt>
                <c:pt idx="1002">
                  <c:v>0.99906600000000001</c:v>
                </c:pt>
                <c:pt idx="1003">
                  <c:v>0.99929199999999996</c:v>
                </c:pt>
                <c:pt idx="1004">
                  <c:v>0.99945399999999995</c:v>
                </c:pt>
                <c:pt idx="1005">
                  <c:v>0.99939</c:v>
                </c:pt>
                <c:pt idx="1006">
                  <c:v>0.99939100000000003</c:v>
                </c:pt>
                <c:pt idx="1007">
                  <c:v>0.99939100000000003</c:v>
                </c:pt>
                <c:pt idx="1008">
                  <c:v>0.99942399999999998</c:v>
                </c:pt>
                <c:pt idx="1009">
                  <c:v>0.99929699999999999</c:v>
                </c:pt>
                <c:pt idx="1010">
                  <c:v>0.99932900000000002</c:v>
                </c:pt>
                <c:pt idx="1011">
                  <c:v>0.999139</c:v>
                </c:pt>
                <c:pt idx="1012">
                  <c:v>0.99920299999999995</c:v>
                </c:pt>
                <c:pt idx="1013">
                  <c:v>0.99926800000000005</c:v>
                </c:pt>
                <c:pt idx="1014">
                  <c:v>0.99923700000000004</c:v>
                </c:pt>
                <c:pt idx="1015">
                  <c:v>0.99923700000000004</c:v>
                </c:pt>
                <c:pt idx="1016">
                  <c:v>0.99926999999999999</c:v>
                </c:pt>
                <c:pt idx="1017">
                  <c:v>0.99936599999999998</c:v>
                </c:pt>
                <c:pt idx="1018">
                  <c:v>0.99930300000000005</c:v>
                </c:pt>
                <c:pt idx="1019">
                  <c:v>0.99933499999999997</c:v>
                </c:pt>
                <c:pt idx="1020">
                  <c:v>0.99949399999999999</c:v>
                </c:pt>
                <c:pt idx="1021">
                  <c:v>0.99946299999999999</c:v>
                </c:pt>
                <c:pt idx="1022">
                  <c:v>0.99952700000000005</c:v>
                </c:pt>
                <c:pt idx="1023">
                  <c:v>0.99946400000000002</c:v>
                </c:pt>
                <c:pt idx="1024">
                  <c:v>0.99943300000000002</c:v>
                </c:pt>
                <c:pt idx="1025">
                  <c:v>0.99940200000000001</c:v>
                </c:pt>
                <c:pt idx="1026">
                  <c:v>0.99940300000000004</c:v>
                </c:pt>
                <c:pt idx="1027">
                  <c:v>0.99943499999999996</c:v>
                </c:pt>
                <c:pt idx="1028">
                  <c:v>0.999529</c:v>
                </c:pt>
                <c:pt idx="1029">
                  <c:v>0.99953000000000003</c:v>
                </c:pt>
                <c:pt idx="1030">
                  <c:v>0.99956100000000003</c:v>
                </c:pt>
                <c:pt idx="1031">
                  <c:v>0.999718</c:v>
                </c:pt>
                <c:pt idx="1032">
                  <c:v>0.99965599999999999</c:v>
                </c:pt>
                <c:pt idx="1033">
                  <c:v>0.99965700000000002</c:v>
                </c:pt>
                <c:pt idx="1034">
                  <c:v>0.99971900000000002</c:v>
                </c:pt>
                <c:pt idx="1035">
                  <c:v>0.99972000000000005</c:v>
                </c:pt>
                <c:pt idx="1036">
                  <c:v>0.99972000000000005</c:v>
                </c:pt>
                <c:pt idx="1037">
                  <c:v>0.99972000000000005</c:v>
                </c:pt>
                <c:pt idx="1038">
                  <c:v>0.99968900000000005</c:v>
                </c:pt>
                <c:pt idx="1039">
                  <c:v>0.99972099999999997</c:v>
                </c:pt>
                <c:pt idx="1040">
                  <c:v>0.99972099999999997</c:v>
                </c:pt>
                <c:pt idx="1041">
                  <c:v>0.99975199999999997</c:v>
                </c:pt>
                <c:pt idx="1042">
                  <c:v>0.99981399999999998</c:v>
                </c:pt>
                <c:pt idx="1043">
                  <c:v>0.999753</c:v>
                </c:pt>
                <c:pt idx="1044">
                  <c:v>0.99981500000000001</c:v>
                </c:pt>
                <c:pt idx="1045">
                  <c:v>0.99978400000000001</c:v>
                </c:pt>
                <c:pt idx="1046">
                  <c:v>0.99966100000000002</c:v>
                </c:pt>
                <c:pt idx="1047">
                  <c:v>0.99981500000000001</c:v>
                </c:pt>
                <c:pt idx="1048">
                  <c:v>0.99978500000000003</c:v>
                </c:pt>
                <c:pt idx="1049">
                  <c:v>0.99987700000000002</c:v>
                </c:pt>
                <c:pt idx="1050">
                  <c:v>0.99987700000000002</c:v>
                </c:pt>
                <c:pt idx="1051">
                  <c:v>0.99990800000000002</c:v>
                </c:pt>
                <c:pt idx="1052">
                  <c:v>0.99993900000000002</c:v>
                </c:pt>
                <c:pt idx="1053">
                  <c:v>0.99993900000000002</c:v>
                </c:pt>
                <c:pt idx="1054">
                  <c:v>0.99993900000000002</c:v>
                </c:pt>
                <c:pt idx="1055">
                  <c:v>0.99990800000000002</c:v>
                </c:pt>
                <c:pt idx="1056">
                  <c:v>0.99993900000000002</c:v>
                </c:pt>
                <c:pt idx="1057">
                  <c:v>0.99993900000000002</c:v>
                </c:pt>
                <c:pt idx="1058">
                  <c:v>0.99993900000000002</c:v>
                </c:pt>
                <c:pt idx="1059">
                  <c:v>0.99990900000000005</c:v>
                </c:pt>
                <c:pt idx="1060">
                  <c:v>0.99987800000000004</c:v>
                </c:pt>
                <c:pt idx="1061">
                  <c:v>0.99987800000000004</c:v>
                </c:pt>
                <c:pt idx="1062">
                  <c:v>0.99987800000000004</c:v>
                </c:pt>
                <c:pt idx="1063">
                  <c:v>0.99987899999999996</c:v>
                </c:pt>
                <c:pt idx="1064">
                  <c:v>0.99990900000000005</c:v>
                </c:pt>
                <c:pt idx="1065">
                  <c:v>0.99990900000000005</c:v>
                </c:pt>
                <c:pt idx="1066">
                  <c:v>0.99990900000000005</c:v>
                </c:pt>
                <c:pt idx="1067">
                  <c:v>0.99994000000000005</c:v>
                </c:pt>
                <c:pt idx="1068">
                  <c:v>0.99994000000000005</c:v>
                </c:pt>
                <c:pt idx="1069">
                  <c:v>0.99997000000000003</c:v>
                </c:pt>
                <c:pt idx="1070">
                  <c:v>0.99997000000000003</c:v>
                </c:pt>
                <c:pt idx="1071">
                  <c:v>0.99997000000000003</c:v>
                </c:pt>
                <c:pt idx="1072">
                  <c:v>0.99997000000000003</c:v>
                </c:pt>
                <c:pt idx="1073">
                  <c:v>0.99994000000000005</c:v>
                </c:pt>
                <c:pt idx="1074">
                  <c:v>0.99994000000000005</c:v>
                </c:pt>
                <c:pt idx="1075">
                  <c:v>0.99997000000000003</c:v>
                </c:pt>
                <c:pt idx="1076">
                  <c:v>0.99997000000000003</c:v>
                </c:pt>
                <c:pt idx="1077">
                  <c:v>0.99997000000000003</c:v>
                </c:pt>
                <c:pt idx="1078">
                  <c:v>0.99997000000000003</c:v>
                </c:pt>
                <c:pt idx="1079">
                  <c:v>0.99997000000000003</c:v>
                </c:pt>
                <c:pt idx="1080">
                  <c:v>0.99997000000000003</c:v>
                </c:pt>
                <c:pt idx="1081">
                  <c:v>0.99997000000000003</c:v>
                </c:pt>
                <c:pt idx="1082">
                  <c:v>0.99997000000000003</c:v>
                </c:pt>
                <c:pt idx="1083">
                  <c:v>1</c:v>
                </c:pt>
                <c:pt idx="1084">
                  <c:v>1</c:v>
                </c:pt>
                <c:pt idx="1085">
                  <c:v>0.99997000000000003</c:v>
                </c:pt>
                <c:pt idx="1086">
                  <c:v>0.99997000000000003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0.99997100000000005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0.99997199999999997</c:v>
                </c:pt>
                <c:pt idx="1134">
                  <c:v>1</c:v>
                </c:pt>
                <c:pt idx="1135">
                  <c:v>0.99997199999999997</c:v>
                </c:pt>
                <c:pt idx="1136">
                  <c:v>0.99997199999999997</c:v>
                </c:pt>
                <c:pt idx="1137">
                  <c:v>0.99997199999999997</c:v>
                </c:pt>
                <c:pt idx="1138">
                  <c:v>0.99997199999999997</c:v>
                </c:pt>
                <c:pt idx="1139">
                  <c:v>0.99997199999999997</c:v>
                </c:pt>
                <c:pt idx="1140">
                  <c:v>0.99994300000000003</c:v>
                </c:pt>
                <c:pt idx="1141">
                  <c:v>0.99997199999999997</c:v>
                </c:pt>
                <c:pt idx="1142">
                  <c:v>1</c:v>
                </c:pt>
                <c:pt idx="1143">
                  <c:v>0.99994400000000006</c:v>
                </c:pt>
                <c:pt idx="1144">
                  <c:v>0.99997199999999997</c:v>
                </c:pt>
                <c:pt idx="1145">
                  <c:v>0.99997199999999997</c:v>
                </c:pt>
                <c:pt idx="1146">
                  <c:v>0.99997199999999997</c:v>
                </c:pt>
                <c:pt idx="1147">
                  <c:v>0.99997199999999997</c:v>
                </c:pt>
                <c:pt idx="1148">
                  <c:v>0.99997199999999997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1E-4ABB-A125-5E23FE2E7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998815"/>
        <c:axId val="2078197615"/>
      </c:scatterChart>
      <c:valAx>
        <c:axId val="2077998815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8197615"/>
        <c:crosses val="autoZero"/>
        <c:crossBetween val="midCat"/>
      </c:valAx>
      <c:valAx>
        <c:axId val="207819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Fractions of Unstable Imprints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799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'reg6'!$N$3</c:f>
          <c:strCache>
            <c:ptCount val="1"/>
            <c:pt idx="0">
              <c:v>Stable Imprints (P: 5000, N: 10000, R: 50)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'reg6'!$A:$A</c:f>
              <c:strCache>
                <c:ptCount val="5001"/>
                <c:pt idx="0">
                  <c:v>p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  <c:pt idx="1001">
                  <c:v>1000</c:v>
                </c:pt>
                <c:pt idx="1002">
                  <c:v>1001</c:v>
                </c:pt>
                <c:pt idx="1003">
                  <c:v>1002</c:v>
                </c:pt>
                <c:pt idx="1004">
                  <c:v>1003</c:v>
                </c:pt>
                <c:pt idx="1005">
                  <c:v>1004</c:v>
                </c:pt>
                <c:pt idx="1006">
                  <c:v>1005</c:v>
                </c:pt>
                <c:pt idx="1007">
                  <c:v>1006</c:v>
                </c:pt>
                <c:pt idx="1008">
                  <c:v>1007</c:v>
                </c:pt>
                <c:pt idx="1009">
                  <c:v>1008</c:v>
                </c:pt>
                <c:pt idx="1010">
                  <c:v>1009</c:v>
                </c:pt>
                <c:pt idx="1011">
                  <c:v>1010</c:v>
                </c:pt>
                <c:pt idx="1012">
                  <c:v>1011</c:v>
                </c:pt>
                <c:pt idx="1013">
                  <c:v>1012</c:v>
                </c:pt>
                <c:pt idx="1014">
                  <c:v>1013</c:v>
                </c:pt>
                <c:pt idx="1015">
                  <c:v>1014</c:v>
                </c:pt>
                <c:pt idx="1016">
                  <c:v>1015</c:v>
                </c:pt>
                <c:pt idx="1017">
                  <c:v>1016</c:v>
                </c:pt>
                <c:pt idx="1018">
                  <c:v>1017</c:v>
                </c:pt>
                <c:pt idx="1019">
                  <c:v>1018</c:v>
                </c:pt>
                <c:pt idx="1020">
                  <c:v>1019</c:v>
                </c:pt>
                <c:pt idx="1021">
                  <c:v>1020</c:v>
                </c:pt>
                <c:pt idx="1022">
                  <c:v>1021</c:v>
                </c:pt>
                <c:pt idx="1023">
                  <c:v>1022</c:v>
                </c:pt>
                <c:pt idx="1024">
                  <c:v>1023</c:v>
                </c:pt>
                <c:pt idx="1025">
                  <c:v>1024</c:v>
                </c:pt>
                <c:pt idx="1026">
                  <c:v>1025</c:v>
                </c:pt>
                <c:pt idx="1027">
                  <c:v>1026</c:v>
                </c:pt>
                <c:pt idx="1028">
                  <c:v>1027</c:v>
                </c:pt>
                <c:pt idx="1029">
                  <c:v>1028</c:v>
                </c:pt>
                <c:pt idx="1030">
                  <c:v>1029</c:v>
                </c:pt>
                <c:pt idx="1031">
                  <c:v>1030</c:v>
                </c:pt>
                <c:pt idx="1032">
                  <c:v>1031</c:v>
                </c:pt>
                <c:pt idx="1033">
                  <c:v>1032</c:v>
                </c:pt>
                <c:pt idx="1034">
                  <c:v>1033</c:v>
                </c:pt>
                <c:pt idx="1035">
                  <c:v>1034</c:v>
                </c:pt>
                <c:pt idx="1036">
                  <c:v>1035</c:v>
                </c:pt>
                <c:pt idx="1037">
                  <c:v>1036</c:v>
                </c:pt>
                <c:pt idx="1038">
                  <c:v>1037</c:v>
                </c:pt>
                <c:pt idx="1039">
                  <c:v>1038</c:v>
                </c:pt>
                <c:pt idx="1040">
                  <c:v>1039</c:v>
                </c:pt>
                <c:pt idx="1041">
                  <c:v>1040</c:v>
                </c:pt>
                <c:pt idx="1042">
                  <c:v>1041</c:v>
                </c:pt>
                <c:pt idx="1043">
                  <c:v>1042</c:v>
                </c:pt>
                <c:pt idx="1044">
                  <c:v>1043</c:v>
                </c:pt>
                <c:pt idx="1045">
                  <c:v>1044</c:v>
                </c:pt>
                <c:pt idx="1046">
                  <c:v>1045</c:v>
                </c:pt>
                <c:pt idx="1047">
                  <c:v>1046</c:v>
                </c:pt>
                <c:pt idx="1048">
                  <c:v>1047</c:v>
                </c:pt>
                <c:pt idx="1049">
                  <c:v>1048</c:v>
                </c:pt>
                <c:pt idx="1050">
                  <c:v>1049</c:v>
                </c:pt>
                <c:pt idx="1051">
                  <c:v>1050</c:v>
                </c:pt>
                <c:pt idx="1052">
                  <c:v>1051</c:v>
                </c:pt>
                <c:pt idx="1053">
                  <c:v>1052</c:v>
                </c:pt>
                <c:pt idx="1054">
                  <c:v>1053</c:v>
                </c:pt>
                <c:pt idx="1055">
                  <c:v>1054</c:v>
                </c:pt>
                <c:pt idx="1056">
                  <c:v>1055</c:v>
                </c:pt>
                <c:pt idx="1057">
                  <c:v>1056</c:v>
                </c:pt>
                <c:pt idx="1058">
                  <c:v>1057</c:v>
                </c:pt>
                <c:pt idx="1059">
                  <c:v>1058</c:v>
                </c:pt>
                <c:pt idx="1060">
                  <c:v>1059</c:v>
                </c:pt>
                <c:pt idx="1061">
                  <c:v>1060</c:v>
                </c:pt>
                <c:pt idx="1062">
                  <c:v>1061</c:v>
                </c:pt>
                <c:pt idx="1063">
                  <c:v>1062</c:v>
                </c:pt>
                <c:pt idx="1064">
                  <c:v>1063</c:v>
                </c:pt>
                <c:pt idx="1065">
                  <c:v>1064</c:v>
                </c:pt>
                <c:pt idx="1066">
                  <c:v>1065</c:v>
                </c:pt>
                <c:pt idx="1067">
                  <c:v>1066</c:v>
                </c:pt>
                <c:pt idx="1068">
                  <c:v>1067</c:v>
                </c:pt>
                <c:pt idx="1069">
                  <c:v>1068</c:v>
                </c:pt>
                <c:pt idx="1070">
                  <c:v>1069</c:v>
                </c:pt>
                <c:pt idx="1071">
                  <c:v>1070</c:v>
                </c:pt>
                <c:pt idx="1072">
                  <c:v>1071</c:v>
                </c:pt>
                <c:pt idx="1073">
                  <c:v>1072</c:v>
                </c:pt>
                <c:pt idx="1074">
                  <c:v>1073</c:v>
                </c:pt>
                <c:pt idx="1075">
                  <c:v>1074</c:v>
                </c:pt>
                <c:pt idx="1076">
                  <c:v>1075</c:v>
                </c:pt>
                <c:pt idx="1077">
                  <c:v>1076</c:v>
                </c:pt>
                <c:pt idx="1078">
                  <c:v>1077</c:v>
                </c:pt>
                <c:pt idx="1079">
                  <c:v>1078</c:v>
                </c:pt>
                <c:pt idx="1080">
                  <c:v>1079</c:v>
                </c:pt>
                <c:pt idx="1081">
                  <c:v>1080</c:v>
                </c:pt>
                <c:pt idx="1082">
                  <c:v>1081</c:v>
                </c:pt>
                <c:pt idx="1083">
                  <c:v>1082</c:v>
                </c:pt>
                <c:pt idx="1084">
                  <c:v>1083</c:v>
                </c:pt>
                <c:pt idx="1085">
                  <c:v>1084</c:v>
                </c:pt>
                <c:pt idx="1086">
                  <c:v>1085</c:v>
                </c:pt>
                <c:pt idx="1087">
                  <c:v>1086</c:v>
                </c:pt>
                <c:pt idx="1088">
                  <c:v>1087</c:v>
                </c:pt>
                <c:pt idx="1089">
                  <c:v>1088</c:v>
                </c:pt>
                <c:pt idx="1090">
                  <c:v>1089</c:v>
                </c:pt>
                <c:pt idx="1091">
                  <c:v>1090</c:v>
                </c:pt>
                <c:pt idx="1092">
                  <c:v>1091</c:v>
                </c:pt>
                <c:pt idx="1093">
                  <c:v>1092</c:v>
                </c:pt>
                <c:pt idx="1094">
                  <c:v>1093</c:v>
                </c:pt>
                <c:pt idx="1095">
                  <c:v>1094</c:v>
                </c:pt>
                <c:pt idx="1096">
                  <c:v>1095</c:v>
                </c:pt>
                <c:pt idx="1097">
                  <c:v>1096</c:v>
                </c:pt>
                <c:pt idx="1098">
                  <c:v>1097</c:v>
                </c:pt>
                <c:pt idx="1099">
                  <c:v>1098</c:v>
                </c:pt>
                <c:pt idx="1100">
                  <c:v>1099</c:v>
                </c:pt>
                <c:pt idx="1101">
                  <c:v>1100</c:v>
                </c:pt>
                <c:pt idx="1102">
                  <c:v>1101</c:v>
                </c:pt>
                <c:pt idx="1103">
                  <c:v>1102</c:v>
                </c:pt>
                <c:pt idx="1104">
                  <c:v>1103</c:v>
                </c:pt>
                <c:pt idx="1105">
                  <c:v>1104</c:v>
                </c:pt>
                <c:pt idx="1106">
                  <c:v>1105</c:v>
                </c:pt>
                <c:pt idx="1107">
                  <c:v>1106</c:v>
                </c:pt>
                <c:pt idx="1108">
                  <c:v>1107</c:v>
                </c:pt>
                <c:pt idx="1109">
                  <c:v>1108</c:v>
                </c:pt>
                <c:pt idx="1110">
                  <c:v>1109</c:v>
                </c:pt>
                <c:pt idx="1111">
                  <c:v>1110</c:v>
                </c:pt>
                <c:pt idx="1112">
                  <c:v>1111</c:v>
                </c:pt>
                <c:pt idx="1113">
                  <c:v>1112</c:v>
                </c:pt>
                <c:pt idx="1114">
                  <c:v>1113</c:v>
                </c:pt>
                <c:pt idx="1115">
                  <c:v>1114</c:v>
                </c:pt>
                <c:pt idx="1116">
                  <c:v>1115</c:v>
                </c:pt>
                <c:pt idx="1117">
                  <c:v>1116</c:v>
                </c:pt>
                <c:pt idx="1118">
                  <c:v>1117</c:v>
                </c:pt>
                <c:pt idx="1119">
                  <c:v>1118</c:v>
                </c:pt>
                <c:pt idx="1120">
                  <c:v>1119</c:v>
                </c:pt>
                <c:pt idx="1121">
                  <c:v>1120</c:v>
                </c:pt>
                <c:pt idx="1122">
                  <c:v>1121</c:v>
                </c:pt>
                <c:pt idx="1123">
                  <c:v>1122</c:v>
                </c:pt>
                <c:pt idx="1124">
                  <c:v>1123</c:v>
                </c:pt>
                <c:pt idx="1125">
                  <c:v>1124</c:v>
                </c:pt>
                <c:pt idx="1126">
                  <c:v>1125</c:v>
                </c:pt>
                <c:pt idx="1127">
                  <c:v>1126</c:v>
                </c:pt>
                <c:pt idx="1128">
                  <c:v>1127</c:v>
                </c:pt>
                <c:pt idx="1129">
                  <c:v>1128</c:v>
                </c:pt>
                <c:pt idx="1130">
                  <c:v>1129</c:v>
                </c:pt>
                <c:pt idx="1131">
                  <c:v>1130</c:v>
                </c:pt>
                <c:pt idx="1132">
                  <c:v>1131</c:v>
                </c:pt>
                <c:pt idx="1133">
                  <c:v>1132</c:v>
                </c:pt>
                <c:pt idx="1134">
                  <c:v>1133</c:v>
                </c:pt>
                <c:pt idx="1135">
                  <c:v>1134</c:v>
                </c:pt>
                <c:pt idx="1136">
                  <c:v>1135</c:v>
                </c:pt>
                <c:pt idx="1137">
                  <c:v>1136</c:v>
                </c:pt>
                <c:pt idx="1138">
                  <c:v>1137</c:v>
                </c:pt>
                <c:pt idx="1139">
                  <c:v>1138</c:v>
                </c:pt>
                <c:pt idx="1140">
                  <c:v>1139</c:v>
                </c:pt>
                <c:pt idx="1141">
                  <c:v>1140</c:v>
                </c:pt>
                <c:pt idx="1142">
                  <c:v>1141</c:v>
                </c:pt>
                <c:pt idx="1143">
                  <c:v>1142</c:v>
                </c:pt>
                <c:pt idx="1144">
                  <c:v>1143</c:v>
                </c:pt>
                <c:pt idx="1145">
                  <c:v>1144</c:v>
                </c:pt>
                <c:pt idx="1146">
                  <c:v>1145</c:v>
                </c:pt>
                <c:pt idx="1147">
                  <c:v>1146</c:v>
                </c:pt>
                <c:pt idx="1148">
                  <c:v>1147</c:v>
                </c:pt>
                <c:pt idx="1149">
                  <c:v>1148</c:v>
                </c:pt>
                <c:pt idx="1150">
                  <c:v>1149</c:v>
                </c:pt>
                <c:pt idx="1151">
                  <c:v>1150</c:v>
                </c:pt>
                <c:pt idx="1152">
                  <c:v>1151</c:v>
                </c:pt>
                <c:pt idx="1153">
                  <c:v>1152</c:v>
                </c:pt>
                <c:pt idx="1154">
                  <c:v>1153</c:v>
                </c:pt>
                <c:pt idx="1155">
                  <c:v>1154</c:v>
                </c:pt>
                <c:pt idx="1156">
                  <c:v>1155</c:v>
                </c:pt>
                <c:pt idx="1157">
                  <c:v>1156</c:v>
                </c:pt>
                <c:pt idx="1158">
                  <c:v>1157</c:v>
                </c:pt>
                <c:pt idx="1159">
                  <c:v>1158</c:v>
                </c:pt>
                <c:pt idx="1160">
                  <c:v>1159</c:v>
                </c:pt>
                <c:pt idx="1161">
                  <c:v>1160</c:v>
                </c:pt>
                <c:pt idx="1162">
                  <c:v>1161</c:v>
                </c:pt>
                <c:pt idx="1163">
                  <c:v>1162</c:v>
                </c:pt>
                <c:pt idx="1164">
                  <c:v>1163</c:v>
                </c:pt>
                <c:pt idx="1165">
                  <c:v>1164</c:v>
                </c:pt>
                <c:pt idx="1166">
                  <c:v>1165</c:v>
                </c:pt>
                <c:pt idx="1167">
                  <c:v>1166</c:v>
                </c:pt>
                <c:pt idx="1168">
                  <c:v>1167</c:v>
                </c:pt>
                <c:pt idx="1169">
                  <c:v>1168</c:v>
                </c:pt>
                <c:pt idx="1170">
                  <c:v>1169</c:v>
                </c:pt>
                <c:pt idx="1171">
                  <c:v>1170</c:v>
                </c:pt>
                <c:pt idx="1172">
                  <c:v>1171</c:v>
                </c:pt>
                <c:pt idx="1173">
                  <c:v>1172</c:v>
                </c:pt>
                <c:pt idx="1174">
                  <c:v>1173</c:v>
                </c:pt>
                <c:pt idx="1175">
                  <c:v>1174</c:v>
                </c:pt>
                <c:pt idx="1176">
                  <c:v>1175</c:v>
                </c:pt>
                <c:pt idx="1177">
                  <c:v>1176</c:v>
                </c:pt>
                <c:pt idx="1178">
                  <c:v>1177</c:v>
                </c:pt>
                <c:pt idx="1179">
                  <c:v>1178</c:v>
                </c:pt>
                <c:pt idx="1180">
                  <c:v>1179</c:v>
                </c:pt>
                <c:pt idx="1181">
                  <c:v>1180</c:v>
                </c:pt>
                <c:pt idx="1182">
                  <c:v>1181</c:v>
                </c:pt>
                <c:pt idx="1183">
                  <c:v>1182</c:v>
                </c:pt>
                <c:pt idx="1184">
                  <c:v>1183</c:v>
                </c:pt>
                <c:pt idx="1185">
                  <c:v>1184</c:v>
                </c:pt>
                <c:pt idx="1186">
                  <c:v>1185</c:v>
                </c:pt>
                <c:pt idx="1187">
                  <c:v>1186</c:v>
                </c:pt>
                <c:pt idx="1188">
                  <c:v>1187</c:v>
                </c:pt>
                <c:pt idx="1189">
                  <c:v>1188</c:v>
                </c:pt>
                <c:pt idx="1190">
                  <c:v>1189</c:v>
                </c:pt>
                <c:pt idx="1191">
                  <c:v>1190</c:v>
                </c:pt>
                <c:pt idx="1192">
                  <c:v>1191</c:v>
                </c:pt>
                <c:pt idx="1193">
                  <c:v>1192</c:v>
                </c:pt>
                <c:pt idx="1194">
                  <c:v>1193</c:v>
                </c:pt>
                <c:pt idx="1195">
                  <c:v>1194</c:v>
                </c:pt>
                <c:pt idx="1196">
                  <c:v>1195</c:v>
                </c:pt>
                <c:pt idx="1197">
                  <c:v>1196</c:v>
                </c:pt>
                <c:pt idx="1198">
                  <c:v>1197</c:v>
                </c:pt>
                <c:pt idx="1199">
                  <c:v>1198</c:v>
                </c:pt>
                <c:pt idx="1200">
                  <c:v>1199</c:v>
                </c:pt>
                <c:pt idx="1201">
                  <c:v>1200</c:v>
                </c:pt>
                <c:pt idx="1202">
                  <c:v>1201</c:v>
                </c:pt>
                <c:pt idx="1203">
                  <c:v>1202</c:v>
                </c:pt>
                <c:pt idx="1204">
                  <c:v>1203</c:v>
                </c:pt>
                <c:pt idx="1205">
                  <c:v>1204</c:v>
                </c:pt>
                <c:pt idx="1206">
                  <c:v>1205</c:v>
                </c:pt>
                <c:pt idx="1207">
                  <c:v>1206</c:v>
                </c:pt>
                <c:pt idx="1208">
                  <c:v>1207</c:v>
                </c:pt>
                <c:pt idx="1209">
                  <c:v>1208</c:v>
                </c:pt>
                <c:pt idx="1210">
                  <c:v>1209</c:v>
                </c:pt>
                <c:pt idx="1211">
                  <c:v>1210</c:v>
                </c:pt>
                <c:pt idx="1212">
                  <c:v>1211</c:v>
                </c:pt>
                <c:pt idx="1213">
                  <c:v>1212</c:v>
                </c:pt>
                <c:pt idx="1214">
                  <c:v>1213</c:v>
                </c:pt>
                <c:pt idx="1215">
                  <c:v>1214</c:v>
                </c:pt>
                <c:pt idx="1216">
                  <c:v>1215</c:v>
                </c:pt>
                <c:pt idx="1217">
                  <c:v>1216</c:v>
                </c:pt>
                <c:pt idx="1218">
                  <c:v>1217</c:v>
                </c:pt>
                <c:pt idx="1219">
                  <c:v>1218</c:v>
                </c:pt>
                <c:pt idx="1220">
                  <c:v>1219</c:v>
                </c:pt>
                <c:pt idx="1221">
                  <c:v>1220</c:v>
                </c:pt>
                <c:pt idx="1222">
                  <c:v>1221</c:v>
                </c:pt>
                <c:pt idx="1223">
                  <c:v>1222</c:v>
                </c:pt>
                <c:pt idx="1224">
                  <c:v>1223</c:v>
                </c:pt>
                <c:pt idx="1225">
                  <c:v>1224</c:v>
                </c:pt>
                <c:pt idx="1226">
                  <c:v>1225</c:v>
                </c:pt>
                <c:pt idx="1227">
                  <c:v>1226</c:v>
                </c:pt>
                <c:pt idx="1228">
                  <c:v>1227</c:v>
                </c:pt>
                <c:pt idx="1229">
                  <c:v>1228</c:v>
                </c:pt>
                <c:pt idx="1230">
                  <c:v>1229</c:v>
                </c:pt>
                <c:pt idx="1231">
                  <c:v>1230</c:v>
                </c:pt>
                <c:pt idx="1232">
                  <c:v>1231</c:v>
                </c:pt>
                <c:pt idx="1233">
                  <c:v>1232</c:v>
                </c:pt>
                <c:pt idx="1234">
                  <c:v>1233</c:v>
                </c:pt>
                <c:pt idx="1235">
                  <c:v>1234</c:v>
                </c:pt>
                <c:pt idx="1236">
                  <c:v>1235</c:v>
                </c:pt>
                <c:pt idx="1237">
                  <c:v>1236</c:v>
                </c:pt>
                <c:pt idx="1238">
                  <c:v>1237</c:v>
                </c:pt>
                <c:pt idx="1239">
                  <c:v>1238</c:v>
                </c:pt>
                <c:pt idx="1240">
                  <c:v>1239</c:v>
                </c:pt>
                <c:pt idx="1241">
                  <c:v>1240</c:v>
                </c:pt>
                <c:pt idx="1242">
                  <c:v>1241</c:v>
                </c:pt>
                <c:pt idx="1243">
                  <c:v>1242</c:v>
                </c:pt>
                <c:pt idx="1244">
                  <c:v>1243</c:v>
                </c:pt>
                <c:pt idx="1245">
                  <c:v>1244</c:v>
                </c:pt>
                <c:pt idx="1246">
                  <c:v>1245</c:v>
                </c:pt>
                <c:pt idx="1247">
                  <c:v>1246</c:v>
                </c:pt>
                <c:pt idx="1248">
                  <c:v>1247</c:v>
                </c:pt>
                <c:pt idx="1249">
                  <c:v>1248</c:v>
                </c:pt>
                <c:pt idx="1250">
                  <c:v>1249</c:v>
                </c:pt>
                <c:pt idx="1251">
                  <c:v>1250</c:v>
                </c:pt>
                <c:pt idx="1252">
                  <c:v>1251</c:v>
                </c:pt>
                <c:pt idx="1253">
                  <c:v>1252</c:v>
                </c:pt>
                <c:pt idx="1254">
                  <c:v>1253</c:v>
                </c:pt>
                <c:pt idx="1255">
                  <c:v>1254</c:v>
                </c:pt>
                <c:pt idx="1256">
                  <c:v>1255</c:v>
                </c:pt>
                <c:pt idx="1257">
                  <c:v>1256</c:v>
                </c:pt>
                <c:pt idx="1258">
                  <c:v>1257</c:v>
                </c:pt>
                <c:pt idx="1259">
                  <c:v>1258</c:v>
                </c:pt>
                <c:pt idx="1260">
                  <c:v>1259</c:v>
                </c:pt>
                <c:pt idx="1261">
                  <c:v>1260</c:v>
                </c:pt>
                <c:pt idx="1262">
                  <c:v>1261</c:v>
                </c:pt>
                <c:pt idx="1263">
                  <c:v>1262</c:v>
                </c:pt>
                <c:pt idx="1264">
                  <c:v>1263</c:v>
                </c:pt>
                <c:pt idx="1265">
                  <c:v>1264</c:v>
                </c:pt>
                <c:pt idx="1266">
                  <c:v>1265</c:v>
                </c:pt>
                <c:pt idx="1267">
                  <c:v>1266</c:v>
                </c:pt>
                <c:pt idx="1268">
                  <c:v>1267</c:v>
                </c:pt>
                <c:pt idx="1269">
                  <c:v>1268</c:v>
                </c:pt>
                <c:pt idx="1270">
                  <c:v>1269</c:v>
                </c:pt>
                <c:pt idx="1271">
                  <c:v>1270</c:v>
                </c:pt>
                <c:pt idx="1272">
                  <c:v>1271</c:v>
                </c:pt>
                <c:pt idx="1273">
                  <c:v>1272</c:v>
                </c:pt>
                <c:pt idx="1274">
                  <c:v>1273</c:v>
                </c:pt>
                <c:pt idx="1275">
                  <c:v>1274</c:v>
                </c:pt>
                <c:pt idx="1276">
                  <c:v>1275</c:v>
                </c:pt>
                <c:pt idx="1277">
                  <c:v>1276</c:v>
                </c:pt>
                <c:pt idx="1278">
                  <c:v>1277</c:v>
                </c:pt>
                <c:pt idx="1279">
                  <c:v>1278</c:v>
                </c:pt>
                <c:pt idx="1280">
                  <c:v>1279</c:v>
                </c:pt>
                <c:pt idx="1281">
                  <c:v>1280</c:v>
                </c:pt>
                <c:pt idx="1282">
                  <c:v>1281</c:v>
                </c:pt>
                <c:pt idx="1283">
                  <c:v>1282</c:v>
                </c:pt>
                <c:pt idx="1284">
                  <c:v>1283</c:v>
                </c:pt>
                <c:pt idx="1285">
                  <c:v>1284</c:v>
                </c:pt>
                <c:pt idx="1286">
                  <c:v>1285</c:v>
                </c:pt>
                <c:pt idx="1287">
                  <c:v>1286</c:v>
                </c:pt>
                <c:pt idx="1288">
                  <c:v>1287</c:v>
                </c:pt>
                <c:pt idx="1289">
                  <c:v>1288</c:v>
                </c:pt>
                <c:pt idx="1290">
                  <c:v>1289</c:v>
                </c:pt>
                <c:pt idx="1291">
                  <c:v>1290</c:v>
                </c:pt>
                <c:pt idx="1292">
                  <c:v>1291</c:v>
                </c:pt>
                <c:pt idx="1293">
                  <c:v>1292</c:v>
                </c:pt>
                <c:pt idx="1294">
                  <c:v>1293</c:v>
                </c:pt>
                <c:pt idx="1295">
                  <c:v>1294</c:v>
                </c:pt>
                <c:pt idx="1296">
                  <c:v>1295</c:v>
                </c:pt>
                <c:pt idx="1297">
                  <c:v>1296</c:v>
                </c:pt>
                <c:pt idx="1298">
                  <c:v>1297</c:v>
                </c:pt>
                <c:pt idx="1299">
                  <c:v>1298</c:v>
                </c:pt>
                <c:pt idx="1300">
                  <c:v>1299</c:v>
                </c:pt>
                <c:pt idx="1301">
                  <c:v>1300</c:v>
                </c:pt>
                <c:pt idx="1302">
                  <c:v>1301</c:v>
                </c:pt>
                <c:pt idx="1303">
                  <c:v>1302</c:v>
                </c:pt>
                <c:pt idx="1304">
                  <c:v>1303</c:v>
                </c:pt>
                <c:pt idx="1305">
                  <c:v>1304</c:v>
                </c:pt>
                <c:pt idx="1306">
                  <c:v>1305</c:v>
                </c:pt>
                <c:pt idx="1307">
                  <c:v>1306</c:v>
                </c:pt>
                <c:pt idx="1308">
                  <c:v>1307</c:v>
                </c:pt>
                <c:pt idx="1309">
                  <c:v>1308</c:v>
                </c:pt>
                <c:pt idx="1310">
                  <c:v>1309</c:v>
                </c:pt>
                <c:pt idx="1311">
                  <c:v>1310</c:v>
                </c:pt>
                <c:pt idx="1312">
                  <c:v>1311</c:v>
                </c:pt>
                <c:pt idx="1313">
                  <c:v>1312</c:v>
                </c:pt>
                <c:pt idx="1314">
                  <c:v>1313</c:v>
                </c:pt>
                <c:pt idx="1315">
                  <c:v>1314</c:v>
                </c:pt>
                <c:pt idx="1316">
                  <c:v>1315</c:v>
                </c:pt>
                <c:pt idx="1317">
                  <c:v>1316</c:v>
                </c:pt>
                <c:pt idx="1318">
                  <c:v>1317</c:v>
                </c:pt>
                <c:pt idx="1319">
                  <c:v>1318</c:v>
                </c:pt>
                <c:pt idx="1320">
                  <c:v>1319</c:v>
                </c:pt>
                <c:pt idx="1321">
                  <c:v>1320</c:v>
                </c:pt>
                <c:pt idx="1322">
                  <c:v>1321</c:v>
                </c:pt>
                <c:pt idx="1323">
                  <c:v>1322</c:v>
                </c:pt>
                <c:pt idx="1324">
                  <c:v>1323</c:v>
                </c:pt>
                <c:pt idx="1325">
                  <c:v>1324</c:v>
                </c:pt>
                <c:pt idx="1326">
                  <c:v>1325</c:v>
                </c:pt>
                <c:pt idx="1327">
                  <c:v>1326</c:v>
                </c:pt>
                <c:pt idx="1328">
                  <c:v>1327</c:v>
                </c:pt>
                <c:pt idx="1329">
                  <c:v>1328</c:v>
                </c:pt>
                <c:pt idx="1330">
                  <c:v>1329</c:v>
                </c:pt>
                <c:pt idx="1331">
                  <c:v>1330</c:v>
                </c:pt>
                <c:pt idx="1332">
                  <c:v>1331</c:v>
                </c:pt>
                <c:pt idx="1333">
                  <c:v>1332</c:v>
                </c:pt>
                <c:pt idx="1334">
                  <c:v>1333</c:v>
                </c:pt>
                <c:pt idx="1335">
                  <c:v>1334</c:v>
                </c:pt>
                <c:pt idx="1336">
                  <c:v>1335</c:v>
                </c:pt>
                <c:pt idx="1337">
                  <c:v>1336</c:v>
                </c:pt>
                <c:pt idx="1338">
                  <c:v>1337</c:v>
                </c:pt>
                <c:pt idx="1339">
                  <c:v>1338</c:v>
                </c:pt>
                <c:pt idx="1340">
                  <c:v>1339</c:v>
                </c:pt>
                <c:pt idx="1341">
                  <c:v>1340</c:v>
                </c:pt>
                <c:pt idx="1342">
                  <c:v>1341</c:v>
                </c:pt>
                <c:pt idx="1343">
                  <c:v>1342</c:v>
                </c:pt>
                <c:pt idx="1344">
                  <c:v>1343</c:v>
                </c:pt>
                <c:pt idx="1345">
                  <c:v>1344</c:v>
                </c:pt>
                <c:pt idx="1346">
                  <c:v>1345</c:v>
                </c:pt>
                <c:pt idx="1347">
                  <c:v>1346</c:v>
                </c:pt>
                <c:pt idx="1348">
                  <c:v>1347</c:v>
                </c:pt>
                <c:pt idx="1349">
                  <c:v>1348</c:v>
                </c:pt>
                <c:pt idx="1350">
                  <c:v>1349</c:v>
                </c:pt>
                <c:pt idx="1351">
                  <c:v>1350</c:v>
                </c:pt>
                <c:pt idx="1352">
                  <c:v>1351</c:v>
                </c:pt>
                <c:pt idx="1353">
                  <c:v>1352</c:v>
                </c:pt>
                <c:pt idx="1354">
                  <c:v>1353</c:v>
                </c:pt>
                <c:pt idx="1355">
                  <c:v>1354</c:v>
                </c:pt>
                <c:pt idx="1356">
                  <c:v>1355</c:v>
                </c:pt>
                <c:pt idx="1357">
                  <c:v>1356</c:v>
                </c:pt>
                <c:pt idx="1358">
                  <c:v>1357</c:v>
                </c:pt>
                <c:pt idx="1359">
                  <c:v>1358</c:v>
                </c:pt>
                <c:pt idx="1360">
                  <c:v>1359</c:v>
                </c:pt>
                <c:pt idx="1361">
                  <c:v>1360</c:v>
                </c:pt>
                <c:pt idx="1362">
                  <c:v>1361</c:v>
                </c:pt>
                <c:pt idx="1363">
                  <c:v>1362</c:v>
                </c:pt>
                <c:pt idx="1364">
                  <c:v>1363</c:v>
                </c:pt>
                <c:pt idx="1365">
                  <c:v>1364</c:v>
                </c:pt>
                <c:pt idx="1366">
                  <c:v>1365</c:v>
                </c:pt>
                <c:pt idx="1367">
                  <c:v>1366</c:v>
                </c:pt>
                <c:pt idx="1368">
                  <c:v>1367</c:v>
                </c:pt>
                <c:pt idx="1369">
                  <c:v>1368</c:v>
                </c:pt>
                <c:pt idx="1370">
                  <c:v>1369</c:v>
                </c:pt>
                <c:pt idx="1371">
                  <c:v>1370</c:v>
                </c:pt>
                <c:pt idx="1372">
                  <c:v>1371</c:v>
                </c:pt>
                <c:pt idx="1373">
                  <c:v>1372</c:v>
                </c:pt>
                <c:pt idx="1374">
                  <c:v>1373</c:v>
                </c:pt>
                <c:pt idx="1375">
                  <c:v>1374</c:v>
                </c:pt>
                <c:pt idx="1376">
                  <c:v>1375</c:v>
                </c:pt>
                <c:pt idx="1377">
                  <c:v>1376</c:v>
                </c:pt>
                <c:pt idx="1378">
                  <c:v>1377</c:v>
                </c:pt>
                <c:pt idx="1379">
                  <c:v>1378</c:v>
                </c:pt>
                <c:pt idx="1380">
                  <c:v>1379</c:v>
                </c:pt>
                <c:pt idx="1381">
                  <c:v>1380</c:v>
                </c:pt>
                <c:pt idx="1382">
                  <c:v>1381</c:v>
                </c:pt>
                <c:pt idx="1383">
                  <c:v>1382</c:v>
                </c:pt>
                <c:pt idx="1384">
                  <c:v>1383</c:v>
                </c:pt>
                <c:pt idx="1385">
                  <c:v>1384</c:v>
                </c:pt>
                <c:pt idx="1386">
                  <c:v>1385</c:v>
                </c:pt>
                <c:pt idx="1387">
                  <c:v>1386</c:v>
                </c:pt>
                <c:pt idx="1388">
                  <c:v>1387</c:v>
                </c:pt>
                <c:pt idx="1389">
                  <c:v>1388</c:v>
                </c:pt>
                <c:pt idx="1390">
                  <c:v>1389</c:v>
                </c:pt>
                <c:pt idx="1391">
                  <c:v>1390</c:v>
                </c:pt>
                <c:pt idx="1392">
                  <c:v>1391</c:v>
                </c:pt>
                <c:pt idx="1393">
                  <c:v>1392</c:v>
                </c:pt>
                <c:pt idx="1394">
                  <c:v>1393</c:v>
                </c:pt>
                <c:pt idx="1395">
                  <c:v>1394</c:v>
                </c:pt>
                <c:pt idx="1396">
                  <c:v>1395</c:v>
                </c:pt>
                <c:pt idx="1397">
                  <c:v>1396</c:v>
                </c:pt>
                <c:pt idx="1398">
                  <c:v>1397</c:v>
                </c:pt>
                <c:pt idx="1399">
                  <c:v>1398</c:v>
                </c:pt>
                <c:pt idx="1400">
                  <c:v>1399</c:v>
                </c:pt>
                <c:pt idx="1401">
                  <c:v>1400</c:v>
                </c:pt>
                <c:pt idx="1402">
                  <c:v>1401</c:v>
                </c:pt>
                <c:pt idx="1403">
                  <c:v>1402</c:v>
                </c:pt>
                <c:pt idx="1404">
                  <c:v>1403</c:v>
                </c:pt>
                <c:pt idx="1405">
                  <c:v>1404</c:v>
                </c:pt>
                <c:pt idx="1406">
                  <c:v>1405</c:v>
                </c:pt>
                <c:pt idx="1407">
                  <c:v>1406</c:v>
                </c:pt>
                <c:pt idx="1408">
                  <c:v>1407</c:v>
                </c:pt>
                <c:pt idx="1409">
                  <c:v>1408</c:v>
                </c:pt>
                <c:pt idx="1410">
                  <c:v>1409</c:v>
                </c:pt>
                <c:pt idx="1411">
                  <c:v>1410</c:v>
                </c:pt>
                <c:pt idx="1412">
                  <c:v>1411</c:v>
                </c:pt>
                <c:pt idx="1413">
                  <c:v>1412</c:v>
                </c:pt>
                <c:pt idx="1414">
                  <c:v>1413</c:v>
                </c:pt>
                <c:pt idx="1415">
                  <c:v>1414</c:v>
                </c:pt>
                <c:pt idx="1416">
                  <c:v>1415</c:v>
                </c:pt>
                <c:pt idx="1417">
                  <c:v>1416</c:v>
                </c:pt>
                <c:pt idx="1418">
                  <c:v>1417</c:v>
                </c:pt>
                <c:pt idx="1419">
                  <c:v>1418</c:v>
                </c:pt>
                <c:pt idx="1420">
                  <c:v>1419</c:v>
                </c:pt>
                <c:pt idx="1421">
                  <c:v>1420</c:v>
                </c:pt>
                <c:pt idx="1422">
                  <c:v>1421</c:v>
                </c:pt>
                <c:pt idx="1423">
                  <c:v>1422</c:v>
                </c:pt>
                <c:pt idx="1424">
                  <c:v>1423</c:v>
                </c:pt>
                <c:pt idx="1425">
                  <c:v>1424</c:v>
                </c:pt>
                <c:pt idx="1426">
                  <c:v>1425</c:v>
                </c:pt>
                <c:pt idx="1427">
                  <c:v>1426</c:v>
                </c:pt>
                <c:pt idx="1428">
                  <c:v>1427</c:v>
                </c:pt>
                <c:pt idx="1429">
                  <c:v>1428</c:v>
                </c:pt>
                <c:pt idx="1430">
                  <c:v>1429</c:v>
                </c:pt>
                <c:pt idx="1431">
                  <c:v>1430</c:v>
                </c:pt>
                <c:pt idx="1432">
                  <c:v>1431</c:v>
                </c:pt>
                <c:pt idx="1433">
                  <c:v>1432</c:v>
                </c:pt>
                <c:pt idx="1434">
                  <c:v>1433</c:v>
                </c:pt>
                <c:pt idx="1435">
                  <c:v>1434</c:v>
                </c:pt>
                <c:pt idx="1436">
                  <c:v>1435</c:v>
                </c:pt>
                <c:pt idx="1437">
                  <c:v>1436</c:v>
                </c:pt>
                <c:pt idx="1438">
                  <c:v>1437</c:v>
                </c:pt>
                <c:pt idx="1439">
                  <c:v>1438</c:v>
                </c:pt>
                <c:pt idx="1440">
                  <c:v>1439</c:v>
                </c:pt>
                <c:pt idx="1441">
                  <c:v>1440</c:v>
                </c:pt>
                <c:pt idx="1442">
                  <c:v>1441</c:v>
                </c:pt>
                <c:pt idx="1443">
                  <c:v>1442</c:v>
                </c:pt>
                <c:pt idx="1444">
                  <c:v>1443</c:v>
                </c:pt>
                <c:pt idx="1445">
                  <c:v>1444</c:v>
                </c:pt>
                <c:pt idx="1446">
                  <c:v>1445</c:v>
                </c:pt>
                <c:pt idx="1447">
                  <c:v>1446</c:v>
                </c:pt>
                <c:pt idx="1448">
                  <c:v>1447</c:v>
                </c:pt>
                <c:pt idx="1449">
                  <c:v>1448</c:v>
                </c:pt>
                <c:pt idx="1450">
                  <c:v>1449</c:v>
                </c:pt>
                <c:pt idx="1451">
                  <c:v>1450</c:v>
                </c:pt>
                <c:pt idx="1452">
                  <c:v>1451</c:v>
                </c:pt>
                <c:pt idx="1453">
                  <c:v>1452</c:v>
                </c:pt>
                <c:pt idx="1454">
                  <c:v>1453</c:v>
                </c:pt>
                <c:pt idx="1455">
                  <c:v>1454</c:v>
                </c:pt>
                <c:pt idx="1456">
                  <c:v>1455</c:v>
                </c:pt>
                <c:pt idx="1457">
                  <c:v>1456</c:v>
                </c:pt>
                <c:pt idx="1458">
                  <c:v>1457</c:v>
                </c:pt>
                <c:pt idx="1459">
                  <c:v>1458</c:v>
                </c:pt>
                <c:pt idx="1460">
                  <c:v>1459</c:v>
                </c:pt>
                <c:pt idx="1461">
                  <c:v>1460</c:v>
                </c:pt>
                <c:pt idx="1462">
                  <c:v>1461</c:v>
                </c:pt>
                <c:pt idx="1463">
                  <c:v>1462</c:v>
                </c:pt>
                <c:pt idx="1464">
                  <c:v>1463</c:v>
                </c:pt>
                <c:pt idx="1465">
                  <c:v>1464</c:v>
                </c:pt>
                <c:pt idx="1466">
                  <c:v>1465</c:v>
                </c:pt>
                <c:pt idx="1467">
                  <c:v>1466</c:v>
                </c:pt>
                <c:pt idx="1468">
                  <c:v>1467</c:v>
                </c:pt>
                <c:pt idx="1469">
                  <c:v>1468</c:v>
                </c:pt>
                <c:pt idx="1470">
                  <c:v>1469</c:v>
                </c:pt>
                <c:pt idx="1471">
                  <c:v>1470</c:v>
                </c:pt>
                <c:pt idx="1472">
                  <c:v>1471</c:v>
                </c:pt>
                <c:pt idx="1473">
                  <c:v>1472</c:v>
                </c:pt>
                <c:pt idx="1474">
                  <c:v>1473</c:v>
                </c:pt>
                <c:pt idx="1475">
                  <c:v>1474</c:v>
                </c:pt>
                <c:pt idx="1476">
                  <c:v>1475</c:v>
                </c:pt>
                <c:pt idx="1477">
                  <c:v>1476</c:v>
                </c:pt>
                <c:pt idx="1478">
                  <c:v>1477</c:v>
                </c:pt>
                <c:pt idx="1479">
                  <c:v>1478</c:v>
                </c:pt>
                <c:pt idx="1480">
                  <c:v>1479</c:v>
                </c:pt>
                <c:pt idx="1481">
                  <c:v>1480</c:v>
                </c:pt>
                <c:pt idx="1482">
                  <c:v>1481</c:v>
                </c:pt>
                <c:pt idx="1483">
                  <c:v>1482</c:v>
                </c:pt>
                <c:pt idx="1484">
                  <c:v>1483</c:v>
                </c:pt>
                <c:pt idx="1485">
                  <c:v>1484</c:v>
                </c:pt>
                <c:pt idx="1486">
                  <c:v>1485</c:v>
                </c:pt>
                <c:pt idx="1487">
                  <c:v>1486</c:v>
                </c:pt>
                <c:pt idx="1488">
                  <c:v>1487</c:v>
                </c:pt>
                <c:pt idx="1489">
                  <c:v>1488</c:v>
                </c:pt>
                <c:pt idx="1490">
                  <c:v>1489</c:v>
                </c:pt>
                <c:pt idx="1491">
                  <c:v>1490</c:v>
                </c:pt>
                <c:pt idx="1492">
                  <c:v>1491</c:v>
                </c:pt>
                <c:pt idx="1493">
                  <c:v>1492</c:v>
                </c:pt>
                <c:pt idx="1494">
                  <c:v>1493</c:v>
                </c:pt>
                <c:pt idx="1495">
                  <c:v>1494</c:v>
                </c:pt>
                <c:pt idx="1496">
                  <c:v>1495</c:v>
                </c:pt>
                <c:pt idx="1497">
                  <c:v>1496</c:v>
                </c:pt>
                <c:pt idx="1498">
                  <c:v>1497</c:v>
                </c:pt>
                <c:pt idx="1499">
                  <c:v>1498</c:v>
                </c:pt>
                <c:pt idx="1500">
                  <c:v>1499</c:v>
                </c:pt>
                <c:pt idx="1501">
                  <c:v>1500</c:v>
                </c:pt>
                <c:pt idx="1502">
                  <c:v>1501</c:v>
                </c:pt>
                <c:pt idx="1503">
                  <c:v>1502</c:v>
                </c:pt>
                <c:pt idx="1504">
                  <c:v>1503</c:v>
                </c:pt>
                <c:pt idx="1505">
                  <c:v>1504</c:v>
                </c:pt>
                <c:pt idx="1506">
                  <c:v>1505</c:v>
                </c:pt>
                <c:pt idx="1507">
                  <c:v>1506</c:v>
                </c:pt>
                <c:pt idx="1508">
                  <c:v>1507</c:v>
                </c:pt>
                <c:pt idx="1509">
                  <c:v>1508</c:v>
                </c:pt>
                <c:pt idx="1510">
                  <c:v>1509</c:v>
                </c:pt>
                <c:pt idx="1511">
                  <c:v>1510</c:v>
                </c:pt>
                <c:pt idx="1512">
                  <c:v>1511</c:v>
                </c:pt>
                <c:pt idx="1513">
                  <c:v>1512</c:v>
                </c:pt>
                <c:pt idx="1514">
                  <c:v>1513</c:v>
                </c:pt>
                <c:pt idx="1515">
                  <c:v>1514</c:v>
                </c:pt>
                <c:pt idx="1516">
                  <c:v>1515</c:v>
                </c:pt>
                <c:pt idx="1517">
                  <c:v>1516</c:v>
                </c:pt>
                <c:pt idx="1518">
                  <c:v>1517</c:v>
                </c:pt>
                <c:pt idx="1519">
                  <c:v>1518</c:v>
                </c:pt>
                <c:pt idx="1520">
                  <c:v>1519</c:v>
                </c:pt>
                <c:pt idx="1521">
                  <c:v>1520</c:v>
                </c:pt>
                <c:pt idx="1522">
                  <c:v>1521</c:v>
                </c:pt>
                <c:pt idx="1523">
                  <c:v>1522</c:v>
                </c:pt>
                <c:pt idx="1524">
                  <c:v>1523</c:v>
                </c:pt>
                <c:pt idx="1525">
                  <c:v>1524</c:v>
                </c:pt>
                <c:pt idx="1526">
                  <c:v>1525</c:v>
                </c:pt>
                <c:pt idx="1527">
                  <c:v>1526</c:v>
                </c:pt>
                <c:pt idx="1528">
                  <c:v>1527</c:v>
                </c:pt>
                <c:pt idx="1529">
                  <c:v>1528</c:v>
                </c:pt>
                <c:pt idx="1530">
                  <c:v>1529</c:v>
                </c:pt>
                <c:pt idx="1531">
                  <c:v>1530</c:v>
                </c:pt>
                <c:pt idx="1532">
                  <c:v>1531</c:v>
                </c:pt>
                <c:pt idx="1533">
                  <c:v>1532</c:v>
                </c:pt>
                <c:pt idx="1534">
                  <c:v>1533</c:v>
                </c:pt>
                <c:pt idx="1535">
                  <c:v>1534</c:v>
                </c:pt>
                <c:pt idx="1536">
                  <c:v>1535</c:v>
                </c:pt>
                <c:pt idx="1537">
                  <c:v>1536</c:v>
                </c:pt>
                <c:pt idx="1538">
                  <c:v>1537</c:v>
                </c:pt>
                <c:pt idx="1539">
                  <c:v>1538</c:v>
                </c:pt>
                <c:pt idx="1540">
                  <c:v>1539</c:v>
                </c:pt>
                <c:pt idx="1541">
                  <c:v>1540</c:v>
                </c:pt>
                <c:pt idx="1542">
                  <c:v>1541</c:v>
                </c:pt>
                <c:pt idx="1543">
                  <c:v>1542</c:v>
                </c:pt>
                <c:pt idx="1544">
                  <c:v>1543</c:v>
                </c:pt>
                <c:pt idx="1545">
                  <c:v>1544</c:v>
                </c:pt>
                <c:pt idx="1546">
                  <c:v>1545</c:v>
                </c:pt>
                <c:pt idx="1547">
                  <c:v>1546</c:v>
                </c:pt>
                <c:pt idx="1548">
                  <c:v>1547</c:v>
                </c:pt>
                <c:pt idx="1549">
                  <c:v>1548</c:v>
                </c:pt>
                <c:pt idx="1550">
                  <c:v>1549</c:v>
                </c:pt>
                <c:pt idx="1551">
                  <c:v>1550</c:v>
                </c:pt>
                <c:pt idx="1552">
                  <c:v>1551</c:v>
                </c:pt>
                <c:pt idx="1553">
                  <c:v>1552</c:v>
                </c:pt>
                <c:pt idx="1554">
                  <c:v>1553</c:v>
                </c:pt>
                <c:pt idx="1555">
                  <c:v>1554</c:v>
                </c:pt>
                <c:pt idx="1556">
                  <c:v>1555</c:v>
                </c:pt>
                <c:pt idx="1557">
                  <c:v>1556</c:v>
                </c:pt>
                <c:pt idx="1558">
                  <c:v>1557</c:v>
                </c:pt>
                <c:pt idx="1559">
                  <c:v>1558</c:v>
                </c:pt>
                <c:pt idx="1560">
                  <c:v>1559</c:v>
                </c:pt>
                <c:pt idx="1561">
                  <c:v>1560</c:v>
                </c:pt>
                <c:pt idx="1562">
                  <c:v>1561</c:v>
                </c:pt>
                <c:pt idx="1563">
                  <c:v>1562</c:v>
                </c:pt>
                <c:pt idx="1564">
                  <c:v>1563</c:v>
                </c:pt>
                <c:pt idx="1565">
                  <c:v>1564</c:v>
                </c:pt>
                <c:pt idx="1566">
                  <c:v>1565</c:v>
                </c:pt>
                <c:pt idx="1567">
                  <c:v>1566</c:v>
                </c:pt>
                <c:pt idx="1568">
                  <c:v>1567</c:v>
                </c:pt>
                <c:pt idx="1569">
                  <c:v>1568</c:v>
                </c:pt>
                <c:pt idx="1570">
                  <c:v>1569</c:v>
                </c:pt>
                <c:pt idx="1571">
                  <c:v>1570</c:v>
                </c:pt>
                <c:pt idx="1572">
                  <c:v>1571</c:v>
                </c:pt>
                <c:pt idx="1573">
                  <c:v>1572</c:v>
                </c:pt>
                <c:pt idx="1574">
                  <c:v>1573</c:v>
                </c:pt>
                <c:pt idx="1575">
                  <c:v>1574</c:v>
                </c:pt>
                <c:pt idx="1576">
                  <c:v>1575</c:v>
                </c:pt>
                <c:pt idx="1577">
                  <c:v>1576</c:v>
                </c:pt>
                <c:pt idx="1578">
                  <c:v>1577</c:v>
                </c:pt>
                <c:pt idx="1579">
                  <c:v>1578</c:v>
                </c:pt>
                <c:pt idx="1580">
                  <c:v>1579</c:v>
                </c:pt>
                <c:pt idx="1581">
                  <c:v>1580</c:v>
                </c:pt>
                <c:pt idx="1582">
                  <c:v>1581</c:v>
                </c:pt>
                <c:pt idx="1583">
                  <c:v>1582</c:v>
                </c:pt>
                <c:pt idx="1584">
                  <c:v>1583</c:v>
                </c:pt>
                <c:pt idx="1585">
                  <c:v>1584</c:v>
                </c:pt>
                <c:pt idx="1586">
                  <c:v>1585</c:v>
                </c:pt>
                <c:pt idx="1587">
                  <c:v>1586</c:v>
                </c:pt>
                <c:pt idx="1588">
                  <c:v>1587</c:v>
                </c:pt>
                <c:pt idx="1589">
                  <c:v>1588</c:v>
                </c:pt>
                <c:pt idx="1590">
                  <c:v>1589</c:v>
                </c:pt>
                <c:pt idx="1591">
                  <c:v>1590</c:v>
                </c:pt>
                <c:pt idx="1592">
                  <c:v>1591</c:v>
                </c:pt>
                <c:pt idx="1593">
                  <c:v>1592</c:v>
                </c:pt>
                <c:pt idx="1594">
                  <c:v>1593</c:v>
                </c:pt>
                <c:pt idx="1595">
                  <c:v>1594</c:v>
                </c:pt>
                <c:pt idx="1596">
                  <c:v>1595</c:v>
                </c:pt>
                <c:pt idx="1597">
                  <c:v>1596</c:v>
                </c:pt>
                <c:pt idx="1598">
                  <c:v>1597</c:v>
                </c:pt>
                <c:pt idx="1599">
                  <c:v>1598</c:v>
                </c:pt>
                <c:pt idx="1600">
                  <c:v>1599</c:v>
                </c:pt>
                <c:pt idx="1601">
                  <c:v>1600</c:v>
                </c:pt>
                <c:pt idx="1602">
                  <c:v>1601</c:v>
                </c:pt>
                <c:pt idx="1603">
                  <c:v>1602</c:v>
                </c:pt>
                <c:pt idx="1604">
                  <c:v>1603</c:v>
                </c:pt>
                <c:pt idx="1605">
                  <c:v>1604</c:v>
                </c:pt>
                <c:pt idx="1606">
                  <c:v>1605</c:v>
                </c:pt>
                <c:pt idx="1607">
                  <c:v>1606</c:v>
                </c:pt>
                <c:pt idx="1608">
                  <c:v>1607</c:v>
                </c:pt>
                <c:pt idx="1609">
                  <c:v>1608</c:v>
                </c:pt>
                <c:pt idx="1610">
                  <c:v>1609</c:v>
                </c:pt>
                <c:pt idx="1611">
                  <c:v>1610</c:v>
                </c:pt>
                <c:pt idx="1612">
                  <c:v>1611</c:v>
                </c:pt>
                <c:pt idx="1613">
                  <c:v>1612</c:v>
                </c:pt>
                <c:pt idx="1614">
                  <c:v>1613</c:v>
                </c:pt>
                <c:pt idx="1615">
                  <c:v>1614</c:v>
                </c:pt>
                <c:pt idx="1616">
                  <c:v>1615</c:v>
                </c:pt>
                <c:pt idx="1617">
                  <c:v>1616</c:v>
                </c:pt>
                <c:pt idx="1618">
                  <c:v>1617</c:v>
                </c:pt>
                <c:pt idx="1619">
                  <c:v>1618</c:v>
                </c:pt>
                <c:pt idx="1620">
                  <c:v>1619</c:v>
                </c:pt>
                <c:pt idx="1621">
                  <c:v>1620</c:v>
                </c:pt>
                <c:pt idx="1622">
                  <c:v>1621</c:v>
                </c:pt>
                <c:pt idx="1623">
                  <c:v>1622</c:v>
                </c:pt>
                <c:pt idx="1624">
                  <c:v>1623</c:v>
                </c:pt>
                <c:pt idx="1625">
                  <c:v>1624</c:v>
                </c:pt>
                <c:pt idx="1626">
                  <c:v>1625</c:v>
                </c:pt>
                <c:pt idx="1627">
                  <c:v>1626</c:v>
                </c:pt>
                <c:pt idx="1628">
                  <c:v>1627</c:v>
                </c:pt>
                <c:pt idx="1629">
                  <c:v>1628</c:v>
                </c:pt>
                <c:pt idx="1630">
                  <c:v>1629</c:v>
                </c:pt>
                <c:pt idx="1631">
                  <c:v>1630</c:v>
                </c:pt>
                <c:pt idx="1632">
                  <c:v>1631</c:v>
                </c:pt>
                <c:pt idx="1633">
                  <c:v>1632</c:v>
                </c:pt>
                <c:pt idx="1634">
                  <c:v>1633</c:v>
                </c:pt>
                <c:pt idx="1635">
                  <c:v>1634</c:v>
                </c:pt>
                <c:pt idx="1636">
                  <c:v>1635</c:v>
                </c:pt>
                <c:pt idx="1637">
                  <c:v>1636</c:v>
                </c:pt>
                <c:pt idx="1638">
                  <c:v>1637</c:v>
                </c:pt>
                <c:pt idx="1639">
                  <c:v>1638</c:v>
                </c:pt>
                <c:pt idx="1640">
                  <c:v>1639</c:v>
                </c:pt>
                <c:pt idx="1641">
                  <c:v>1640</c:v>
                </c:pt>
                <c:pt idx="1642">
                  <c:v>1641</c:v>
                </c:pt>
                <c:pt idx="1643">
                  <c:v>1642</c:v>
                </c:pt>
                <c:pt idx="1644">
                  <c:v>1643</c:v>
                </c:pt>
                <c:pt idx="1645">
                  <c:v>1644</c:v>
                </c:pt>
                <c:pt idx="1646">
                  <c:v>1645</c:v>
                </c:pt>
                <c:pt idx="1647">
                  <c:v>1646</c:v>
                </c:pt>
                <c:pt idx="1648">
                  <c:v>1647</c:v>
                </c:pt>
                <c:pt idx="1649">
                  <c:v>1648</c:v>
                </c:pt>
                <c:pt idx="1650">
                  <c:v>1649</c:v>
                </c:pt>
                <c:pt idx="1651">
                  <c:v>1650</c:v>
                </c:pt>
                <c:pt idx="1652">
                  <c:v>1651</c:v>
                </c:pt>
                <c:pt idx="1653">
                  <c:v>1652</c:v>
                </c:pt>
                <c:pt idx="1654">
                  <c:v>1653</c:v>
                </c:pt>
                <c:pt idx="1655">
                  <c:v>1654</c:v>
                </c:pt>
                <c:pt idx="1656">
                  <c:v>1655</c:v>
                </c:pt>
                <c:pt idx="1657">
                  <c:v>1656</c:v>
                </c:pt>
                <c:pt idx="1658">
                  <c:v>1657</c:v>
                </c:pt>
                <c:pt idx="1659">
                  <c:v>1658</c:v>
                </c:pt>
                <c:pt idx="1660">
                  <c:v>1659</c:v>
                </c:pt>
                <c:pt idx="1661">
                  <c:v>1660</c:v>
                </c:pt>
                <c:pt idx="1662">
                  <c:v>1661</c:v>
                </c:pt>
                <c:pt idx="1663">
                  <c:v>1662</c:v>
                </c:pt>
                <c:pt idx="1664">
                  <c:v>1663</c:v>
                </c:pt>
                <c:pt idx="1665">
                  <c:v>1664</c:v>
                </c:pt>
                <c:pt idx="1666">
                  <c:v>1665</c:v>
                </c:pt>
                <c:pt idx="1667">
                  <c:v>1666</c:v>
                </c:pt>
                <c:pt idx="1668">
                  <c:v>1667</c:v>
                </c:pt>
                <c:pt idx="1669">
                  <c:v>1668</c:v>
                </c:pt>
                <c:pt idx="1670">
                  <c:v>1669</c:v>
                </c:pt>
                <c:pt idx="1671">
                  <c:v>1670</c:v>
                </c:pt>
                <c:pt idx="1672">
                  <c:v>1671</c:v>
                </c:pt>
                <c:pt idx="1673">
                  <c:v>1672</c:v>
                </c:pt>
                <c:pt idx="1674">
                  <c:v>1673</c:v>
                </c:pt>
                <c:pt idx="1675">
                  <c:v>1674</c:v>
                </c:pt>
                <c:pt idx="1676">
                  <c:v>1675</c:v>
                </c:pt>
                <c:pt idx="1677">
                  <c:v>1676</c:v>
                </c:pt>
                <c:pt idx="1678">
                  <c:v>1677</c:v>
                </c:pt>
                <c:pt idx="1679">
                  <c:v>1678</c:v>
                </c:pt>
                <c:pt idx="1680">
                  <c:v>1679</c:v>
                </c:pt>
                <c:pt idx="1681">
                  <c:v>1680</c:v>
                </c:pt>
                <c:pt idx="1682">
                  <c:v>1681</c:v>
                </c:pt>
                <c:pt idx="1683">
                  <c:v>1682</c:v>
                </c:pt>
                <c:pt idx="1684">
                  <c:v>1683</c:v>
                </c:pt>
                <c:pt idx="1685">
                  <c:v>1684</c:v>
                </c:pt>
                <c:pt idx="1686">
                  <c:v>1685</c:v>
                </c:pt>
                <c:pt idx="1687">
                  <c:v>1686</c:v>
                </c:pt>
                <c:pt idx="1688">
                  <c:v>1687</c:v>
                </c:pt>
                <c:pt idx="1689">
                  <c:v>1688</c:v>
                </c:pt>
                <c:pt idx="1690">
                  <c:v>1689</c:v>
                </c:pt>
                <c:pt idx="1691">
                  <c:v>1690</c:v>
                </c:pt>
                <c:pt idx="1692">
                  <c:v>1691</c:v>
                </c:pt>
                <c:pt idx="1693">
                  <c:v>1692</c:v>
                </c:pt>
                <c:pt idx="1694">
                  <c:v>1693</c:v>
                </c:pt>
                <c:pt idx="1695">
                  <c:v>1694</c:v>
                </c:pt>
                <c:pt idx="1696">
                  <c:v>1695</c:v>
                </c:pt>
                <c:pt idx="1697">
                  <c:v>1696</c:v>
                </c:pt>
                <c:pt idx="1698">
                  <c:v>1697</c:v>
                </c:pt>
                <c:pt idx="1699">
                  <c:v>1698</c:v>
                </c:pt>
                <c:pt idx="1700">
                  <c:v>1699</c:v>
                </c:pt>
                <c:pt idx="1701">
                  <c:v>1700</c:v>
                </c:pt>
                <c:pt idx="1702">
                  <c:v>1701</c:v>
                </c:pt>
                <c:pt idx="1703">
                  <c:v>1702</c:v>
                </c:pt>
                <c:pt idx="1704">
                  <c:v>1703</c:v>
                </c:pt>
                <c:pt idx="1705">
                  <c:v>1704</c:v>
                </c:pt>
                <c:pt idx="1706">
                  <c:v>1705</c:v>
                </c:pt>
                <c:pt idx="1707">
                  <c:v>1706</c:v>
                </c:pt>
                <c:pt idx="1708">
                  <c:v>1707</c:v>
                </c:pt>
                <c:pt idx="1709">
                  <c:v>1708</c:v>
                </c:pt>
                <c:pt idx="1710">
                  <c:v>1709</c:v>
                </c:pt>
                <c:pt idx="1711">
                  <c:v>1710</c:v>
                </c:pt>
                <c:pt idx="1712">
                  <c:v>1711</c:v>
                </c:pt>
                <c:pt idx="1713">
                  <c:v>1712</c:v>
                </c:pt>
                <c:pt idx="1714">
                  <c:v>1713</c:v>
                </c:pt>
                <c:pt idx="1715">
                  <c:v>1714</c:v>
                </c:pt>
                <c:pt idx="1716">
                  <c:v>1715</c:v>
                </c:pt>
                <c:pt idx="1717">
                  <c:v>1716</c:v>
                </c:pt>
                <c:pt idx="1718">
                  <c:v>1717</c:v>
                </c:pt>
                <c:pt idx="1719">
                  <c:v>1718</c:v>
                </c:pt>
                <c:pt idx="1720">
                  <c:v>1719</c:v>
                </c:pt>
                <c:pt idx="1721">
                  <c:v>1720</c:v>
                </c:pt>
                <c:pt idx="1722">
                  <c:v>1721</c:v>
                </c:pt>
                <c:pt idx="1723">
                  <c:v>1722</c:v>
                </c:pt>
                <c:pt idx="1724">
                  <c:v>1723</c:v>
                </c:pt>
                <c:pt idx="1725">
                  <c:v>1724</c:v>
                </c:pt>
                <c:pt idx="1726">
                  <c:v>1725</c:v>
                </c:pt>
                <c:pt idx="1727">
                  <c:v>1726</c:v>
                </c:pt>
                <c:pt idx="1728">
                  <c:v>1727</c:v>
                </c:pt>
                <c:pt idx="1729">
                  <c:v>1728</c:v>
                </c:pt>
                <c:pt idx="1730">
                  <c:v>1729</c:v>
                </c:pt>
                <c:pt idx="1731">
                  <c:v>1730</c:v>
                </c:pt>
                <c:pt idx="1732">
                  <c:v>1731</c:v>
                </c:pt>
                <c:pt idx="1733">
                  <c:v>1732</c:v>
                </c:pt>
                <c:pt idx="1734">
                  <c:v>1733</c:v>
                </c:pt>
                <c:pt idx="1735">
                  <c:v>1734</c:v>
                </c:pt>
                <c:pt idx="1736">
                  <c:v>1735</c:v>
                </c:pt>
                <c:pt idx="1737">
                  <c:v>1736</c:v>
                </c:pt>
                <c:pt idx="1738">
                  <c:v>1737</c:v>
                </c:pt>
                <c:pt idx="1739">
                  <c:v>1738</c:v>
                </c:pt>
                <c:pt idx="1740">
                  <c:v>1739</c:v>
                </c:pt>
                <c:pt idx="1741">
                  <c:v>1740</c:v>
                </c:pt>
                <c:pt idx="1742">
                  <c:v>1741</c:v>
                </c:pt>
                <c:pt idx="1743">
                  <c:v>1742</c:v>
                </c:pt>
                <c:pt idx="1744">
                  <c:v>1743</c:v>
                </c:pt>
                <c:pt idx="1745">
                  <c:v>1744</c:v>
                </c:pt>
                <c:pt idx="1746">
                  <c:v>1745</c:v>
                </c:pt>
                <c:pt idx="1747">
                  <c:v>1746</c:v>
                </c:pt>
                <c:pt idx="1748">
                  <c:v>1747</c:v>
                </c:pt>
                <c:pt idx="1749">
                  <c:v>1748</c:v>
                </c:pt>
                <c:pt idx="1750">
                  <c:v>1749</c:v>
                </c:pt>
                <c:pt idx="1751">
                  <c:v>1750</c:v>
                </c:pt>
                <c:pt idx="1752">
                  <c:v>1751</c:v>
                </c:pt>
                <c:pt idx="1753">
                  <c:v>1752</c:v>
                </c:pt>
                <c:pt idx="1754">
                  <c:v>1753</c:v>
                </c:pt>
                <c:pt idx="1755">
                  <c:v>1754</c:v>
                </c:pt>
                <c:pt idx="1756">
                  <c:v>1755</c:v>
                </c:pt>
                <c:pt idx="1757">
                  <c:v>1756</c:v>
                </c:pt>
                <c:pt idx="1758">
                  <c:v>1757</c:v>
                </c:pt>
                <c:pt idx="1759">
                  <c:v>1758</c:v>
                </c:pt>
                <c:pt idx="1760">
                  <c:v>1759</c:v>
                </c:pt>
                <c:pt idx="1761">
                  <c:v>1760</c:v>
                </c:pt>
                <c:pt idx="1762">
                  <c:v>1761</c:v>
                </c:pt>
                <c:pt idx="1763">
                  <c:v>1762</c:v>
                </c:pt>
                <c:pt idx="1764">
                  <c:v>1763</c:v>
                </c:pt>
                <c:pt idx="1765">
                  <c:v>1764</c:v>
                </c:pt>
                <c:pt idx="1766">
                  <c:v>1765</c:v>
                </c:pt>
                <c:pt idx="1767">
                  <c:v>1766</c:v>
                </c:pt>
                <c:pt idx="1768">
                  <c:v>1767</c:v>
                </c:pt>
                <c:pt idx="1769">
                  <c:v>1768</c:v>
                </c:pt>
                <c:pt idx="1770">
                  <c:v>1769</c:v>
                </c:pt>
                <c:pt idx="1771">
                  <c:v>1770</c:v>
                </c:pt>
                <c:pt idx="1772">
                  <c:v>1771</c:v>
                </c:pt>
                <c:pt idx="1773">
                  <c:v>1772</c:v>
                </c:pt>
                <c:pt idx="1774">
                  <c:v>1773</c:v>
                </c:pt>
                <c:pt idx="1775">
                  <c:v>1774</c:v>
                </c:pt>
                <c:pt idx="1776">
                  <c:v>1775</c:v>
                </c:pt>
                <c:pt idx="1777">
                  <c:v>1776</c:v>
                </c:pt>
                <c:pt idx="1778">
                  <c:v>1777</c:v>
                </c:pt>
                <c:pt idx="1779">
                  <c:v>1778</c:v>
                </c:pt>
                <c:pt idx="1780">
                  <c:v>1779</c:v>
                </c:pt>
                <c:pt idx="1781">
                  <c:v>1780</c:v>
                </c:pt>
                <c:pt idx="1782">
                  <c:v>1781</c:v>
                </c:pt>
                <c:pt idx="1783">
                  <c:v>1782</c:v>
                </c:pt>
                <c:pt idx="1784">
                  <c:v>1783</c:v>
                </c:pt>
                <c:pt idx="1785">
                  <c:v>1784</c:v>
                </c:pt>
                <c:pt idx="1786">
                  <c:v>1785</c:v>
                </c:pt>
                <c:pt idx="1787">
                  <c:v>1786</c:v>
                </c:pt>
                <c:pt idx="1788">
                  <c:v>1787</c:v>
                </c:pt>
                <c:pt idx="1789">
                  <c:v>1788</c:v>
                </c:pt>
                <c:pt idx="1790">
                  <c:v>1789</c:v>
                </c:pt>
                <c:pt idx="1791">
                  <c:v>1790</c:v>
                </c:pt>
                <c:pt idx="1792">
                  <c:v>1791</c:v>
                </c:pt>
                <c:pt idx="1793">
                  <c:v>1792</c:v>
                </c:pt>
                <c:pt idx="1794">
                  <c:v>1793</c:v>
                </c:pt>
                <c:pt idx="1795">
                  <c:v>1794</c:v>
                </c:pt>
                <c:pt idx="1796">
                  <c:v>1795</c:v>
                </c:pt>
                <c:pt idx="1797">
                  <c:v>1796</c:v>
                </c:pt>
                <c:pt idx="1798">
                  <c:v>1797</c:v>
                </c:pt>
                <c:pt idx="1799">
                  <c:v>1798</c:v>
                </c:pt>
                <c:pt idx="1800">
                  <c:v>1799</c:v>
                </c:pt>
                <c:pt idx="1801">
                  <c:v>1800</c:v>
                </c:pt>
                <c:pt idx="1802">
                  <c:v>1801</c:v>
                </c:pt>
                <c:pt idx="1803">
                  <c:v>1802</c:v>
                </c:pt>
                <c:pt idx="1804">
                  <c:v>1803</c:v>
                </c:pt>
                <c:pt idx="1805">
                  <c:v>1804</c:v>
                </c:pt>
                <c:pt idx="1806">
                  <c:v>1805</c:v>
                </c:pt>
                <c:pt idx="1807">
                  <c:v>1806</c:v>
                </c:pt>
                <c:pt idx="1808">
                  <c:v>1807</c:v>
                </c:pt>
                <c:pt idx="1809">
                  <c:v>1808</c:v>
                </c:pt>
                <c:pt idx="1810">
                  <c:v>1809</c:v>
                </c:pt>
                <c:pt idx="1811">
                  <c:v>1810</c:v>
                </c:pt>
                <c:pt idx="1812">
                  <c:v>1811</c:v>
                </c:pt>
                <c:pt idx="1813">
                  <c:v>1812</c:v>
                </c:pt>
                <c:pt idx="1814">
                  <c:v>1813</c:v>
                </c:pt>
                <c:pt idx="1815">
                  <c:v>1814</c:v>
                </c:pt>
                <c:pt idx="1816">
                  <c:v>1815</c:v>
                </c:pt>
                <c:pt idx="1817">
                  <c:v>1816</c:v>
                </c:pt>
                <c:pt idx="1818">
                  <c:v>1817</c:v>
                </c:pt>
                <c:pt idx="1819">
                  <c:v>1818</c:v>
                </c:pt>
                <c:pt idx="1820">
                  <c:v>1819</c:v>
                </c:pt>
                <c:pt idx="1821">
                  <c:v>1820</c:v>
                </c:pt>
                <c:pt idx="1822">
                  <c:v>1821</c:v>
                </c:pt>
                <c:pt idx="1823">
                  <c:v>1822</c:v>
                </c:pt>
                <c:pt idx="1824">
                  <c:v>1823</c:v>
                </c:pt>
                <c:pt idx="1825">
                  <c:v>1824</c:v>
                </c:pt>
                <c:pt idx="1826">
                  <c:v>1825</c:v>
                </c:pt>
                <c:pt idx="1827">
                  <c:v>1826</c:v>
                </c:pt>
                <c:pt idx="1828">
                  <c:v>1827</c:v>
                </c:pt>
                <c:pt idx="1829">
                  <c:v>1828</c:v>
                </c:pt>
                <c:pt idx="1830">
                  <c:v>1829</c:v>
                </c:pt>
                <c:pt idx="1831">
                  <c:v>1830</c:v>
                </c:pt>
                <c:pt idx="1832">
                  <c:v>1831</c:v>
                </c:pt>
                <c:pt idx="1833">
                  <c:v>1832</c:v>
                </c:pt>
                <c:pt idx="1834">
                  <c:v>1833</c:v>
                </c:pt>
                <c:pt idx="1835">
                  <c:v>1834</c:v>
                </c:pt>
                <c:pt idx="1836">
                  <c:v>1835</c:v>
                </c:pt>
                <c:pt idx="1837">
                  <c:v>1836</c:v>
                </c:pt>
                <c:pt idx="1838">
                  <c:v>1837</c:v>
                </c:pt>
                <c:pt idx="1839">
                  <c:v>1838</c:v>
                </c:pt>
                <c:pt idx="1840">
                  <c:v>1839</c:v>
                </c:pt>
                <c:pt idx="1841">
                  <c:v>1840</c:v>
                </c:pt>
                <c:pt idx="1842">
                  <c:v>1841</c:v>
                </c:pt>
                <c:pt idx="1843">
                  <c:v>1842</c:v>
                </c:pt>
                <c:pt idx="1844">
                  <c:v>1843</c:v>
                </c:pt>
                <c:pt idx="1845">
                  <c:v>1844</c:v>
                </c:pt>
                <c:pt idx="1846">
                  <c:v>1845</c:v>
                </c:pt>
                <c:pt idx="1847">
                  <c:v>1846</c:v>
                </c:pt>
                <c:pt idx="1848">
                  <c:v>1847</c:v>
                </c:pt>
                <c:pt idx="1849">
                  <c:v>1848</c:v>
                </c:pt>
                <c:pt idx="1850">
                  <c:v>1849</c:v>
                </c:pt>
                <c:pt idx="1851">
                  <c:v>1850</c:v>
                </c:pt>
                <c:pt idx="1852">
                  <c:v>1851</c:v>
                </c:pt>
                <c:pt idx="1853">
                  <c:v>1852</c:v>
                </c:pt>
                <c:pt idx="1854">
                  <c:v>1853</c:v>
                </c:pt>
                <c:pt idx="1855">
                  <c:v>1854</c:v>
                </c:pt>
                <c:pt idx="1856">
                  <c:v>1855</c:v>
                </c:pt>
                <c:pt idx="1857">
                  <c:v>1856</c:v>
                </c:pt>
                <c:pt idx="1858">
                  <c:v>1857</c:v>
                </c:pt>
                <c:pt idx="1859">
                  <c:v>1858</c:v>
                </c:pt>
                <c:pt idx="1860">
                  <c:v>1859</c:v>
                </c:pt>
                <c:pt idx="1861">
                  <c:v>1860</c:v>
                </c:pt>
                <c:pt idx="1862">
                  <c:v>1861</c:v>
                </c:pt>
                <c:pt idx="1863">
                  <c:v>1862</c:v>
                </c:pt>
                <c:pt idx="1864">
                  <c:v>1863</c:v>
                </c:pt>
                <c:pt idx="1865">
                  <c:v>1864</c:v>
                </c:pt>
                <c:pt idx="1866">
                  <c:v>1865</c:v>
                </c:pt>
                <c:pt idx="1867">
                  <c:v>1866</c:v>
                </c:pt>
                <c:pt idx="1868">
                  <c:v>1867</c:v>
                </c:pt>
                <c:pt idx="1869">
                  <c:v>1868</c:v>
                </c:pt>
                <c:pt idx="1870">
                  <c:v>1869</c:v>
                </c:pt>
                <c:pt idx="1871">
                  <c:v>1870</c:v>
                </c:pt>
                <c:pt idx="1872">
                  <c:v>1871</c:v>
                </c:pt>
                <c:pt idx="1873">
                  <c:v>1872</c:v>
                </c:pt>
                <c:pt idx="1874">
                  <c:v>1873</c:v>
                </c:pt>
                <c:pt idx="1875">
                  <c:v>1874</c:v>
                </c:pt>
                <c:pt idx="1876">
                  <c:v>1875</c:v>
                </c:pt>
                <c:pt idx="1877">
                  <c:v>1876</c:v>
                </c:pt>
                <c:pt idx="1878">
                  <c:v>1877</c:v>
                </c:pt>
                <c:pt idx="1879">
                  <c:v>1878</c:v>
                </c:pt>
                <c:pt idx="1880">
                  <c:v>1879</c:v>
                </c:pt>
                <c:pt idx="1881">
                  <c:v>1880</c:v>
                </c:pt>
                <c:pt idx="1882">
                  <c:v>1881</c:v>
                </c:pt>
                <c:pt idx="1883">
                  <c:v>1882</c:v>
                </c:pt>
                <c:pt idx="1884">
                  <c:v>1883</c:v>
                </c:pt>
                <c:pt idx="1885">
                  <c:v>1884</c:v>
                </c:pt>
                <c:pt idx="1886">
                  <c:v>1885</c:v>
                </c:pt>
                <c:pt idx="1887">
                  <c:v>1886</c:v>
                </c:pt>
                <c:pt idx="1888">
                  <c:v>1887</c:v>
                </c:pt>
                <c:pt idx="1889">
                  <c:v>1888</c:v>
                </c:pt>
                <c:pt idx="1890">
                  <c:v>1889</c:v>
                </c:pt>
                <c:pt idx="1891">
                  <c:v>1890</c:v>
                </c:pt>
                <c:pt idx="1892">
                  <c:v>1891</c:v>
                </c:pt>
                <c:pt idx="1893">
                  <c:v>1892</c:v>
                </c:pt>
                <c:pt idx="1894">
                  <c:v>1893</c:v>
                </c:pt>
                <c:pt idx="1895">
                  <c:v>1894</c:v>
                </c:pt>
                <c:pt idx="1896">
                  <c:v>1895</c:v>
                </c:pt>
                <c:pt idx="1897">
                  <c:v>1896</c:v>
                </c:pt>
                <c:pt idx="1898">
                  <c:v>1897</c:v>
                </c:pt>
                <c:pt idx="1899">
                  <c:v>1898</c:v>
                </c:pt>
                <c:pt idx="1900">
                  <c:v>1899</c:v>
                </c:pt>
                <c:pt idx="1901">
                  <c:v>1900</c:v>
                </c:pt>
                <c:pt idx="1902">
                  <c:v>1901</c:v>
                </c:pt>
                <c:pt idx="1903">
                  <c:v>1902</c:v>
                </c:pt>
                <c:pt idx="1904">
                  <c:v>1903</c:v>
                </c:pt>
                <c:pt idx="1905">
                  <c:v>1904</c:v>
                </c:pt>
                <c:pt idx="1906">
                  <c:v>1905</c:v>
                </c:pt>
                <c:pt idx="1907">
                  <c:v>1906</c:v>
                </c:pt>
                <c:pt idx="1908">
                  <c:v>1907</c:v>
                </c:pt>
                <c:pt idx="1909">
                  <c:v>1908</c:v>
                </c:pt>
                <c:pt idx="1910">
                  <c:v>1909</c:v>
                </c:pt>
                <c:pt idx="1911">
                  <c:v>1910</c:v>
                </c:pt>
                <c:pt idx="1912">
                  <c:v>1911</c:v>
                </c:pt>
                <c:pt idx="1913">
                  <c:v>1912</c:v>
                </c:pt>
                <c:pt idx="1914">
                  <c:v>1913</c:v>
                </c:pt>
                <c:pt idx="1915">
                  <c:v>1914</c:v>
                </c:pt>
                <c:pt idx="1916">
                  <c:v>1915</c:v>
                </c:pt>
                <c:pt idx="1917">
                  <c:v>1916</c:v>
                </c:pt>
                <c:pt idx="1918">
                  <c:v>1917</c:v>
                </c:pt>
                <c:pt idx="1919">
                  <c:v>1918</c:v>
                </c:pt>
                <c:pt idx="1920">
                  <c:v>1919</c:v>
                </c:pt>
                <c:pt idx="1921">
                  <c:v>1920</c:v>
                </c:pt>
                <c:pt idx="1922">
                  <c:v>1921</c:v>
                </c:pt>
                <c:pt idx="1923">
                  <c:v>1922</c:v>
                </c:pt>
                <c:pt idx="1924">
                  <c:v>1923</c:v>
                </c:pt>
                <c:pt idx="1925">
                  <c:v>1924</c:v>
                </c:pt>
                <c:pt idx="1926">
                  <c:v>1925</c:v>
                </c:pt>
                <c:pt idx="1927">
                  <c:v>1926</c:v>
                </c:pt>
                <c:pt idx="1928">
                  <c:v>1927</c:v>
                </c:pt>
                <c:pt idx="1929">
                  <c:v>1928</c:v>
                </c:pt>
                <c:pt idx="1930">
                  <c:v>1929</c:v>
                </c:pt>
                <c:pt idx="1931">
                  <c:v>1930</c:v>
                </c:pt>
                <c:pt idx="1932">
                  <c:v>1931</c:v>
                </c:pt>
                <c:pt idx="1933">
                  <c:v>1932</c:v>
                </c:pt>
                <c:pt idx="1934">
                  <c:v>1933</c:v>
                </c:pt>
                <c:pt idx="1935">
                  <c:v>1934</c:v>
                </c:pt>
                <c:pt idx="1936">
                  <c:v>1935</c:v>
                </c:pt>
                <c:pt idx="1937">
                  <c:v>1936</c:v>
                </c:pt>
                <c:pt idx="1938">
                  <c:v>1937</c:v>
                </c:pt>
                <c:pt idx="1939">
                  <c:v>1938</c:v>
                </c:pt>
                <c:pt idx="1940">
                  <c:v>1939</c:v>
                </c:pt>
                <c:pt idx="1941">
                  <c:v>1940</c:v>
                </c:pt>
                <c:pt idx="1942">
                  <c:v>1941</c:v>
                </c:pt>
                <c:pt idx="1943">
                  <c:v>1942</c:v>
                </c:pt>
                <c:pt idx="1944">
                  <c:v>1943</c:v>
                </c:pt>
                <c:pt idx="1945">
                  <c:v>1944</c:v>
                </c:pt>
                <c:pt idx="1946">
                  <c:v>1945</c:v>
                </c:pt>
                <c:pt idx="1947">
                  <c:v>1946</c:v>
                </c:pt>
                <c:pt idx="1948">
                  <c:v>1947</c:v>
                </c:pt>
                <c:pt idx="1949">
                  <c:v>1948</c:v>
                </c:pt>
                <c:pt idx="1950">
                  <c:v>1949</c:v>
                </c:pt>
                <c:pt idx="1951">
                  <c:v>1950</c:v>
                </c:pt>
                <c:pt idx="1952">
                  <c:v>1951</c:v>
                </c:pt>
                <c:pt idx="1953">
                  <c:v>1952</c:v>
                </c:pt>
                <c:pt idx="1954">
                  <c:v>1953</c:v>
                </c:pt>
                <c:pt idx="1955">
                  <c:v>1954</c:v>
                </c:pt>
                <c:pt idx="1956">
                  <c:v>1955</c:v>
                </c:pt>
                <c:pt idx="1957">
                  <c:v>1956</c:v>
                </c:pt>
                <c:pt idx="1958">
                  <c:v>1957</c:v>
                </c:pt>
                <c:pt idx="1959">
                  <c:v>1958</c:v>
                </c:pt>
                <c:pt idx="1960">
                  <c:v>1959</c:v>
                </c:pt>
                <c:pt idx="1961">
                  <c:v>1960</c:v>
                </c:pt>
                <c:pt idx="1962">
                  <c:v>1961</c:v>
                </c:pt>
                <c:pt idx="1963">
                  <c:v>1962</c:v>
                </c:pt>
                <c:pt idx="1964">
                  <c:v>1963</c:v>
                </c:pt>
                <c:pt idx="1965">
                  <c:v>1964</c:v>
                </c:pt>
                <c:pt idx="1966">
                  <c:v>1965</c:v>
                </c:pt>
                <c:pt idx="1967">
                  <c:v>1966</c:v>
                </c:pt>
                <c:pt idx="1968">
                  <c:v>1967</c:v>
                </c:pt>
                <c:pt idx="1969">
                  <c:v>1968</c:v>
                </c:pt>
                <c:pt idx="1970">
                  <c:v>1969</c:v>
                </c:pt>
                <c:pt idx="1971">
                  <c:v>1970</c:v>
                </c:pt>
                <c:pt idx="1972">
                  <c:v>1971</c:v>
                </c:pt>
                <c:pt idx="1973">
                  <c:v>1972</c:v>
                </c:pt>
                <c:pt idx="1974">
                  <c:v>1973</c:v>
                </c:pt>
                <c:pt idx="1975">
                  <c:v>1974</c:v>
                </c:pt>
                <c:pt idx="1976">
                  <c:v>1975</c:v>
                </c:pt>
                <c:pt idx="1977">
                  <c:v>1976</c:v>
                </c:pt>
                <c:pt idx="1978">
                  <c:v>1977</c:v>
                </c:pt>
                <c:pt idx="1979">
                  <c:v>1978</c:v>
                </c:pt>
                <c:pt idx="1980">
                  <c:v>1979</c:v>
                </c:pt>
                <c:pt idx="1981">
                  <c:v>1980</c:v>
                </c:pt>
                <c:pt idx="1982">
                  <c:v>1981</c:v>
                </c:pt>
                <c:pt idx="1983">
                  <c:v>1982</c:v>
                </c:pt>
                <c:pt idx="1984">
                  <c:v>1983</c:v>
                </c:pt>
                <c:pt idx="1985">
                  <c:v>1984</c:v>
                </c:pt>
                <c:pt idx="1986">
                  <c:v>1985</c:v>
                </c:pt>
                <c:pt idx="1987">
                  <c:v>1986</c:v>
                </c:pt>
                <c:pt idx="1988">
                  <c:v>1987</c:v>
                </c:pt>
                <c:pt idx="1989">
                  <c:v>1988</c:v>
                </c:pt>
                <c:pt idx="1990">
                  <c:v>1989</c:v>
                </c:pt>
                <c:pt idx="1991">
                  <c:v>1990</c:v>
                </c:pt>
                <c:pt idx="1992">
                  <c:v>1991</c:v>
                </c:pt>
                <c:pt idx="1993">
                  <c:v>1992</c:v>
                </c:pt>
                <c:pt idx="1994">
                  <c:v>1993</c:v>
                </c:pt>
                <c:pt idx="1995">
                  <c:v>1994</c:v>
                </c:pt>
                <c:pt idx="1996">
                  <c:v>1995</c:v>
                </c:pt>
                <c:pt idx="1997">
                  <c:v>1996</c:v>
                </c:pt>
                <c:pt idx="1998">
                  <c:v>1997</c:v>
                </c:pt>
                <c:pt idx="1999">
                  <c:v>1998</c:v>
                </c:pt>
                <c:pt idx="2000">
                  <c:v>1999</c:v>
                </c:pt>
                <c:pt idx="2001">
                  <c:v>2000</c:v>
                </c:pt>
                <c:pt idx="2002">
                  <c:v>2001</c:v>
                </c:pt>
                <c:pt idx="2003">
                  <c:v>2002</c:v>
                </c:pt>
                <c:pt idx="2004">
                  <c:v>2003</c:v>
                </c:pt>
                <c:pt idx="2005">
                  <c:v>2004</c:v>
                </c:pt>
                <c:pt idx="2006">
                  <c:v>2005</c:v>
                </c:pt>
                <c:pt idx="2007">
                  <c:v>2006</c:v>
                </c:pt>
                <c:pt idx="2008">
                  <c:v>2007</c:v>
                </c:pt>
                <c:pt idx="2009">
                  <c:v>2008</c:v>
                </c:pt>
                <c:pt idx="2010">
                  <c:v>2009</c:v>
                </c:pt>
                <c:pt idx="2011">
                  <c:v>2010</c:v>
                </c:pt>
                <c:pt idx="2012">
                  <c:v>2011</c:v>
                </c:pt>
                <c:pt idx="2013">
                  <c:v>2012</c:v>
                </c:pt>
                <c:pt idx="2014">
                  <c:v>2013</c:v>
                </c:pt>
                <c:pt idx="2015">
                  <c:v>2014</c:v>
                </c:pt>
                <c:pt idx="2016">
                  <c:v>2015</c:v>
                </c:pt>
                <c:pt idx="2017">
                  <c:v>2016</c:v>
                </c:pt>
                <c:pt idx="2018">
                  <c:v>2017</c:v>
                </c:pt>
                <c:pt idx="2019">
                  <c:v>2018</c:v>
                </c:pt>
                <c:pt idx="2020">
                  <c:v>2019</c:v>
                </c:pt>
                <c:pt idx="2021">
                  <c:v>2020</c:v>
                </c:pt>
                <c:pt idx="2022">
                  <c:v>2021</c:v>
                </c:pt>
                <c:pt idx="2023">
                  <c:v>2022</c:v>
                </c:pt>
                <c:pt idx="2024">
                  <c:v>2023</c:v>
                </c:pt>
                <c:pt idx="2025">
                  <c:v>2024</c:v>
                </c:pt>
                <c:pt idx="2026">
                  <c:v>2025</c:v>
                </c:pt>
                <c:pt idx="2027">
                  <c:v>2026</c:v>
                </c:pt>
                <c:pt idx="2028">
                  <c:v>2027</c:v>
                </c:pt>
                <c:pt idx="2029">
                  <c:v>2028</c:v>
                </c:pt>
                <c:pt idx="2030">
                  <c:v>2029</c:v>
                </c:pt>
                <c:pt idx="2031">
                  <c:v>2030</c:v>
                </c:pt>
                <c:pt idx="2032">
                  <c:v>2031</c:v>
                </c:pt>
                <c:pt idx="2033">
                  <c:v>2032</c:v>
                </c:pt>
                <c:pt idx="2034">
                  <c:v>2033</c:v>
                </c:pt>
                <c:pt idx="2035">
                  <c:v>2034</c:v>
                </c:pt>
                <c:pt idx="2036">
                  <c:v>2035</c:v>
                </c:pt>
                <c:pt idx="2037">
                  <c:v>2036</c:v>
                </c:pt>
                <c:pt idx="2038">
                  <c:v>2037</c:v>
                </c:pt>
                <c:pt idx="2039">
                  <c:v>2038</c:v>
                </c:pt>
                <c:pt idx="2040">
                  <c:v>2039</c:v>
                </c:pt>
                <c:pt idx="2041">
                  <c:v>2040</c:v>
                </c:pt>
                <c:pt idx="2042">
                  <c:v>2041</c:v>
                </c:pt>
                <c:pt idx="2043">
                  <c:v>2042</c:v>
                </c:pt>
                <c:pt idx="2044">
                  <c:v>2043</c:v>
                </c:pt>
                <c:pt idx="2045">
                  <c:v>2044</c:v>
                </c:pt>
                <c:pt idx="2046">
                  <c:v>2045</c:v>
                </c:pt>
                <c:pt idx="2047">
                  <c:v>2046</c:v>
                </c:pt>
                <c:pt idx="2048">
                  <c:v>2047</c:v>
                </c:pt>
                <c:pt idx="2049">
                  <c:v>2048</c:v>
                </c:pt>
                <c:pt idx="2050">
                  <c:v>2049</c:v>
                </c:pt>
                <c:pt idx="2051">
                  <c:v>2050</c:v>
                </c:pt>
                <c:pt idx="2052">
                  <c:v>2051</c:v>
                </c:pt>
                <c:pt idx="2053">
                  <c:v>2052</c:v>
                </c:pt>
                <c:pt idx="2054">
                  <c:v>2053</c:v>
                </c:pt>
                <c:pt idx="2055">
                  <c:v>2054</c:v>
                </c:pt>
                <c:pt idx="2056">
                  <c:v>2055</c:v>
                </c:pt>
                <c:pt idx="2057">
                  <c:v>2056</c:v>
                </c:pt>
                <c:pt idx="2058">
                  <c:v>2057</c:v>
                </c:pt>
                <c:pt idx="2059">
                  <c:v>2058</c:v>
                </c:pt>
                <c:pt idx="2060">
                  <c:v>2059</c:v>
                </c:pt>
                <c:pt idx="2061">
                  <c:v>2060</c:v>
                </c:pt>
                <c:pt idx="2062">
                  <c:v>2061</c:v>
                </c:pt>
                <c:pt idx="2063">
                  <c:v>2062</c:v>
                </c:pt>
                <c:pt idx="2064">
                  <c:v>2063</c:v>
                </c:pt>
                <c:pt idx="2065">
                  <c:v>2064</c:v>
                </c:pt>
                <c:pt idx="2066">
                  <c:v>2065</c:v>
                </c:pt>
                <c:pt idx="2067">
                  <c:v>2066</c:v>
                </c:pt>
                <c:pt idx="2068">
                  <c:v>2067</c:v>
                </c:pt>
                <c:pt idx="2069">
                  <c:v>2068</c:v>
                </c:pt>
                <c:pt idx="2070">
                  <c:v>2069</c:v>
                </c:pt>
                <c:pt idx="2071">
                  <c:v>2070</c:v>
                </c:pt>
                <c:pt idx="2072">
                  <c:v>2071</c:v>
                </c:pt>
                <c:pt idx="2073">
                  <c:v>2072</c:v>
                </c:pt>
                <c:pt idx="2074">
                  <c:v>2073</c:v>
                </c:pt>
                <c:pt idx="2075">
                  <c:v>2074</c:v>
                </c:pt>
                <c:pt idx="2076">
                  <c:v>2075</c:v>
                </c:pt>
                <c:pt idx="2077">
                  <c:v>2076</c:v>
                </c:pt>
                <c:pt idx="2078">
                  <c:v>2077</c:v>
                </c:pt>
                <c:pt idx="2079">
                  <c:v>2078</c:v>
                </c:pt>
                <c:pt idx="2080">
                  <c:v>2079</c:v>
                </c:pt>
                <c:pt idx="2081">
                  <c:v>2080</c:v>
                </c:pt>
                <c:pt idx="2082">
                  <c:v>2081</c:v>
                </c:pt>
                <c:pt idx="2083">
                  <c:v>2082</c:v>
                </c:pt>
                <c:pt idx="2084">
                  <c:v>2083</c:v>
                </c:pt>
                <c:pt idx="2085">
                  <c:v>2084</c:v>
                </c:pt>
                <c:pt idx="2086">
                  <c:v>2085</c:v>
                </c:pt>
                <c:pt idx="2087">
                  <c:v>2086</c:v>
                </c:pt>
                <c:pt idx="2088">
                  <c:v>2087</c:v>
                </c:pt>
                <c:pt idx="2089">
                  <c:v>2088</c:v>
                </c:pt>
                <c:pt idx="2090">
                  <c:v>2089</c:v>
                </c:pt>
                <c:pt idx="2091">
                  <c:v>2090</c:v>
                </c:pt>
                <c:pt idx="2092">
                  <c:v>2091</c:v>
                </c:pt>
                <c:pt idx="2093">
                  <c:v>2092</c:v>
                </c:pt>
                <c:pt idx="2094">
                  <c:v>2093</c:v>
                </c:pt>
                <c:pt idx="2095">
                  <c:v>2094</c:v>
                </c:pt>
                <c:pt idx="2096">
                  <c:v>2095</c:v>
                </c:pt>
                <c:pt idx="2097">
                  <c:v>2096</c:v>
                </c:pt>
                <c:pt idx="2098">
                  <c:v>2097</c:v>
                </c:pt>
                <c:pt idx="2099">
                  <c:v>2098</c:v>
                </c:pt>
                <c:pt idx="2100">
                  <c:v>2099</c:v>
                </c:pt>
                <c:pt idx="2101">
                  <c:v>2100</c:v>
                </c:pt>
                <c:pt idx="2102">
                  <c:v>2101</c:v>
                </c:pt>
                <c:pt idx="2103">
                  <c:v>2102</c:v>
                </c:pt>
                <c:pt idx="2104">
                  <c:v>2103</c:v>
                </c:pt>
                <c:pt idx="2105">
                  <c:v>2104</c:v>
                </c:pt>
                <c:pt idx="2106">
                  <c:v>2105</c:v>
                </c:pt>
                <c:pt idx="2107">
                  <c:v>2106</c:v>
                </c:pt>
                <c:pt idx="2108">
                  <c:v>2107</c:v>
                </c:pt>
                <c:pt idx="2109">
                  <c:v>2108</c:v>
                </c:pt>
                <c:pt idx="2110">
                  <c:v>2109</c:v>
                </c:pt>
                <c:pt idx="2111">
                  <c:v>2110</c:v>
                </c:pt>
                <c:pt idx="2112">
                  <c:v>2111</c:v>
                </c:pt>
                <c:pt idx="2113">
                  <c:v>2112</c:v>
                </c:pt>
                <c:pt idx="2114">
                  <c:v>2113</c:v>
                </c:pt>
                <c:pt idx="2115">
                  <c:v>2114</c:v>
                </c:pt>
                <c:pt idx="2116">
                  <c:v>2115</c:v>
                </c:pt>
                <c:pt idx="2117">
                  <c:v>2116</c:v>
                </c:pt>
                <c:pt idx="2118">
                  <c:v>2117</c:v>
                </c:pt>
                <c:pt idx="2119">
                  <c:v>2118</c:v>
                </c:pt>
                <c:pt idx="2120">
                  <c:v>2119</c:v>
                </c:pt>
                <c:pt idx="2121">
                  <c:v>2120</c:v>
                </c:pt>
                <c:pt idx="2122">
                  <c:v>2121</c:v>
                </c:pt>
                <c:pt idx="2123">
                  <c:v>2122</c:v>
                </c:pt>
                <c:pt idx="2124">
                  <c:v>2123</c:v>
                </c:pt>
                <c:pt idx="2125">
                  <c:v>2124</c:v>
                </c:pt>
                <c:pt idx="2126">
                  <c:v>2125</c:v>
                </c:pt>
                <c:pt idx="2127">
                  <c:v>2126</c:v>
                </c:pt>
                <c:pt idx="2128">
                  <c:v>2127</c:v>
                </c:pt>
                <c:pt idx="2129">
                  <c:v>2128</c:v>
                </c:pt>
                <c:pt idx="2130">
                  <c:v>2129</c:v>
                </c:pt>
                <c:pt idx="2131">
                  <c:v>2130</c:v>
                </c:pt>
                <c:pt idx="2132">
                  <c:v>2131</c:v>
                </c:pt>
                <c:pt idx="2133">
                  <c:v>2132</c:v>
                </c:pt>
                <c:pt idx="2134">
                  <c:v>2133</c:v>
                </c:pt>
                <c:pt idx="2135">
                  <c:v>2134</c:v>
                </c:pt>
                <c:pt idx="2136">
                  <c:v>2135</c:v>
                </c:pt>
                <c:pt idx="2137">
                  <c:v>2136</c:v>
                </c:pt>
                <c:pt idx="2138">
                  <c:v>2137</c:v>
                </c:pt>
                <c:pt idx="2139">
                  <c:v>2138</c:v>
                </c:pt>
                <c:pt idx="2140">
                  <c:v>2139</c:v>
                </c:pt>
                <c:pt idx="2141">
                  <c:v>2140</c:v>
                </c:pt>
                <c:pt idx="2142">
                  <c:v>2141</c:v>
                </c:pt>
                <c:pt idx="2143">
                  <c:v>2142</c:v>
                </c:pt>
                <c:pt idx="2144">
                  <c:v>2143</c:v>
                </c:pt>
                <c:pt idx="2145">
                  <c:v>2144</c:v>
                </c:pt>
                <c:pt idx="2146">
                  <c:v>2145</c:v>
                </c:pt>
                <c:pt idx="2147">
                  <c:v>2146</c:v>
                </c:pt>
                <c:pt idx="2148">
                  <c:v>2147</c:v>
                </c:pt>
                <c:pt idx="2149">
                  <c:v>2148</c:v>
                </c:pt>
                <c:pt idx="2150">
                  <c:v>2149</c:v>
                </c:pt>
                <c:pt idx="2151">
                  <c:v>2150</c:v>
                </c:pt>
                <c:pt idx="2152">
                  <c:v>2151</c:v>
                </c:pt>
                <c:pt idx="2153">
                  <c:v>2152</c:v>
                </c:pt>
                <c:pt idx="2154">
                  <c:v>2153</c:v>
                </c:pt>
                <c:pt idx="2155">
                  <c:v>2154</c:v>
                </c:pt>
                <c:pt idx="2156">
                  <c:v>2155</c:v>
                </c:pt>
                <c:pt idx="2157">
                  <c:v>2156</c:v>
                </c:pt>
                <c:pt idx="2158">
                  <c:v>2157</c:v>
                </c:pt>
                <c:pt idx="2159">
                  <c:v>2158</c:v>
                </c:pt>
                <c:pt idx="2160">
                  <c:v>2159</c:v>
                </c:pt>
                <c:pt idx="2161">
                  <c:v>2160</c:v>
                </c:pt>
                <c:pt idx="2162">
                  <c:v>2161</c:v>
                </c:pt>
                <c:pt idx="2163">
                  <c:v>2162</c:v>
                </c:pt>
                <c:pt idx="2164">
                  <c:v>2163</c:v>
                </c:pt>
                <c:pt idx="2165">
                  <c:v>2164</c:v>
                </c:pt>
                <c:pt idx="2166">
                  <c:v>2165</c:v>
                </c:pt>
                <c:pt idx="2167">
                  <c:v>2166</c:v>
                </c:pt>
                <c:pt idx="2168">
                  <c:v>2167</c:v>
                </c:pt>
                <c:pt idx="2169">
                  <c:v>2168</c:v>
                </c:pt>
                <c:pt idx="2170">
                  <c:v>2169</c:v>
                </c:pt>
                <c:pt idx="2171">
                  <c:v>2170</c:v>
                </c:pt>
                <c:pt idx="2172">
                  <c:v>2171</c:v>
                </c:pt>
                <c:pt idx="2173">
                  <c:v>2172</c:v>
                </c:pt>
                <c:pt idx="2174">
                  <c:v>2173</c:v>
                </c:pt>
                <c:pt idx="2175">
                  <c:v>2174</c:v>
                </c:pt>
                <c:pt idx="2176">
                  <c:v>2175</c:v>
                </c:pt>
                <c:pt idx="2177">
                  <c:v>2176</c:v>
                </c:pt>
                <c:pt idx="2178">
                  <c:v>2177</c:v>
                </c:pt>
                <c:pt idx="2179">
                  <c:v>2178</c:v>
                </c:pt>
                <c:pt idx="2180">
                  <c:v>2179</c:v>
                </c:pt>
                <c:pt idx="2181">
                  <c:v>2180</c:v>
                </c:pt>
                <c:pt idx="2182">
                  <c:v>2181</c:v>
                </c:pt>
                <c:pt idx="2183">
                  <c:v>2182</c:v>
                </c:pt>
                <c:pt idx="2184">
                  <c:v>2183</c:v>
                </c:pt>
                <c:pt idx="2185">
                  <c:v>2184</c:v>
                </c:pt>
                <c:pt idx="2186">
                  <c:v>2185</c:v>
                </c:pt>
                <c:pt idx="2187">
                  <c:v>2186</c:v>
                </c:pt>
                <c:pt idx="2188">
                  <c:v>2187</c:v>
                </c:pt>
                <c:pt idx="2189">
                  <c:v>2188</c:v>
                </c:pt>
                <c:pt idx="2190">
                  <c:v>2189</c:v>
                </c:pt>
                <c:pt idx="2191">
                  <c:v>2190</c:v>
                </c:pt>
                <c:pt idx="2192">
                  <c:v>2191</c:v>
                </c:pt>
                <c:pt idx="2193">
                  <c:v>2192</c:v>
                </c:pt>
                <c:pt idx="2194">
                  <c:v>2193</c:v>
                </c:pt>
                <c:pt idx="2195">
                  <c:v>2194</c:v>
                </c:pt>
                <c:pt idx="2196">
                  <c:v>2195</c:v>
                </c:pt>
                <c:pt idx="2197">
                  <c:v>2196</c:v>
                </c:pt>
                <c:pt idx="2198">
                  <c:v>2197</c:v>
                </c:pt>
                <c:pt idx="2199">
                  <c:v>2198</c:v>
                </c:pt>
                <c:pt idx="2200">
                  <c:v>2199</c:v>
                </c:pt>
                <c:pt idx="2201">
                  <c:v>2200</c:v>
                </c:pt>
                <c:pt idx="2202">
                  <c:v>2201</c:v>
                </c:pt>
                <c:pt idx="2203">
                  <c:v>2202</c:v>
                </c:pt>
                <c:pt idx="2204">
                  <c:v>2203</c:v>
                </c:pt>
                <c:pt idx="2205">
                  <c:v>2204</c:v>
                </c:pt>
                <c:pt idx="2206">
                  <c:v>2205</c:v>
                </c:pt>
                <c:pt idx="2207">
                  <c:v>2206</c:v>
                </c:pt>
                <c:pt idx="2208">
                  <c:v>2207</c:v>
                </c:pt>
                <c:pt idx="2209">
                  <c:v>2208</c:v>
                </c:pt>
                <c:pt idx="2210">
                  <c:v>2209</c:v>
                </c:pt>
                <c:pt idx="2211">
                  <c:v>2210</c:v>
                </c:pt>
                <c:pt idx="2212">
                  <c:v>2211</c:v>
                </c:pt>
                <c:pt idx="2213">
                  <c:v>2212</c:v>
                </c:pt>
                <c:pt idx="2214">
                  <c:v>2213</c:v>
                </c:pt>
                <c:pt idx="2215">
                  <c:v>2214</c:v>
                </c:pt>
                <c:pt idx="2216">
                  <c:v>2215</c:v>
                </c:pt>
                <c:pt idx="2217">
                  <c:v>2216</c:v>
                </c:pt>
                <c:pt idx="2218">
                  <c:v>2217</c:v>
                </c:pt>
                <c:pt idx="2219">
                  <c:v>2218</c:v>
                </c:pt>
                <c:pt idx="2220">
                  <c:v>2219</c:v>
                </c:pt>
                <c:pt idx="2221">
                  <c:v>2220</c:v>
                </c:pt>
                <c:pt idx="2222">
                  <c:v>2221</c:v>
                </c:pt>
                <c:pt idx="2223">
                  <c:v>2222</c:v>
                </c:pt>
                <c:pt idx="2224">
                  <c:v>2223</c:v>
                </c:pt>
                <c:pt idx="2225">
                  <c:v>2224</c:v>
                </c:pt>
                <c:pt idx="2226">
                  <c:v>2225</c:v>
                </c:pt>
                <c:pt idx="2227">
                  <c:v>2226</c:v>
                </c:pt>
                <c:pt idx="2228">
                  <c:v>2227</c:v>
                </c:pt>
                <c:pt idx="2229">
                  <c:v>2228</c:v>
                </c:pt>
                <c:pt idx="2230">
                  <c:v>2229</c:v>
                </c:pt>
                <c:pt idx="2231">
                  <c:v>2230</c:v>
                </c:pt>
                <c:pt idx="2232">
                  <c:v>2231</c:v>
                </c:pt>
                <c:pt idx="2233">
                  <c:v>2232</c:v>
                </c:pt>
                <c:pt idx="2234">
                  <c:v>2233</c:v>
                </c:pt>
                <c:pt idx="2235">
                  <c:v>2234</c:v>
                </c:pt>
                <c:pt idx="2236">
                  <c:v>2235</c:v>
                </c:pt>
                <c:pt idx="2237">
                  <c:v>2236</c:v>
                </c:pt>
                <c:pt idx="2238">
                  <c:v>2237</c:v>
                </c:pt>
                <c:pt idx="2239">
                  <c:v>2238</c:v>
                </c:pt>
                <c:pt idx="2240">
                  <c:v>2239</c:v>
                </c:pt>
                <c:pt idx="2241">
                  <c:v>2240</c:v>
                </c:pt>
                <c:pt idx="2242">
                  <c:v>2241</c:v>
                </c:pt>
                <c:pt idx="2243">
                  <c:v>2242</c:v>
                </c:pt>
                <c:pt idx="2244">
                  <c:v>2243</c:v>
                </c:pt>
                <c:pt idx="2245">
                  <c:v>2244</c:v>
                </c:pt>
                <c:pt idx="2246">
                  <c:v>2245</c:v>
                </c:pt>
                <c:pt idx="2247">
                  <c:v>2246</c:v>
                </c:pt>
                <c:pt idx="2248">
                  <c:v>2247</c:v>
                </c:pt>
                <c:pt idx="2249">
                  <c:v>2248</c:v>
                </c:pt>
                <c:pt idx="2250">
                  <c:v>2249</c:v>
                </c:pt>
                <c:pt idx="2251">
                  <c:v>2250</c:v>
                </c:pt>
                <c:pt idx="2252">
                  <c:v>2251</c:v>
                </c:pt>
                <c:pt idx="2253">
                  <c:v>2252</c:v>
                </c:pt>
                <c:pt idx="2254">
                  <c:v>2253</c:v>
                </c:pt>
                <c:pt idx="2255">
                  <c:v>2254</c:v>
                </c:pt>
                <c:pt idx="2256">
                  <c:v>2255</c:v>
                </c:pt>
                <c:pt idx="2257">
                  <c:v>2256</c:v>
                </c:pt>
                <c:pt idx="2258">
                  <c:v>2257</c:v>
                </c:pt>
                <c:pt idx="2259">
                  <c:v>2258</c:v>
                </c:pt>
                <c:pt idx="2260">
                  <c:v>2259</c:v>
                </c:pt>
                <c:pt idx="2261">
                  <c:v>2260</c:v>
                </c:pt>
                <c:pt idx="2262">
                  <c:v>2261</c:v>
                </c:pt>
                <c:pt idx="2263">
                  <c:v>2262</c:v>
                </c:pt>
                <c:pt idx="2264">
                  <c:v>2263</c:v>
                </c:pt>
                <c:pt idx="2265">
                  <c:v>2264</c:v>
                </c:pt>
                <c:pt idx="2266">
                  <c:v>2265</c:v>
                </c:pt>
                <c:pt idx="2267">
                  <c:v>2266</c:v>
                </c:pt>
                <c:pt idx="2268">
                  <c:v>2267</c:v>
                </c:pt>
                <c:pt idx="2269">
                  <c:v>2268</c:v>
                </c:pt>
                <c:pt idx="2270">
                  <c:v>2269</c:v>
                </c:pt>
                <c:pt idx="2271">
                  <c:v>2270</c:v>
                </c:pt>
                <c:pt idx="2272">
                  <c:v>2271</c:v>
                </c:pt>
                <c:pt idx="2273">
                  <c:v>2272</c:v>
                </c:pt>
                <c:pt idx="2274">
                  <c:v>2273</c:v>
                </c:pt>
                <c:pt idx="2275">
                  <c:v>2274</c:v>
                </c:pt>
                <c:pt idx="2276">
                  <c:v>2275</c:v>
                </c:pt>
                <c:pt idx="2277">
                  <c:v>2276</c:v>
                </c:pt>
                <c:pt idx="2278">
                  <c:v>2277</c:v>
                </c:pt>
                <c:pt idx="2279">
                  <c:v>2278</c:v>
                </c:pt>
                <c:pt idx="2280">
                  <c:v>2279</c:v>
                </c:pt>
                <c:pt idx="2281">
                  <c:v>2280</c:v>
                </c:pt>
                <c:pt idx="2282">
                  <c:v>2281</c:v>
                </c:pt>
                <c:pt idx="2283">
                  <c:v>2282</c:v>
                </c:pt>
                <c:pt idx="2284">
                  <c:v>2283</c:v>
                </c:pt>
                <c:pt idx="2285">
                  <c:v>2284</c:v>
                </c:pt>
                <c:pt idx="2286">
                  <c:v>2285</c:v>
                </c:pt>
                <c:pt idx="2287">
                  <c:v>2286</c:v>
                </c:pt>
                <c:pt idx="2288">
                  <c:v>2287</c:v>
                </c:pt>
                <c:pt idx="2289">
                  <c:v>2288</c:v>
                </c:pt>
                <c:pt idx="2290">
                  <c:v>2289</c:v>
                </c:pt>
                <c:pt idx="2291">
                  <c:v>2290</c:v>
                </c:pt>
                <c:pt idx="2292">
                  <c:v>2291</c:v>
                </c:pt>
                <c:pt idx="2293">
                  <c:v>2292</c:v>
                </c:pt>
                <c:pt idx="2294">
                  <c:v>2293</c:v>
                </c:pt>
                <c:pt idx="2295">
                  <c:v>2294</c:v>
                </c:pt>
                <c:pt idx="2296">
                  <c:v>2295</c:v>
                </c:pt>
                <c:pt idx="2297">
                  <c:v>2296</c:v>
                </c:pt>
                <c:pt idx="2298">
                  <c:v>2297</c:v>
                </c:pt>
                <c:pt idx="2299">
                  <c:v>2298</c:v>
                </c:pt>
                <c:pt idx="2300">
                  <c:v>2299</c:v>
                </c:pt>
                <c:pt idx="2301">
                  <c:v>2300</c:v>
                </c:pt>
                <c:pt idx="2302">
                  <c:v>2301</c:v>
                </c:pt>
                <c:pt idx="2303">
                  <c:v>2302</c:v>
                </c:pt>
                <c:pt idx="2304">
                  <c:v>2303</c:v>
                </c:pt>
                <c:pt idx="2305">
                  <c:v>2304</c:v>
                </c:pt>
                <c:pt idx="2306">
                  <c:v>2305</c:v>
                </c:pt>
                <c:pt idx="2307">
                  <c:v>2306</c:v>
                </c:pt>
                <c:pt idx="2308">
                  <c:v>2307</c:v>
                </c:pt>
                <c:pt idx="2309">
                  <c:v>2308</c:v>
                </c:pt>
                <c:pt idx="2310">
                  <c:v>2309</c:v>
                </c:pt>
                <c:pt idx="2311">
                  <c:v>2310</c:v>
                </c:pt>
                <c:pt idx="2312">
                  <c:v>2311</c:v>
                </c:pt>
                <c:pt idx="2313">
                  <c:v>2312</c:v>
                </c:pt>
                <c:pt idx="2314">
                  <c:v>2313</c:v>
                </c:pt>
                <c:pt idx="2315">
                  <c:v>2314</c:v>
                </c:pt>
                <c:pt idx="2316">
                  <c:v>2315</c:v>
                </c:pt>
                <c:pt idx="2317">
                  <c:v>2316</c:v>
                </c:pt>
                <c:pt idx="2318">
                  <c:v>2317</c:v>
                </c:pt>
                <c:pt idx="2319">
                  <c:v>2318</c:v>
                </c:pt>
                <c:pt idx="2320">
                  <c:v>2319</c:v>
                </c:pt>
                <c:pt idx="2321">
                  <c:v>2320</c:v>
                </c:pt>
                <c:pt idx="2322">
                  <c:v>2321</c:v>
                </c:pt>
                <c:pt idx="2323">
                  <c:v>2322</c:v>
                </c:pt>
                <c:pt idx="2324">
                  <c:v>2323</c:v>
                </c:pt>
                <c:pt idx="2325">
                  <c:v>2324</c:v>
                </c:pt>
                <c:pt idx="2326">
                  <c:v>2325</c:v>
                </c:pt>
                <c:pt idx="2327">
                  <c:v>2326</c:v>
                </c:pt>
                <c:pt idx="2328">
                  <c:v>2327</c:v>
                </c:pt>
                <c:pt idx="2329">
                  <c:v>2328</c:v>
                </c:pt>
                <c:pt idx="2330">
                  <c:v>2329</c:v>
                </c:pt>
                <c:pt idx="2331">
                  <c:v>2330</c:v>
                </c:pt>
                <c:pt idx="2332">
                  <c:v>2331</c:v>
                </c:pt>
                <c:pt idx="2333">
                  <c:v>2332</c:v>
                </c:pt>
                <c:pt idx="2334">
                  <c:v>2333</c:v>
                </c:pt>
                <c:pt idx="2335">
                  <c:v>2334</c:v>
                </c:pt>
                <c:pt idx="2336">
                  <c:v>2335</c:v>
                </c:pt>
                <c:pt idx="2337">
                  <c:v>2336</c:v>
                </c:pt>
                <c:pt idx="2338">
                  <c:v>2337</c:v>
                </c:pt>
                <c:pt idx="2339">
                  <c:v>2338</c:v>
                </c:pt>
                <c:pt idx="2340">
                  <c:v>2339</c:v>
                </c:pt>
                <c:pt idx="2341">
                  <c:v>2340</c:v>
                </c:pt>
                <c:pt idx="2342">
                  <c:v>2341</c:v>
                </c:pt>
                <c:pt idx="2343">
                  <c:v>2342</c:v>
                </c:pt>
                <c:pt idx="2344">
                  <c:v>2343</c:v>
                </c:pt>
                <c:pt idx="2345">
                  <c:v>2344</c:v>
                </c:pt>
                <c:pt idx="2346">
                  <c:v>2345</c:v>
                </c:pt>
                <c:pt idx="2347">
                  <c:v>2346</c:v>
                </c:pt>
                <c:pt idx="2348">
                  <c:v>2347</c:v>
                </c:pt>
                <c:pt idx="2349">
                  <c:v>2348</c:v>
                </c:pt>
                <c:pt idx="2350">
                  <c:v>2349</c:v>
                </c:pt>
                <c:pt idx="2351">
                  <c:v>2350</c:v>
                </c:pt>
                <c:pt idx="2352">
                  <c:v>2351</c:v>
                </c:pt>
                <c:pt idx="2353">
                  <c:v>2352</c:v>
                </c:pt>
                <c:pt idx="2354">
                  <c:v>2353</c:v>
                </c:pt>
                <c:pt idx="2355">
                  <c:v>2354</c:v>
                </c:pt>
                <c:pt idx="2356">
                  <c:v>2355</c:v>
                </c:pt>
                <c:pt idx="2357">
                  <c:v>2356</c:v>
                </c:pt>
                <c:pt idx="2358">
                  <c:v>2357</c:v>
                </c:pt>
                <c:pt idx="2359">
                  <c:v>2358</c:v>
                </c:pt>
                <c:pt idx="2360">
                  <c:v>2359</c:v>
                </c:pt>
                <c:pt idx="2361">
                  <c:v>2360</c:v>
                </c:pt>
                <c:pt idx="2362">
                  <c:v>2361</c:v>
                </c:pt>
                <c:pt idx="2363">
                  <c:v>2362</c:v>
                </c:pt>
                <c:pt idx="2364">
                  <c:v>2363</c:v>
                </c:pt>
                <c:pt idx="2365">
                  <c:v>2364</c:v>
                </c:pt>
                <c:pt idx="2366">
                  <c:v>2365</c:v>
                </c:pt>
                <c:pt idx="2367">
                  <c:v>2366</c:v>
                </c:pt>
                <c:pt idx="2368">
                  <c:v>2367</c:v>
                </c:pt>
                <c:pt idx="2369">
                  <c:v>2368</c:v>
                </c:pt>
                <c:pt idx="2370">
                  <c:v>2369</c:v>
                </c:pt>
                <c:pt idx="2371">
                  <c:v>2370</c:v>
                </c:pt>
                <c:pt idx="2372">
                  <c:v>2371</c:v>
                </c:pt>
                <c:pt idx="2373">
                  <c:v>2372</c:v>
                </c:pt>
                <c:pt idx="2374">
                  <c:v>2373</c:v>
                </c:pt>
                <c:pt idx="2375">
                  <c:v>2374</c:v>
                </c:pt>
                <c:pt idx="2376">
                  <c:v>2375</c:v>
                </c:pt>
                <c:pt idx="2377">
                  <c:v>2376</c:v>
                </c:pt>
                <c:pt idx="2378">
                  <c:v>2377</c:v>
                </c:pt>
                <c:pt idx="2379">
                  <c:v>2378</c:v>
                </c:pt>
                <c:pt idx="2380">
                  <c:v>2379</c:v>
                </c:pt>
                <c:pt idx="2381">
                  <c:v>2380</c:v>
                </c:pt>
                <c:pt idx="2382">
                  <c:v>2381</c:v>
                </c:pt>
                <c:pt idx="2383">
                  <c:v>2382</c:v>
                </c:pt>
                <c:pt idx="2384">
                  <c:v>2383</c:v>
                </c:pt>
                <c:pt idx="2385">
                  <c:v>2384</c:v>
                </c:pt>
                <c:pt idx="2386">
                  <c:v>2385</c:v>
                </c:pt>
                <c:pt idx="2387">
                  <c:v>2386</c:v>
                </c:pt>
                <c:pt idx="2388">
                  <c:v>2387</c:v>
                </c:pt>
                <c:pt idx="2389">
                  <c:v>2388</c:v>
                </c:pt>
                <c:pt idx="2390">
                  <c:v>2389</c:v>
                </c:pt>
                <c:pt idx="2391">
                  <c:v>2390</c:v>
                </c:pt>
                <c:pt idx="2392">
                  <c:v>2391</c:v>
                </c:pt>
                <c:pt idx="2393">
                  <c:v>2392</c:v>
                </c:pt>
                <c:pt idx="2394">
                  <c:v>2393</c:v>
                </c:pt>
                <c:pt idx="2395">
                  <c:v>2394</c:v>
                </c:pt>
                <c:pt idx="2396">
                  <c:v>2395</c:v>
                </c:pt>
                <c:pt idx="2397">
                  <c:v>2396</c:v>
                </c:pt>
                <c:pt idx="2398">
                  <c:v>2397</c:v>
                </c:pt>
                <c:pt idx="2399">
                  <c:v>2398</c:v>
                </c:pt>
                <c:pt idx="2400">
                  <c:v>2399</c:v>
                </c:pt>
                <c:pt idx="2401">
                  <c:v>2400</c:v>
                </c:pt>
                <c:pt idx="2402">
                  <c:v>2401</c:v>
                </c:pt>
                <c:pt idx="2403">
                  <c:v>2402</c:v>
                </c:pt>
                <c:pt idx="2404">
                  <c:v>2403</c:v>
                </c:pt>
                <c:pt idx="2405">
                  <c:v>2404</c:v>
                </c:pt>
                <c:pt idx="2406">
                  <c:v>2405</c:v>
                </c:pt>
                <c:pt idx="2407">
                  <c:v>2406</c:v>
                </c:pt>
                <c:pt idx="2408">
                  <c:v>2407</c:v>
                </c:pt>
                <c:pt idx="2409">
                  <c:v>2408</c:v>
                </c:pt>
                <c:pt idx="2410">
                  <c:v>2409</c:v>
                </c:pt>
                <c:pt idx="2411">
                  <c:v>2410</c:v>
                </c:pt>
                <c:pt idx="2412">
                  <c:v>2411</c:v>
                </c:pt>
                <c:pt idx="2413">
                  <c:v>2412</c:v>
                </c:pt>
                <c:pt idx="2414">
                  <c:v>2413</c:v>
                </c:pt>
                <c:pt idx="2415">
                  <c:v>2414</c:v>
                </c:pt>
                <c:pt idx="2416">
                  <c:v>2415</c:v>
                </c:pt>
                <c:pt idx="2417">
                  <c:v>2416</c:v>
                </c:pt>
                <c:pt idx="2418">
                  <c:v>2417</c:v>
                </c:pt>
                <c:pt idx="2419">
                  <c:v>2418</c:v>
                </c:pt>
                <c:pt idx="2420">
                  <c:v>2419</c:v>
                </c:pt>
                <c:pt idx="2421">
                  <c:v>2420</c:v>
                </c:pt>
                <c:pt idx="2422">
                  <c:v>2421</c:v>
                </c:pt>
                <c:pt idx="2423">
                  <c:v>2422</c:v>
                </c:pt>
                <c:pt idx="2424">
                  <c:v>2423</c:v>
                </c:pt>
                <c:pt idx="2425">
                  <c:v>2424</c:v>
                </c:pt>
                <c:pt idx="2426">
                  <c:v>2425</c:v>
                </c:pt>
                <c:pt idx="2427">
                  <c:v>2426</c:v>
                </c:pt>
                <c:pt idx="2428">
                  <c:v>2427</c:v>
                </c:pt>
                <c:pt idx="2429">
                  <c:v>2428</c:v>
                </c:pt>
                <c:pt idx="2430">
                  <c:v>2429</c:v>
                </c:pt>
                <c:pt idx="2431">
                  <c:v>2430</c:v>
                </c:pt>
                <c:pt idx="2432">
                  <c:v>2431</c:v>
                </c:pt>
                <c:pt idx="2433">
                  <c:v>2432</c:v>
                </c:pt>
                <c:pt idx="2434">
                  <c:v>2433</c:v>
                </c:pt>
                <c:pt idx="2435">
                  <c:v>2434</c:v>
                </c:pt>
                <c:pt idx="2436">
                  <c:v>2435</c:v>
                </c:pt>
                <c:pt idx="2437">
                  <c:v>2436</c:v>
                </c:pt>
                <c:pt idx="2438">
                  <c:v>2437</c:v>
                </c:pt>
                <c:pt idx="2439">
                  <c:v>2438</c:v>
                </c:pt>
                <c:pt idx="2440">
                  <c:v>2439</c:v>
                </c:pt>
                <c:pt idx="2441">
                  <c:v>2440</c:v>
                </c:pt>
                <c:pt idx="2442">
                  <c:v>2441</c:v>
                </c:pt>
                <c:pt idx="2443">
                  <c:v>2442</c:v>
                </c:pt>
                <c:pt idx="2444">
                  <c:v>2443</c:v>
                </c:pt>
                <c:pt idx="2445">
                  <c:v>2444</c:v>
                </c:pt>
                <c:pt idx="2446">
                  <c:v>2445</c:v>
                </c:pt>
                <c:pt idx="2447">
                  <c:v>2446</c:v>
                </c:pt>
                <c:pt idx="2448">
                  <c:v>2447</c:v>
                </c:pt>
                <c:pt idx="2449">
                  <c:v>2448</c:v>
                </c:pt>
                <c:pt idx="2450">
                  <c:v>2449</c:v>
                </c:pt>
                <c:pt idx="2451">
                  <c:v>2450</c:v>
                </c:pt>
                <c:pt idx="2452">
                  <c:v>2451</c:v>
                </c:pt>
                <c:pt idx="2453">
                  <c:v>2452</c:v>
                </c:pt>
                <c:pt idx="2454">
                  <c:v>2453</c:v>
                </c:pt>
                <c:pt idx="2455">
                  <c:v>2454</c:v>
                </c:pt>
                <c:pt idx="2456">
                  <c:v>2455</c:v>
                </c:pt>
                <c:pt idx="2457">
                  <c:v>2456</c:v>
                </c:pt>
                <c:pt idx="2458">
                  <c:v>2457</c:v>
                </c:pt>
                <c:pt idx="2459">
                  <c:v>2458</c:v>
                </c:pt>
                <c:pt idx="2460">
                  <c:v>2459</c:v>
                </c:pt>
                <c:pt idx="2461">
                  <c:v>2460</c:v>
                </c:pt>
                <c:pt idx="2462">
                  <c:v>2461</c:v>
                </c:pt>
                <c:pt idx="2463">
                  <c:v>2462</c:v>
                </c:pt>
                <c:pt idx="2464">
                  <c:v>2463</c:v>
                </c:pt>
                <c:pt idx="2465">
                  <c:v>2464</c:v>
                </c:pt>
                <c:pt idx="2466">
                  <c:v>2465</c:v>
                </c:pt>
                <c:pt idx="2467">
                  <c:v>2466</c:v>
                </c:pt>
                <c:pt idx="2468">
                  <c:v>2467</c:v>
                </c:pt>
                <c:pt idx="2469">
                  <c:v>2468</c:v>
                </c:pt>
                <c:pt idx="2470">
                  <c:v>2469</c:v>
                </c:pt>
                <c:pt idx="2471">
                  <c:v>2470</c:v>
                </c:pt>
                <c:pt idx="2472">
                  <c:v>2471</c:v>
                </c:pt>
                <c:pt idx="2473">
                  <c:v>2472</c:v>
                </c:pt>
                <c:pt idx="2474">
                  <c:v>2473</c:v>
                </c:pt>
                <c:pt idx="2475">
                  <c:v>2474</c:v>
                </c:pt>
                <c:pt idx="2476">
                  <c:v>2475</c:v>
                </c:pt>
                <c:pt idx="2477">
                  <c:v>2476</c:v>
                </c:pt>
                <c:pt idx="2478">
                  <c:v>2477</c:v>
                </c:pt>
                <c:pt idx="2479">
                  <c:v>2478</c:v>
                </c:pt>
                <c:pt idx="2480">
                  <c:v>2479</c:v>
                </c:pt>
                <c:pt idx="2481">
                  <c:v>2480</c:v>
                </c:pt>
                <c:pt idx="2482">
                  <c:v>2481</c:v>
                </c:pt>
                <c:pt idx="2483">
                  <c:v>2482</c:v>
                </c:pt>
                <c:pt idx="2484">
                  <c:v>2483</c:v>
                </c:pt>
                <c:pt idx="2485">
                  <c:v>2484</c:v>
                </c:pt>
                <c:pt idx="2486">
                  <c:v>2485</c:v>
                </c:pt>
                <c:pt idx="2487">
                  <c:v>2486</c:v>
                </c:pt>
                <c:pt idx="2488">
                  <c:v>2487</c:v>
                </c:pt>
                <c:pt idx="2489">
                  <c:v>2488</c:v>
                </c:pt>
                <c:pt idx="2490">
                  <c:v>2489</c:v>
                </c:pt>
                <c:pt idx="2491">
                  <c:v>2490</c:v>
                </c:pt>
                <c:pt idx="2492">
                  <c:v>2491</c:v>
                </c:pt>
                <c:pt idx="2493">
                  <c:v>2492</c:v>
                </c:pt>
                <c:pt idx="2494">
                  <c:v>2493</c:v>
                </c:pt>
                <c:pt idx="2495">
                  <c:v>2494</c:v>
                </c:pt>
                <c:pt idx="2496">
                  <c:v>2495</c:v>
                </c:pt>
                <c:pt idx="2497">
                  <c:v>2496</c:v>
                </c:pt>
                <c:pt idx="2498">
                  <c:v>2497</c:v>
                </c:pt>
                <c:pt idx="2499">
                  <c:v>2498</c:v>
                </c:pt>
                <c:pt idx="2500">
                  <c:v>2499</c:v>
                </c:pt>
                <c:pt idx="2501">
                  <c:v>2500</c:v>
                </c:pt>
                <c:pt idx="2502">
                  <c:v>2501</c:v>
                </c:pt>
                <c:pt idx="2503">
                  <c:v>2502</c:v>
                </c:pt>
                <c:pt idx="2504">
                  <c:v>2503</c:v>
                </c:pt>
                <c:pt idx="2505">
                  <c:v>2504</c:v>
                </c:pt>
                <c:pt idx="2506">
                  <c:v>2505</c:v>
                </c:pt>
                <c:pt idx="2507">
                  <c:v>2506</c:v>
                </c:pt>
                <c:pt idx="2508">
                  <c:v>2507</c:v>
                </c:pt>
                <c:pt idx="2509">
                  <c:v>2508</c:v>
                </c:pt>
                <c:pt idx="2510">
                  <c:v>2509</c:v>
                </c:pt>
                <c:pt idx="2511">
                  <c:v>2510</c:v>
                </c:pt>
                <c:pt idx="2512">
                  <c:v>2511</c:v>
                </c:pt>
                <c:pt idx="2513">
                  <c:v>2512</c:v>
                </c:pt>
                <c:pt idx="2514">
                  <c:v>2513</c:v>
                </c:pt>
                <c:pt idx="2515">
                  <c:v>2514</c:v>
                </c:pt>
                <c:pt idx="2516">
                  <c:v>2515</c:v>
                </c:pt>
                <c:pt idx="2517">
                  <c:v>2516</c:v>
                </c:pt>
                <c:pt idx="2518">
                  <c:v>2517</c:v>
                </c:pt>
                <c:pt idx="2519">
                  <c:v>2518</c:v>
                </c:pt>
                <c:pt idx="2520">
                  <c:v>2519</c:v>
                </c:pt>
                <c:pt idx="2521">
                  <c:v>2520</c:v>
                </c:pt>
                <c:pt idx="2522">
                  <c:v>2521</c:v>
                </c:pt>
                <c:pt idx="2523">
                  <c:v>2522</c:v>
                </c:pt>
                <c:pt idx="2524">
                  <c:v>2523</c:v>
                </c:pt>
                <c:pt idx="2525">
                  <c:v>2524</c:v>
                </c:pt>
                <c:pt idx="2526">
                  <c:v>2525</c:v>
                </c:pt>
                <c:pt idx="2527">
                  <c:v>2526</c:v>
                </c:pt>
                <c:pt idx="2528">
                  <c:v>2527</c:v>
                </c:pt>
                <c:pt idx="2529">
                  <c:v>2528</c:v>
                </c:pt>
                <c:pt idx="2530">
                  <c:v>2529</c:v>
                </c:pt>
                <c:pt idx="2531">
                  <c:v>2530</c:v>
                </c:pt>
                <c:pt idx="2532">
                  <c:v>2531</c:v>
                </c:pt>
                <c:pt idx="2533">
                  <c:v>2532</c:v>
                </c:pt>
                <c:pt idx="2534">
                  <c:v>2533</c:v>
                </c:pt>
                <c:pt idx="2535">
                  <c:v>2534</c:v>
                </c:pt>
                <c:pt idx="2536">
                  <c:v>2535</c:v>
                </c:pt>
                <c:pt idx="2537">
                  <c:v>2536</c:v>
                </c:pt>
                <c:pt idx="2538">
                  <c:v>2537</c:v>
                </c:pt>
                <c:pt idx="2539">
                  <c:v>2538</c:v>
                </c:pt>
                <c:pt idx="2540">
                  <c:v>2539</c:v>
                </c:pt>
                <c:pt idx="2541">
                  <c:v>2540</c:v>
                </c:pt>
                <c:pt idx="2542">
                  <c:v>2541</c:v>
                </c:pt>
                <c:pt idx="2543">
                  <c:v>2542</c:v>
                </c:pt>
                <c:pt idx="2544">
                  <c:v>2543</c:v>
                </c:pt>
                <c:pt idx="2545">
                  <c:v>2544</c:v>
                </c:pt>
                <c:pt idx="2546">
                  <c:v>2545</c:v>
                </c:pt>
                <c:pt idx="2547">
                  <c:v>2546</c:v>
                </c:pt>
                <c:pt idx="2548">
                  <c:v>2547</c:v>
                </c:pt>
                <c:pt idx="2549">
                  <c:v>2548</c:v>
                </c:pt>
                <c:pt idx="2550">
                  <c:v>2549</c:v>
                </c:pt>
                <c:pt idx="2551">
                  <c:v>2550</c:v>
                </c:pt>
                <c:pt idx="2552">
                  <c:v>2551</c:v>
                </c:pt>
                <c:pt idx="2553">
                  <c:v>2552</c:v>
                </c:pt>
                <c:pt idx="2554">
                  <c:v>2553</c:v>
                </c:pt>
                <c:pt idx="2555">
                  <c:v>2554</c:v>
                </c:pt>
                <c:pt idx="2556">
                  <c:v>2555</c:v>
                </c:pt>
                <c:pt idx="2557">
                  <c:v>2556</c:v>
                </c:pt>
                <c:pt idx="2558">
                  <c:v>2557</c:v>
                </c:pt>
                <c:pt idx="2559">
                  <c:v>2558</c:v>
                </c:pt>
                <c:pt idx="2560">
                  <c:v>2559</c:v>
                </c:pt>
                <c:pt idx="2561">
                  <c:v>2560</c:v>
                </c:pt>
                <c:pt idx="2562">
                  <c:v>2561</c:v>
                </c:pt>
                <c:pt idx="2563">
                  <c:v>2562</c:v>
                </c:pt>
                <c:pt idx="2564">
                  <c:v>2563</c:v>
                </c:pt>
                <c:pt idx="2565">
                  <c:v>2564</c:v>
                </c:pt>
                <c:pt idx="2566">
                  <c:v>2565</c:v>
                </c:pt>
                <c:pt idx="2567">
                  <c:v>2566</c:v>
                </c:pt>
                <c:pt idx="2568">
                  <c:v>2567</c:v>
                </c:pt>
                <c:pt idx="2569">
                  <c:v>2568</c:v>
                </c:pt>
                <c:pt idx="2570">
                  <c:v>2569</c:v>
                </c:pt>
                <c:pt idx="2571">
                  <c:v>2570</c:v>
                </c:pt>
                <c:pt idx="2572">
                  <c:v>2571</c:v>
                </c:pt>
                <c:pt idx="2573">
                  <c:v>2572</c:v>
                </c:pt>
                <c:pt idx="2574">
                  <c:v>2573</c:v>
                </c:pt>
                <c:pt idx="2575">
                  <c:v>2574</c:v>
                </c:pt>
                <c:pt idx="2576">
                  <c:v>2575</c:v>
                </c:pt>
                <c:pt idx="2577">
                  <c:v>2576</c:v>
                </c:pt>
                <c:pt idx="2578">
                  <c:v>2577</c:v>
                </c:pt>
                <c:pt idx="2579">
                  <c:v>2578</c:v>
                </c:pt>
                <c:pt idx="2580">
                  <c:v>2579</c:v>
                </c:pt>
                <c:pt idx="2581">
                  <c:v>2580</c:v>
                </c:pt>
                <c:pt idx="2582">
                  <c:v>2581</c:v>
                </c:pt>
                <c:pt idx="2583">
                  <c:v>2582</c:v>
                </c:pt>
                <c:pt idx="2584">
                  <c:v>2583</c:v>
                </c:pt>
                <c:pt idx="2585">
                  <c:v>2584</c:v>
                </c:pt>
                <c:pt idx="2586">
                  <c:v>2585</c:v>
                </c:pt>
                <c:pt idx="2587">
                  <c:v>2586</c:v>
                </c:pt>
                <c:pt idx="2588">
                  <c:v>2587</c:v>
                </c:pt>
                <c:pt idx="2589">
                  <c:v>2588</c:v>
                </c:pt>
                <c:pt idx="2590">
                  <c:v>2589</c:v>
                </c:pt>
                <c:pt idx="2591">
                  <c:v>2590</c:v>
                </c:pt>
                <c:pt idx="2592">
                  <c:v>2591</c:v>
                </c:pt>
                <c:pt idx="2593">
                  <c:v>2592</c:v>
                </c:pt>
                <c:pt idx="2594">
                  <c:v>2593</c:v>
                </c:pt>
                <c:pt idx="2595">
                  <c:v>2594</c:v>
                </c:pt>
                <c:pt idx="2596">
                  <c:v>2595</c:v>
                </c:pt>
                <c:pt idx="2597">
                  <c:v>2596</c:v>
                </c:pt>
                <c:pt idx="2598">
                  <c:v>2597</c:v>
                </c:pt>
                <c:pt idx="2599">
                  <c:v>2598</c:v>
                </c:pt>
                <c:pt idx="2600">
                  <c:v>2599</c:v>
                </c:pt>
                <c:pt idx="2601">
                  <c:v>2600</c:v>
                </c:pt>
                <c:pt idx="2602">
                  <c:v>2601</c:v>
                </c:pt>
                <c:pt idx="2603">
                  <c:v>2602</c:v>
                </c:pt>
                <c:pt idx="2604">
                  <c:v>2603</c:v>
                </c:pt>
                <c:pt idx="2605">
                  <c:v>2604</c:v>
                </c:pt>
                <c:pt idx="2606">
                  <c:v>2605</c:v>
                </c:pt>
                <c:pt idx="2607">
                  <c:v>2606</c:v>
                </c:pt>
                <c:pt idx="2608">
                  <c:v>2607</c:v>
                </c:pt>
                <c:pt idx="2609">
                  <c:v>2608</c:v>
                </c:pt>
                <c:pt idx="2610">
                  <c:v>2609</c:v>
                </c:pt>
                <c:pt idx="2611">
                  <c:v>2610</c:v>
                </c:pt>
                <c:pt idx="2612">
                  <c:v>2611</c:v>
                </c:pt>
                <c:pt idx="2613">
                  <c:v>2612</c:v>
                </c:pt>
                <c:pt idx="2614">
                  <c:v>2613</c:v>
                </c:pt>
                <c:pt idx="2615">
                  <c:v>2614</c:v>
                </c:pt>
                <c:pt idx="2616">
                  <c:v>2615</c:v>
                </c:pt>
                <c:pt idx="2617">
                  <c:v>2616</c:v>
                </c:pt>
                <c:pt idx="2618">
                  <c:v>2617</c:v>
                </c:pt>
                <c:pt idx="2619">
                  <c:v>2618</c:v>
                </c:pt>
                <c:pt idx="2620">
                  <c:v>2619</c:v>
                </c:pt>
                <c:pt idx="2621">
                  <c:v>2620</c:v>
                </c:pt>
                <c:pt idx="2622">
                  <c:v>2621</c:v>
                </c:pt>
                <c:pt idx="2623">
                  <c:v>2622</c:v>
                </c:pt>
                <c:pt idx="2624">
                  <c:v>2623</c:v>
                </c:pt>
                <c:pt idx="2625">
                  <c:v>2624</c:v>
                </c:pt>
                <c:pt idx="2626">
                  <c:v>2625</c:v>
                </c:pt>
                <c:pt idx="2627">
                  <c:v>2626</c:v>
                </c:pt>
                <c:pt idx="2628">
                  <c:v>2627</c:v>
                </c:pt>
                <c:pt idx="2629">
                  <c:v>2628</c:v>
                </c:pt>
                <c:pt idx="2630">
                  <c:v>2629</c:v>
                </c:pt>
                <c:pt idx="2631">
                  <c:v>2630</c:v>
                </c:pt>
                <c:pt idx="2632">
                  <c:v>2631</c:v>
                </c:pt>
                <c:pt idx="2633">
                  <c:v>2632</c:v>
                </c:pt>
                <c:pt idx="2634">
                  <c:v>2633</c:v>
                </c:pt>
                <c:pt idx="2635">
                  <c:v>2634</c:v>
                </c:pt>
                <c:pt idx="2636">
                  <c:v>2635</c:v>
                </c:pt>
                <c:pt idx="2637">
                  <c:v>2636</c:v>
                </c:pt>
                <c:pt idx="2638">
                  <c:v>2637</c:v>
                </c:pt>
                <c:pt idx="2639">
                  <c:v>2638</c:v>
                </c:pt>
                <c:pt idx="2640">
                  <c:v>2639</c:v>
                </c:pt>
                <c:pt idx="2641">
                  <c:v>2640</c:v>
                </c:pt>
                <c:pt idx="2642">
                  <c:v>2641</c:v>
                </c:pt>
                <c:pt idx="2643">
                  <c:v>2642</c:v>
                </c:pt>
                <c:pt idx="2644">
                  <c:v>2643</c:v>
                </c:pt>
                <c:pt idx="2645">
                  <c:v>2644</c:v>
                </c:pt>
                <c:pt idx="2646">
                  <c:v>2645</c:v>
                </c:pt>
                <c:pt idx="2647">
                  <c:v>2646</c:v>
                </c:pt>
                <c:pt idx="2648">
                  <c:v>2647</c:v>
                </c:pt>
                <c:pt idx="2649">
                  <c:v>2648</c:v>
                </c:pt>
                <c:pt idx="2650">
                  <c:v>2649</c:v>
                </c:pt>
                <c:pt idx="2651">
                  <c:v>2650</c:v>
                </c:pt>
                <c:pt idx="2652">
                  <c:v>2651</c:v>
                </c:pt>
                <c:pt idx="2653">
                  <c:v>2652</c:v>
                </c:pt>
                <c:pt idx="2654">
                  <c:v>2653</c:v>
                </c:pt>
                <c:pt idx="2655">
                  <c:v>2654</c:v>
                </c:pt>
                <c:pt idx="2656">
                  <c:v>2655</c:v>
                </c:pt>
                <c:pt idx="2657">
                  <c:v>2656</c:v>
                </c:pt>
                <c:pt idx="2658">
                  <c:v>2657</c:v>
                </c:pt>
                <c:pt idx="2659">
                  <c:v>2658</c:v>
                </c:pt>
                <c:pt idx="2660">
                  <c:v>2659</c:v>
                </c:pt>
                <c:pt idx="2661">
                  <c:v>2660</c:v>
                </c:pt>
                <c:pt idx="2662">
                  <c:v>2661</c:v>
                </c:pt>
                <c:pt idx="2663">
                  <c:v>2662</c:v>
                </c:pt>
                <c:pt idx="2664">
                  <c:v>2663</c:v>
                </c:pt>
                <c:pt idx="2665">
                  <c:v>2664</c:v>
                </c:pt>
                <c:pt idx="2666">
                  <c:v>2665</c:v>
                </c:pt>
                <c:pt idx="2667">
                  <c:v>2666</c:v>
                </c:pt>
                <c:pt idx="2668">
                  <c:v>2667</c:v>
                </c:pt>
                <c:pt idx="2669">
                  <c:v>2668</c:v>
                </c:pt>
                <c:pt idx="2670">
                  <c:v>2669</c:v>
                </c:pt>
                <c:pt idx="2671">
                  <c:v>2670</c:v>
                </c:pt>
                <c:pt idx="2672">
                  <c:v>2671</c:v>
                </c:pt>
                <c:pt idx="2673">
                  <c:v>2672</c:v>
                </c:pt>
                <c:pt idx="2674">
                  <c:v>2673</c:v>
                </c:pt>
                <c:pt idx="2675">
                  <c:v>2674</c:v>
                </c:pt>
                <c:pt idx="2676">
                  <c:v>2675</c:v>
                </c:pt>
                <c:pt idx="2677">
                  <c:v>2676</c:v>
                </c:pt>
                <c:pt idx="2678">
                  <c:v>2677</c:v>
                </c:pt>
                <c:pt idx="2679">
                  <c:v>2678</c:v>
                </c:pt>
                <c:pt idx="2680">
                  <c:v>2679</c:v>
                </c:pt>
                <c:pt idx="2681">
                  <c:v>2680</c:v>
                </c:pt>
                <c:pt idx="2682">
                  <c:v>2681</c:v>
                </c:pt>
                <c:pt idx="2683">
                  <c:v>2682</c:v>
                </c:pt>
                <c:pt idx="2684">
                  <c:v>2683</c:v>
                </c:pt>
                <c:pt idx="2685">
                  <c:v>2684</c:v>
                </c:pt>
                <c:pt idx="2686">
                  <c:v>2685</c:v>
                </c:pt>
                <c:pt idx="2687">
                  <c:v>2686</c:v>
                </c:pt>
                <c:pt idx="2688">
                  <c:v>2687</c:v>
                </c:pt>
                <c:pt idx="2689">
                  <c:v>2688</c:v>
                </c:pt>
                <c:pt idx="2690">
                  <c:v>2689</c:v>
                </c:pt>
                <c:pt idx="2691">
                  <c:v>2690</c:v>
                </c:pt>
                <c:pt idx="2692">
                  <c:v>2691</c:v>
                </c:pt>
                <c:pt idx="2693">
                  <c:v>2692</c:v>
                </c:pt>
                <c:pt idx="2694">
                  <c:v>2693</c:v>
                </c:pt>
                <c:pt idx="2695">
                  <c:v>2694</c:v>
                </c:pt>
                <c:pt idx="2696">
                  <c:v>2695</c:v>
                </c:pt>
                <c:pt idx="2697">
                  <c:v>2696</c:v>
                </c:pt>
                <c:pt idx="2698">
                  <c:v>2697</c:v>
                </c:pt>
                <c:pt idx="2699">
                  <c:v>2698</c:v>
                </c:pt>
                <c:pt idx="2700">
                  <c:v>2699</c:v>
                </c:pt>
                <c:pt idx="2701">
                  <c:v>2700</c:v>
                </c:pt>
                <c:pt idx="2702">
                  <c:v>2701</c:v>
                </c:pt>
                <c:pt idx="2703">
                  <c:v>2702</c:v>
                </c:pt>
                <c:pt idx="2704">
                  <c:v>2703</c:v>
                </c:pt>
                <c:pt idx="2705">
                  <c:v>2704</c:v>
                </c:pt>
                <c:pt idx="2706">
                  <c:v>2705</c:v>
                </c:pt>
                <c:pt idx="2707">
                  <c:v>2706</c:v>
                </c:pt>
                <c:pt idx="2708">
                  <c:v>2707</c:v>
                </c:pt>
                <c:pt idx="2709">
                  <c:v>2708</c:v>
                </c:pt>
                <c:pt idx="2710">
                  <c:v>2709</c:v>
                </c:pt>
                <c:pt idx="2711">
                  <c:v>2710</c:v>
                </c:pt>
                <c:pt idx="2712">
                  <c:v>2711</c:v>
                </c:pt>
                <c:pt idx="2713">
                  <c:v>2712</c:v>
                </c:pt>
                <c:pt idx="2714">
                  <c:v>2713</c:v>
                </c:pt>
                <c:pt idx="2715">
                  <c:v>2714</c:v>
                </c:pt>
                <c:pt idx="2716">
                  <c:v>2715</c:v>
                </c:pt>
                <c:pt idx="2717">
                  <c:v>2716</c:v>
                </c:pt>
                <c:pt idx="2718">
                  <c:v>2717</c:v>
                </c:pt>
                <c:pt idx="2719">
                  <c:v>2718</c:v>
                </c:pt>
                <c:pt idx="2720">
                  <c:v>2719</c:v>
                </c:pt>
                <c:pt idx="2721">
                  <c:v>2720</c:v>
                </c:pt>
                <c:pt idx="2722">
                  <c:v>2721</c:v>
                </c:pt>
                <c:pt idx="2723">
                  <c:v>2722</c:v>
                </c:pt>
                <c:pt idx="2724">
                  <c:v>2723</c:v>
                </c:pt>
                <c:pt idx="2725">
                  <c:v>2724</c:v>
                </c:pt>
                <c:pt idx="2726">
                  <c:v>2725</c:v>
                </c:pt>
                <c:pt idx="2727">
                  <c:v>2726</c:v>
                </c:pt>
                <c:pt idx="2728">
                  <c:v>2727</c:v>
                </c:pt>
                <c:pt idx="2729">
                  <c:v>2728</c:v>
                </c:pt>
                <c:pt idx="2730">
                  <c:v>2729</c:v>
                </c:pt>
                <c:pt idx="2731">
                  <c:v>2730</c:v>
                </c:pt>
                <c:pt idx="2732">
                  <c:v>2731</c:v>
                </c:pt>
                <c:pt idx="2733">
                  <c:v>2732</c:v>
                </c:pt>
                <c:pt idx="2734">
                  <c:v>2733</c:v>
                </c:pt>
                <c:pt idx="2735">
                  <c:v>2734</c:v>
                </c:pt>
                <c:pt idx="2736">
                  <c:v>2735</c:v>
                </c:pt>
                <c:pt idx="2737">
                  <c:v>2736</c:v>
                </c:pt>
                <c:pt idx="2738">
                  <c:v>2737</c:v>
                </c:pt>
                <c:pt idx="2739">
                  <c:v>2738</c:v>
                </c:pt>
                <c:pt idx="2740">
                  <c:v>2739</c:v>
                </c:pt>
                <c:pt idx="2741">
                  <c:v>2740</c:v>
                </c:pt>
                <c:pt idx="2742">
                  <c:v>2741</c:v>
                </c:pt>
                <c:pt idx="2743">
                  <c:v>2742</c:v>
                </c:pt>
                <c:pt idx="2744">
                  <c:v>2743</c:v>
                </c:pt>
                <c:pt idx="2745">
                  <c:v>2744</c:v>
                </c:pt>
                <c:pt idx="2746">
                  <c:v>2745</c:v>
                </c:pt>
                <c:pt idx="2747">
                  <c:v>2746</c:v>
                </c:pt>
                <c:pt idx="2748">
                  <c:v>2747</c:v>
                </c:pt>
                <c:pt idx="2749">
                  <c:v>2748</c:v>
                </c:pt>
                <c:pt idx="2750">
                  <c:v>2749</c:v>
                </c:pt>
                <c:pt idx="2751">
                  <c:v>2750</c:v>
                </c:pt>
                <c:pt idx="2752">
                  <c:v>2751</c:v>
                </c:pt>
                <c:pt idx="2753">
                  <c:v>2752</c:v>
                </c:pt>
                <c:pt idx="2754">
                  <c:v>2753</c:v>
                </c:pt>
                <c:pt idx="2755">
                  <c:v>2754</c:v>
                </c:pt>
                <c:pt idx="2756">
                  <c:v>2755</c:v>
                </c:pt>
                <c:pt idx="2757">
                  <c:v>2756</c:v>
                </c:pt>
                <c:pt idx="2758">
                  <c:v>2757</c:v>
                </c:pt>
                <c:pt idx="2759">
                  <c:v>2758</c:v>
                </c:pt>
                <c:pt idx="2760">
                  <c:v>2759</c:v>
                </c:pt>
                <c:pt idx="2761">
                  <c:v>2760</c:v>
                </c:pt>
                <c:pt idx="2762">
                  <c:v>2761</c:v>
                </c:pt>
                <c:pt idx="2763">
                  <c:v>2762</c:v>
                </c:pt>
                <c:pt idx="2764">
                  <c:v>2763</c:v>
                </c:pt>
                <c:pt idx="2765">
                  <c:v>2764</c:v>
                </c:pt>
                <c:pt idx="2766">
                  <c:v>2765</c:v>
                </c:pt>
                <c:pt idx="2767">
                  <c:v>2766</c:v>
                </c:pt>
                <c:pt idx="2768">
                  <c:v>2767</c:v>
                </c:pt>
                <c:pt idx="2769">
                  <c:v>2768</c:v>
                </c:pt>
                <c:pt idx="2770">
                  <c:v>2769</c:v>
                </c:pt>
                <c:pt idx="2771">
                  <c:v>2770</c:v>
                </c:pt>
                <c:pt idx="2772">
                  <c:v>2771</c:v>
                </c:pt>
                <c:pt idx="2773">
                  <c:v>2772</c:v>
                </c:pt>
                <c:pt idx="2774">
                  <c:v>2773</c:v>
                </c:pt>
                <c:pt idx="2775">
                  <c:v>2774</c:v>
                </c:pt>
                <c:pt idx="2776">
                  <c:v>2775</c:v>
                </c:pt>
                <c:pt idx="2777">
                  <c:v>2776</c:v>
                </c:pt>
                <c:pt idx="2778">
                  <c:v>2777</c:v>
                </c:pt>
                <c:pt idx="2779">
                  <c:v>2778</c:v>
                </c:pt>
                <c:pt idx="2780">
                  <c:v>2779</c:v>
                </c:pt>
                <c:pt idx="2781">
                  <c:v>2780</c:v>
                </c:pt>
                <c:pt idx="2782">
                  <c:v>2781</c:v>
                </c:pt>
                <c:pt idx="2783">
                  <c:v>2782</c:v>
                </c:pt>
                <c:pt idx="2784">
                  <c:v>2783</c:v>
                </c:pt>
                <c:pt idx="2785">
                  <c:v>2784</c:v>
                </c:pt>
                <c:pt idx="2786">
                  <c:v>2785</c:v>
                </c:pt>
                <c:pt idx="2787">
                  <c:v>2786</c:v>
                </c:pt>
                <c:pt idx="2788">
                  <c:v>2787</c:v>
                </c:pt>
                <c:pt idx="2789">
                  <c:v>2788</c:v>
                </c:pt>
                <c:pt idx="2790">
                  <c:v>2789</c:v>
                </c:pt>
                <c:pt idx="2791">
                  <c:v>2790</c:v>
                </c:pt>
                <c:pt idx="2792">
                  <c:v>2791</c:v>
                </c:pt>
                <c:pt idx="2793">
                  <c:v>2792</c:v>
                </c:pt>
                <c:pt idx="2794">
                  <c:v>2793</c:v>
                </c:pt>
                <c:pt idx="2795">
                  <c:v>2794</c:v>
                </c:pt>
                <c:pt idx="2796">
                  <c:v>2795</c:v>
                </c:pt>
                <c:pt idx="2797">
                  <c:v>2796</c:v>
                </c:pt>
                <c:pt idx="2798">
                  <c:v>2797</c:v>
                </c:pt>
                <c:pt idx="2799">
                  <c:v>2798</c:v>
                </c:pt>
                <c:pt idx="2800">
                  <c:v>2799</c:v>
                </c:pt>
                <c:pt idx="2801">
                  <c:v>2800</c:v>
                </c:pt>
                <c:pt idx="2802">
                  <c:v>2801</c:v>
                </c:pt>
                <c:pt idx="2803">
                  <c:v>2802</c:v>
                </c:pt>
                <c:pt idx="2804">
                  <c:v>2803</c:v>
                </c:pt>
                <c:pt idx="2805">
                  <c:v>2804</c:v>
                </c:pt>
                <c:pt idx="2806">
                  <c:v>2805</c:v>
                </c:pt>
                <c:pt idx="2807">
                  <c:v>2806</c:v>
                </c:pt>
                <c:pt idx="2808">
                  <c:v>2807</c:v>
                </c:pt>
                <c:pt idx="2809">
                  <c:v>2808</c:v>
                </c:pt>
                <c:pt idx="2810">
                  <c:v>2809</c:v>
                </c:pt>
                <c:pt idx="2811">
                  <c:v>2810</c:v>
                </c:pt>
                <c:pt idx="2812">
                  <c:v>2811</c:v>
                </c:pt>
                <c:pt idx="2813">
                  <c:v>2812</c:v>
                </c:pt>
                <c:pt idx="2814">
                  <c:v>2813</c:v>
                </c:pt>
                <c:pt idx="2815">
                  <c:v>2814</c:v>
                </c:pt>
                <c:pt idx="2816">
                  <c:v>2815</c:v>
                </c:pt>
                <c:pt idx="2817">
                  <c:v>2816</c:v>
                </c:pt>
                <c:pt idx="2818">
                  <c:v>2817</c:v>
                </c:pt>
                <c:pt idx="2819">
                  <c:v>2818</c:v>
                </c:pt>
                <c:pt idx="2820">
                  <c:v>2819</c:v>
                </c:pt>
                <c:pt idx="2821">
                  <c:v>2820</c:v>
                </c:pt>
                <c:pt idx="2822">
                  <c:v>2821</c:v>
                </c:pt>
                <c:pt idx="2823">
                  <c:v>2822</c:v>
                </c:pt>
                <c:pt idx="2824">
                  <c:v>2823</c:v>
                </c:pt>
                <c:pt idx="2825">
                  <c:v>2824</c:v>
                </c:pt>
                <c:pt idx="2826">
                  <c:v>2825</c:v>
                </c:pt>
                <c:pt idx="2827">
                  <c:v>2826</c:v>
                </c:pt>
                <c:pt idx="2828">
                  <c:v>2827</c:v>
                </c:pt>
                <c:pt idx="2829">
                  <c:v>2828</c:v>
                </c:pt>
                <c:pt idx="2830">
                  <c:v>2829</c:v>
                </c:pt>
                <c:pt idx="2831">
                  <c:v>2830</c:v>
                </c:pt>
                <c:pt idx="2832">
                  <c:v>2831</c:v>
                </c:pt>
                <c:pt idx="2833">
                  <c:v>2832</c:v>
                </c:pt>
                <c:pt idx="2834">
                  <c:v>2833</c:v>
                </c:pt>
                <c:pt idx="2835">
                  <c:v>2834</c:v>
                </c:pt>
                <c:pt idx="2836">
                  <c:v>2835</c:v>
                </c:pt>
                <c:pt idx="2837">
                  <c:v>2836</c:v>
                </c:pt>
                <c:pt idx="2838">
                  <c:v>2837</c:v>
                </c:pt>
                <c:pt idx="2839">
                  <c:v>2838</c:v>
                </c:pt>
                <c:pt idx="2840">
                  <c:v>2839</c:v>
                </c:pt>
                <c:pt idx="2841">
                  <c:v>2840</c:v>
                </c:pt>
                <c:pt idx="2842">
                  <c:v>2841</c:v>
                </c:pt>
                <c:pt idx="2843">
                  <c:v>2842</c:v>
                </c:pt>
                <c:pt idx="2844">
                  <c:v>2843</c:v>
                </c:pt>
                <c:pt idx="2845">
                  <c:v>2844</c:v>
                </c:pt>
                <c:pt idx="2846">
                  <c:v>2845</c:v>
                </c:pt>
                <c:pt idx="2847">
                  <c:v>2846</c:v>
                </c:pt>
                <c:pt idx="2848">
                  <c:v>2847</c:v>
                </c:pt>
                <c:pt idx="2849">
                  <c:v>2848</c:v>
                </c:pt>
                <c:pt idx="2850">
                  <c:v>2849</c:v>
                </c:pt>
                <c:pt idx="2851">
                  <c:v>2850</c:v>
                </c:pt>
                <c:pt idx="2852">
                  <c:v>2851</c:v>
                </c:pt>
                <c:pt idx="2853">
                  <c:v>2852</c:v>
                </c:pt>
                <c:pt idx="2854">
                  <c:v>2853</c:v>
                </c:pt>
                <c:pt idx="2855">
                  <c:v>2854</c:v>
                </c:pt>
                <c:pt idx="2856">
                  <c:v>2855</c:v>
                </c:pt>
                <c:pt idx="2857">
                  <c:v>2856</c:v>
                </c:pt>
                <c:pt idx="2858">
                  <c:v>2857</c:v>
                </c:pt>
                <c:pt idx="2859">
                  <c:v>2858</c:v>
                </c:pt>
                <c:pt idx="2860">
                  <c:v>2859</c:v>
                </c:pt>
                <c:pt idx="2861">
                  <c:v>2860</c:v>
                </c:pt>
                <c:pt idx="2862">
                  <c:v>2861</c:v>
                </c:pt>
                <c:pt idx="2863">
                  <c:v>2862</c:v>
                </c:pt>
                <c:pt idx="2864">
                  <c:v>2863</c:v>
                </c:pt>
                <c:pt idx="2865">
                  <c:v>2864</c:v>
                </c:pt>
                <c:pt idx="2866">
                  <c:v>2865</c:v>
                </c:pt>
                <c:pt idx="2867">
                  <c:v>2866</c:v>
                </c:pt>
                <c:pt idx="2868">
                  <c:v>2867</c:v>
                </c:pt>
                <c:pt idx="2869">
                  <c:v>2868</c:v>
                </c:pt>
                <c:pt idx="2870">
                  <c:v>2869</c:v>
                </c:pt>
                <c:pt idx="2871">
                  <c:v>2870</c:v>
                </c:pt>
                <c:pt idx="2872">
                  <c:v>2871</c:v>
                </c:pt>
                <c:pt idx="2873">
                  <c:v>2872</c:v>
                </c:pt>
                <c:pt idx="2874">
                  <c:v>2873</c:v>
                </c:pt>
                <c:pt idx="2875">
                  <c:v>2874</c:v>
                </c:pt>
                <c:pt idx="2876">
                  <c:v>2875</c:v>
                </c:pt>
                <c:pt idx="2877">
                  <c:v>2876</c:v>
                </c:pt>
                <c:pt idx="2878">
                  <c:v>2877</c:v>
                </c:pt>
                <c:pt idx="2879">
                  <c:v>2878</c:v>
                </c:pt>
                <c:pt idx="2880">
                  <c:v>2879</c:v>
                </c:pt>
                <c:pt idx="2881">
                  <c:v>2880</c:v>
                </c:pt>
                <c:pt idx="2882">
                  <c:v>2881</c:v>
                </c:pt>
                <c:pt idx="2883">
                  <c:v>2882</c:v>
                </c:pt>
                <c:pt idx="2884">
                  <c:v>2883</c:v>
                </c:pt>
                <c:pt idx="2885">
                  <c:v>2884</c:v>
                </c:pt>
                <c:pt idx="2886">
                  <c:v>2885</c:v>
                </c:pt>
                <c:pt idx="2887">
                  <c:v>2886</c:v>
                </c:pt>
                <c:pt idx="2888">
                  <c:v>2887</c:v>
                </c:pt>
                <c:pt idx="2889">
                  <c:v>2888</c:v>
                </c:pt>
                <c:pt idx="2890">
                  <c:v>2889</c:v>
                </c:pt>
                <c:pt idx="2891">
                  <c:v>2890</c:v>
                </c:pt>
                <c:pt idx="2892">
                  <c:v>2891</c:v>
                </c:pt>
                <c:pt idx="2893">
                  <c:v>2892</c:v>
                </c:pt>
                <c:pt idx="2894">
                  <c:v>2893</c:v>
                </c:pt>
                <c:pt idx="2895">
                  <c:v>2894</c:v>
                </c:pt>
                <c:pt idx="2896">
                  <c:v>2895</c:v>
                </c:pt>
                <c:pt idx="2897">
                  <c:v>2896</c:v>
                </c:pt>
                <c:pt idx="2898">
                  <c:v>2897</c:v>
                </c:pt>
                <c:pt idx="2899">
                  <c:v>2898</c:v>
                </c:pt>
                <c:pt idx="2900">
                  <c:v>2899</c:v>
                </c:pt>
                <c:pt idx="2901">
                  <c:v>2900</c:v>
                </c:pt>
                <c:pt idx="2902">
                  <c:v>2901</c:v>
                </c:pt>
                <c:pt idx="2903">
                  <c:v>2902</c:v>
                </c:pt>
                <c:pt idx="2904">
                  <c:v>2903</c:v>
                </c:pt>
                <c:pt idx="2905">
                  <c:v>2904</c:v>
                </c:pt>
                <c:pt idx="2906">
                  <c:v>2905</c:v>
                </c:pt>
                <c:pt idx="2907">
                  <c:v>2906</c:v>
                </c:pt>
                <c:pt idx="2908">
                  <c:v>2907</c:v>
                </c:pt>
                <c:pt idx="2909">
                  <c:v>2908</c:v>
                </c:pt>
                <c:pt idx="2910">
                  <c:v>2909</c:v>
                </c:pt>
                <c:pt idx="2911">
                  <c:v>2910</c:v>
                </c:pt>
                <c:pt idx="2912">
                  <c:v>2911</c:v>
                </c:pt>
                <c:pt idx="2913">
                  <c:v>2912</c:v>
                </c:pt>
                <c:pt idx="2914">
                  <c:v>2913</c:v>
                </c:pt>
                <c:pt idx="2915">
                  <c:v>2914</c:v>
                </c:pt>
                <c:pt idx="2916">
                  <c:v>2915</c:v>
                </c:pt>
                <c:pt idx="2917">
                  <c:v>2916</c:v>
                </c:pt>
                <c:pt idx="2918">
                  <c:v>2917</c:v>
                </c:pt>
                <c:pt idx="2919">
                  <c:v>2918</c:v>
                </c:pt>
                <c:pt idx="2920">
                  <c:v>2919</c:v>
                </c:pt>
                <c:pt idx="2921">
                  <c:v>2920</c:v>
                </c:pt>
                <c:pt idx="2922">
                  <c:v>2921</c:v>
                </c:pt>
                <c:pt idx="2923">
                  <c:v>2922</c:v>
                </c:pt>
                <c:pt idx="2924">
                  <c:v>2923</c:v>
                </c:pt>
                <c:pt idx="2925">
                  <c:v>2924</c:v>
                </c:pt>
                <c:pt idx="2926">
                  <c:v>2925</c:v>
                </c:pt>
                <c:pt idx="2927">
                  <c:v>2926</c:v>
                </c:pt>
                <c:pt idx="2928">
                  <c:v>2927</c:v>
                </c:pt>
                <c:pt idx="2929">
                  <c:v>2928</c:v>
                </c:pt>
                <c:pt idx="2930">
                  <c:v>2929</c:v>
                </c:pt>
                <c:pt idx="2931">
                  <c:v>2930</c:v>
                </c:pt>
                <c:pt idx="2932">
                  <c:v>2931</c:v>
                </c:pt>
                <c:pt idx="2933">
                  <c:v>2932</c:v>
                </c:pt>
                <c:pt idx="2934">
                  <c:v>2933</c:v>
                </c:pt>
                <c:pt idx="2935">
                  <c:v>2934</c:v>
                </c:pt>
                <c:pt idx="2936">
                  <c:v>2935</c:v>
                </c:pt>
                <c:pt idx="2937">
                  <c:v>2936</c:v>
                </c:pt>
                <c:pt idx="2938">
                  <c:v>2937</c:v>
                </c:pt>
                <c:pt idx="2939">
                  <c:v>2938</c:v>
                </c:pt>
                <c:pt idx="2940">
                  <c:v>2939</c:v>
                </c:pt>
                <c:pt idx="2941">
                  <c:v>2940</c:v>
                </c:pt>
                <c:pt idx="2942">
                  <c:v>2941</c:v>
                </c:pt>
                <c:pt idx="2943">
                  <c:v>2942</c:v>
                </c:pt>
                <c:pt idx="2944">
                  <c:v>2943</c:v>
                </c:pt>
                <c:pt idx="2945">
                  <c:v>2944</c:v>
                </c:pt>
                <c:pt idx="2946">
                  <c:v>2945</c:v>
                </c:pt>
                <c:pt idx="2947">
                  <c:v>2946</c:v>
                </c:pt>
                <c:pt idx="2948">
                  <c:v>2947</c:v>
                </c:pt>
                <c:pt idx="2949">
                  <c:v>2948</c:v>
                </c:pt>
                <c:pt idx="2950">
                  <c:v>2949</c:v>
                </c:pt>
                <c:pt idx="2951">
                  <c:v>2950</c:v>
                </c:pt>
                <c:pt idx="2952">
                  <c:v>2951</c:v>
                </c:pt>
                <c:pt idx="2953">
                  <c:v>2952</c:v>
                </c:pt>
                <c:pt idx="2954">
                  <c:v>2953</c:v>
                </c:pt>
                <c:pt idx="2955">
                  <c:v>2954</c:v>
                </c:pt>
                <c:pt idx="2956">
                  <c:v>2955</c:v>
                </c:pt>
                <c:pt idx="2957">
                  <c:v>2956</c:v>
                </c:pt>
                <c:pt idx="2958">
                  <c:v>2957</c:v>
                </c:pt>
                <c:pt idx="2959">
                  <c:v>2958</c:v>
                </c:pt>
                <c:pt idx="2960">
                  <c:v>2959</c:v>
                </c:pt>
                <c:pt idx="2961">
                  <c:v>2960</c:v>
                </c:pt>
                <c:pt idx="2962">
                  <c:v>2961</c:v>
                </c:pt>
                <c:pt idx="2963">
                  <c:v>2962</c:v>
                </c:pt>
                <c:pt idx="2964">
                  <c:v>2963</c:v>
                </c:pt>
                <c:pt idx="2965">
                  <c:v>2964</c:v>
                </c:pt>
                <c:pt idx="2966">
                  <c:v>2965</c:v>
                </c:pt>
                <c:pt idx="2967">
                  <c:v>2966</c:v>
                </c:pt>
                <c:pt idx="2968">
                  <c:v>2967</c:v>
                </c:pt>
                <c:pt idx="2969">
                  <c:v>2968</c:v>
                </c:pt>
                <c:pt idx="2970">
                  <c:v>2969</c:v>
                </c:pt>
                <c:pt idx="2971">
                  <c:v>2970</c:v>
                </c:pt>
                <c:pt idx="2972">
                  <c:v>2971</c:v>
                </c:pt>
                <c:pt idx="2973">
                  <c:v>2972</c:v>
                </c:pt>
                <c:pt idx="2974">
                  <c:v>2973</c:v>
                </c:pt>
                <c:pt idx="2975">
                  <c:v>2974</c:v>
                </c:pt>
                <c:pt idx="2976">
                  <c:v>2975</c:v>
                </c:pt>
                <c:pt idx="2977">
                  <c:v>2976</c:v>
                </c:pt>
                <c:pt idx="2978">
                  <c:v>2977</c:v>
                </c:pt>
                <c:pt idx="2979">
                  <c:v>2978</c:v>
                </c:pt>
                <c:pt idx="2980">
                  <c:v>2979</c:v>
                </c:pt>
                <c:pt idx="2981">
                  <c:v>2980</c:v>
                </c:pt>
                <c:pt idx="2982">
                  <c:v>2981</c:v>
                </c:pt>
                <c:pt idx="2983">
                  <c:v>2982</c:v>
                </c:pt>
                <c:pt idx="2984">
                  <c:v>2983</c:v>
                </c:pt>
                <c:pt idx="2985">
                  <c:v>2984</c:v>
                </c:pt>
                <c:pt idx="2986">
                  <c:v>2985</c:v>
                </c:pt>
                <c:pt idx="2987">
                  <c:v>2986</c:v>
                </c:pt>
                <c:pt idx="2988">
                  <c:v>2987</c:v>
                </c:pt>
                <c:pt idx="2989">
                  <c:v>2988</c:v>
                </c:pt>
                <c:pt idx="2990">
                  <c:v>2989</c:v>
                </c:pt>
                <c:pt idx="2991">
                  <c:v>2990</c:v>
                </c:pt>
                <c:pt idx="2992">
                  <c:v>2991</c:v>
                </c:pt>
                <c:pt idx="2993">
                  <c:v>2992</c:v>
                </c:pt>
                <c:pt idx="2994">
                  <c:v>2993</c:v>
                </c:pt>
                <c:pt idx="2995">
                  <c:v>2994</c:v>
                </c:pt>
                <c:pt idx="2996">
                  <c:v>2995</c:v>
                </c:pt>
                <c:pt idx="2997">
                  <c:v>2996</c:v>
                </c:pt>
                <c:pt idx="2998">
                  <c:v>2997</c:v>
                </c:pt>
                <c:pt idx="2999">
                  <c:v>2998</c:v>
                </c:pt>
                <c:pt idx="3000">
                  <c:v>2999</c:v>
                </c:pt>
                <c:pt idx="3001">
                  <c:v>3000</c:v>
                </c:pt>
                <c:pt idx="3002">
                  <c:v>3001</c:v>
                </c:pt>
                <c:pt idx="3003">
                  <c:v>3002</c:v>
                </c:pt>
                <c:pt idx="3004">
                  <c:v>3003</c:v>
                </c:pt>
                <c:pt idx="3005">
                  <c:v>3004</c:v>
                </c:pt>
                <c:pt idx="3006">
                  <c:v>3005</c:v>
                </c:pt>
                <c:pt idx="3007">
                  <c:v>3006</c:v>
                </c:pt>
                <c:pt idx="3008">
                  <c:v>3007</c:v>
                </c:pt>
                <c:pt idx="3009">
                  <c:v>3008</c:v>
                </c:pt>
                <c:pt idx="3010">
                  <c:v>3009</c:v>
                </c:pt>
                <c:pt idx="3011">
                  <c:v>3010</c:v>
                </c:pt>
                <c:pt idx="3012">
                  <c:v>3011</c:v>
                </c:pt>
                <c:pt idx="3013">
                  <c:v>3012</c:v>
                </c:pt>
                <c:pt idx="3014">
                  <c:v>3013</c:v>
                </c:pt>
                <c:pt idx="3015">
                  <c:v>3014</c:v>
                </c:pt>
                <c:pt idx="3016">
                  <c:v>3015</c:v>
                </c:pt>
                <c:pt idx="3017">
                  <c:v>3016</c:v>
                </c:pt>
                <c:pt idx="3018">
                  <c:v>3017</c:v>
                </c:pt>
                <c:pt idx="3019">
                  <c:v>3018</c:v>
                </c:pt>
                <c:pt idx="3020">
                  <c:v>3019</c:v>
                </c:pt>
                <c:pt idx="3021">
                  <c:v>3020</c:v>
                </c:pt>
                <c:pt idx="3022">
                  <c:v>3021</c:v>
                </c:pt>
                <c:pt idx="3023">
                  <c:v>3022</c:v>
                </c:pt>
                <c:pt idx="3024">
                  <c:v>3023</c:v>
                </c:pt>
                <c:pt idx="3025">
                  <c:v>3024</c:v>
                </c:pt>
                <c:pt idx="3026">
                  <c:v>3025</c:v>
                </c:pt>
                <c:pt idx="3027">
                  <c:v>3026</c:v>
                </c:pt>
                <c:pt idx="3028">
                  <c:v>3027</c:v>
                </c:pt>
                <c:pt idx="3029">
                  <c:v>3028</c:v>
                </c:pt>
                <c:pt idx="3030">
                  <c:v>3029</c:v>
                </c:pt>
                <c:pt idx="3031">
                  <c:v>3030</c:v>
                </c:pt>
                <c:pt idx="3032">
                  <c:v>3031</c:v>
                </c:pt>
                <c:pt idx="3033">
                  <c:v>3032</c:v>
                </c:pt>
                <c:pt idx="3034">
                  <c:v>3033</c:v>
                </c:pt>
                <c:pt idx="3035">
                  <c:v>3034</c:v>
                </c:pt>
                <c:pt idx="3036">
                  <c:v>3035</c:v>
                </c:pt>
                <c:pt idx="3037">
                  <c:v>3036</c:v>
                </c:pt>
                <c:pt idx="3038">
                  <c:v>3037</c:v>
                </c:pt>
                <c:pt idx="3039">
                  <c:v>3038</c:v>
                </c:pt>
                <c:pt idx="3040">
                  <c:v>3039</c:v>
                </c:pt>
                <c:pt idx="3041">
                  <c:v>3040</c:v>
                </c:pt>
                <c:pt idx="3042">
                  <c:v>3041</c:v>
                </c:pt>
                <c:pt idx="3043">
                  <c:v>3042</c:v>
                </c:pt>
                <c:pt idx="3044">
                  <c:v>3043</c:v>
                </c:pt>
                <c:pt idx="3045">
                  <c:v>3044</c:v>
                </c:pt>
                <c:pt idx="3046">
                  <c:v>3045</c:v>
                </c:pt>
                <c:pt idx="3047">
                  <c:v>3046</c:v>
                </c:pt>
                <c:pt idx="3048">
                  <c:v>3047</c:v>
                </c:pt>
                <c:pt idx="3049">
                  <c:v>3048</c:v>
                </c:pt>
                <c:pt idx="3050">
                  <c:v>3049</c:v>
                </c:pt>
                <c:pt idx="3051">
                  <c:v>3050</c:v>
                </c:pt>
                <c:pt idx="3052">
                  <c:v>3051</c:v>
                </c:pt>
                <c:pt idx="3053">
                  <c:v>3052</c:v>
                </c:pt>
                <c:pt idx="3054">
                  <c:v>3053</c:v>
                </c:pt>
                <c:pt idx="3055">
                  <c:v>3054</c:v>
                </c:pt>
                <c:pt idx="3056">
                  <c:v>3055</c:v>
                </c:pt>
                <c:pt idx="3057">
                  <c:v>3056</c:v>
                </c:pt>
                <c:pt idx="3058">
                  <c:v>3057</c:v>
                </c:pt>
                <c:pt idx="3059">
                  <c:v>3058</c:v>
                </c:pt>
                <c:pt idx="3060">
                  <c:v>3059</c:v>
                </c:pt>
                <c:pt idx="3061">
                  <c:v>3060</c:v>
                </c:pt>
                <c:pt idx="3062">
                  <c:v>3061</c:v>
                </c:pt>
                <c:pt idx="3063">
                  <c:v>3062</c:v>
                </c:pt>
                <c:pt idx="3064">
                  <c:v>3063</c:v>
                </c:pt>
                <c:pt idx="3065">
                  <c:v>3064</c:v>
                </c:pt>
                <c:pt idx="3066">
                  <c:v>3065</c:v>
                </c:pt>
                <c:pt idx="3067">
                  <c:v>3066</c:v>
                </c:pt>
                <c:pt idx="3068">
                  <c:v>3067</c:v>
                </c:pt>
                <c:pt idx="3069">
                  <c:v>3068</c:v>
                </c:pt>
                <c:pt idx="3070">
                  <c:v>3069</c:v>
                </c:pt>
                <c:pt idx="3071">
                  <c:v>3070</c:v>
                </c:pt>
                <c:pt idx="3072">
                  <c:v>3071</c:v>
                </c:pt>
                <c:pt idx="3073">
                  <c:v>3072</c:v>
                </c:pt>
                <c:pt idx="3074">
                  <c:v>3073</c:v>
                </c:pt>
                <c:pt idx="3075">
                  <c:v>3074</c:v>
                </c:pt>
                <c:pt idx="3076">
                  <c:v>3075</c:v>
                </c:pt>
                <c:pt idx="3077">
                  <c:v>3076</c:v>
                </c:pt>
                <c:pt idx="3078">
                  <c:v>3077</c:v>
                </c:pt>
                <c:pt idx="3079">
                  <c:v>3078</c:v>
                </c:pt>
                <c:pt idx="3080">
                  <c:v>3079</c:v>
                </c:pt>
                <c:pt idx="3081">
                  <c:v>3080</c:v>
                </c:pt>
                <c:pt idx="3082">
                  <c:v>3081</c:v>
                </c:pt>
                <c:pt idx="3083">
                  <c:v>3082</c:v>
                </c:pt>
                <c:pt idx="3084">
                  <c:v>3083</c:v>
                </c:pt>
                <c:pt idx="3085">
                  <c:v>3084</c:v>
                </c:pt>
                <c:pt idx="3086">
                  <c:v>3085</c:v>
                </c:pt>
                <c:pt idx="3087">
                  <c:v>3086</c:v>
                </c:pt>
                <c:pt idx="3088">
                  <c:v>3087</c:v>
                </c:pt>
                <c:pt idx="3089">
                  <c:v>3088</c:v>
                </c:pt>
                <c:pt idx="3090">
                  <c:v>3089</c:v>
                </c:pt>
                <c:pt idx="3091">
                  <c:v>3090</c:v>
                </c:pt>
                <c:pt idx="3092">
                  <c:v>3091</c:v>
                </c:pt>
                <c:pt idx="3093">
                  <c:v>3092</c:v>
                </c:pt>
                <c:pt idx="3094">
                  <c:v>3093</c:v>
                </c:pt>
                <c:pt idx="3095">
                  <c:v>3094</c:v>
                </c:pt>
                <c:pt idx="3096">
                  <c:v>3095</c:v>
                </c:pt>
                <c:pt idx="3097">
                  <c:v>3096</c:v>
                </c:pt>
                <c:pt idx="3098">
                  <c:v>3097</c:v>
                </c:pt>
                <c:pt idx="3099">
                  <c:v>3098</c:v>
                </c:pt>
                <c:pt idx="3100">
                  <c:v>3099</c:v>
                </c:pt>
                <c:pt idx="3101">
                  <c:v>3100</c:v>
                </c:pt>
                <c:pt idx="3102">
                  <c:v>3101</c:v>
                </c:pt>
                <c:pt idx="3103">
                  <c:v>3102</c:v>
                </c:pt>
                <c:pt idx="3104">
                  <c:v>3103</c:v>
                </c:pt>
                <c:pt idx="3105">
                  <c:v>3104</c:v>
                </c:pt>
                <c:pt idx="3106">
                  <c:v>3105</c:v>
                </c:pt>
                <c:pt idx="3107">
                  <c:v>3106</c:v>
                </c:pt>
                <c:pt idx="3108">
                  <c:v>3107</c:v>
                </c:pt>
                <c:pt idx="3109">
                  <c:v>3108</c:v>
                </c:pt>
                <c:pt idx="3110">
                  <c:v>3109</c:v>
                </c:pt>
                <c:pt idx="3111">
                  <c:v>3110</c:v>
                </c:pt>
                <c:pt idx="3112">
                  <c:v>3111</c:v>
                </c:pt>
                <c:pt idx="3113">
                  <c:v>3112</c:v>
                </c:pt>
                <c:pt idx="3114">
                  <c:v>3113</c:v>
                </c:pt>
                <c:pt idx="3115">
                  <c:v>3114</c:v>
                </c:pt>
                <c:pt idx="3116">
                  <c:v>3115</c:v>
                </c:pt>
                <c:pt idx="3117">
                  <c:v>3116</c:v>
                </c:pt>
                <c:pt idx="3118">
                  <c:v>3117</c:v>
                </c:pt>
                <c:pt idx="3119">
                  <c:v>3118</c:v>
                </c:pt>
                <c:pt idx="3120">
                  <c:v>3119</c:v>
                </c:pt>
                <c:pt idx="3121">
                  <c:v>3120</c:v>
                </c:pt>
                <c:pt idx="3122">
                  <c:v>3121</c:v>
                </c:pt>
                <c:pt idx="3123">
                  <c:v>3122</c:v>
                </c:pt>
                <c:pt idx="3124">
                  <c:v>3123</c:v>
                </c:pt>
                <c:pt idx="3125">
                  <c:v>3124</c:v>
                </c:pt>
                <c:pt idx="3126">
                  <c:v>3125</c:v>
                </c:pt>
                <c:pt idx="3127">
                  <c:v>3126</c:v>
                </c:pt>
                <c:pt idx="3128">
                  <c:v>3127</c:v>
                </c:pt>
                <c:pt idx="3129">
                  <c:v>3128</c:v>
                </c:pt>
                <c:pt idx="3130">
                  <c:v>3129</c:v>
                </c:pt>
                <c:pt idx="3131">
                  <c:v>3130</c:v>
                </c:pt>
                <c:pt idx="3132">
                  <c:v>3131</c:v>
                </c:pt>
                <c:pt idx="3133">
                  <c:v>3132</c:v>
                </c:pt>
                <c:pt idx="3134">
                  <c:v>3133</c:v>
                </c:pt>
                <c:pt idx="3135">
                  <c:v>3134</c:v>
                </c:pt>
                <c:pt idx="3136">
                  <c:v>3135</c:v>
                </c:pt>
                <c:pt idx="3137">
                  <c:v>3136</c:v>
                </c:pt>
                <c:pt idx="3138">
                  <c:v>3137</c:v>
                </c:pt>
                <c:pt idx="3139">
                  <c:v>3138</c:v>
                </c:pt>
                <c:pt idx="3140">
                  <c:v>3139</c:v>
                </c:pt>
                <c:pt idx="3141">
                  <c:v>3140</c:v>
                </c:pt>
                <c:pt idx="3142">
                  <c:v>3141</c:v>
                </c:pt>
                <c:pt idx="3143">
                  <c:v>3142</c:v>
                </c:pt>
                <c:pt idx="3144">
                  <c:v>3143</c:v>
                </c:pt>
                <c:pt idx="3145">
                  <c:v>3144</c:v>
                </c:pt>
                <c:pt idx="3146">
                  <c:v>3145</c:v>
                </c:pt>
                <c:pt idx="3147">
                  <c:v>3146</c:v>
                </c:pt>
                <c:pt idx="3148">
                  <c:v>3147</c:v>
                </c:pt>
                <c:pt idx="3149">
                  <c:v>3148</c:v>
                </c:pt>
                <c:pt idx="3150">
                  <c:v>3149</c:v>
                </c:pt>
                <c:pt idx="3151">
                  <c:v>3150</c:v>
                </c:pt>
                <c:pt idx="3152">
                  <c:v>3151</c:v>
                </c:pt>
                <c:pt idx="3153">
                  <c:v>3152</c:v>
                </c:pt>
                <c:pt idx="3154">
                  <c:v>3153</c:v>
                </c:pt>
                <c:pt idx="3155">
                  <c:v>3154</c:v>
                </c:pt>
                <c:pt idx="3156">
                  <c:v>3155</c:v>
                </c:pt>
                <c:pt idx="3157">
                  <c:v>3156</c:v>
                </c:pt>
                <c:pt idx="3158">
                  <c:v>3157</c:v>
                </c:pt>
                <c:pt idx="3159">
                  <c:v>3158</c:v>
                </c:pt>
                <c:pt idx="3160">
                  <c:v>3159</c:v>
                </c:pt>
                <c:pt idx="3161">
                  <c:v>3160</c:v>
                </c:pt>
                <c:pt idx="3162">
                  <c:v>3161</c:v>
                </c:pt>
                <c:pt idx="3163">
                  <c:v>3162</c:v>
                </c:pt>
                <c:pt idx="3164">
                  <c:v>3163</c:v>
                </c:pt>
                <c:pt idx="3165">
                  <c:v>3164</c:v>
                </c:pt>
                <c:pt idx="3166">
                  <c:v>3165</c:v>
                </c:pt>
                <c:pt idx="3167">
                  <c:v>3166</c:v>
                </c:pt>
                <c:pt idx="3168">
                  <c:v>3167</c:v>
                </c:pt>
                <c:pt idx="3169">
                  <c:v>3168</c:v>
                </c:pt>
                <c:pt idx="3170">
                  <c:v>3169</c:v>
                </c:pt>
                <c:pt idx="3171">
                  <c:v>3170</c:v>
                </c:pt>
                <c:pt idx="3172">
                  <c:v>3171</c:v>
                </c:pt>
                <c:pt idx="3173">
                  <c:v>3172</c:v>
                </c:pt>
                <c:pt idx="3174">
                  <c:v>3173</c:v>
                </c:pt>
                <c:pt idx="3175">
                  <c:v>3174</c:v>
                </c:pt>
                <c:pt idx="3176">
                  <c:v>3175</c:v>
                </c:pt>
                <c:pt idx="3177">
                  <c:v>3176</c:v>
                </c:pt>
                <c:pt idx="3178">
                  <c:v>3177</c:v>
                </c:pt>
                <c:pt idx="3179">
                  <c:v>3178</c:v>
                </c:pt>
                <c:pt idx="3180">
                  <c:v>3179</c:v>
                </c:pt>
                <c:pt idx="3181">
                  <c:v>3180</c:v>
                </c:pt>
                <c:pt idx="3182">
                  <c:v>3181</c:v>
                </c:pt>
                <c:pt idx="3183">
                  <c:v>3182</c:v>
                </c:pt>
                <c:pt idx="3184">
                  <c:v>3183</c:v>
                </c:pt>
                <c:pt idx="3185">
                  <c:v>3184</c:v>
                </c:pt>
                <c:pt idx="3186">
                  <c:v>3185</c:v>
                </c:pt>
                <c:pt idx="3187">
                  <c:v>3186</c:v>
                </c:pt>
                <c:pt idx="3188">
                  <c:v>3187</c:v>
                </c:pt>
                <c:pt idx="3189">
                  <c:v>3188</c:v>
                </c:pt>
                <c:pt idx="3190">
                  <c:v>3189</c:v>
                </c:pt>
                <c:pt idx="3191">
                  <c:v>3190</c:v>
                </c:pt>
                <c:pt idx="3192">
                  <c:v>3191</c:v>
                </c:pt>
                <c:pt idx="3193">
                  <c:v>3192</c:v>
                </c:pt>
                <c:pt idx="3194">
                  <c:v>3193</c:v>
                </c:pt>
                <c:pt idx="3195">
                  <c:v>3194</c:v>
                </c:pt>
                <c:pt idx="3196">
                  <c:v>3195</c:v>
                </c:pt>
                <c:pt idx="3197">
                  <c:v>3196</c:v>
                </c:pt>
                <c:pt idx="3198">
                  <c:v>3197</c:v>
                </c:pt>
                <c:pt idx="3199">
                  <c:v>3198</c:v>
                </c:pt>
                <c:pt idx="3200">
                  <c:v>3199</c:v>
                </c:pt>
                <c:pt idx="3201">
                  <c:v>3200</c:v>
                </c:pt>
                <c:pt idx="3202">
                  <c:v>3201</c:v>
                </c:pt>
                <c:pt idx="3203">
                  <c:v>3202</c:v>
                </c:pt>
                <c:pt idx="3204">
                  <c:v>3203</c:v>
                </c:pt>
                <c:pt idx="3205">
                  <c:v>3204</c:v>
                </c:pt>
                <c:pt idx="3206">
                  <c:v>3205</c:v>
                </c:pt>
                <c:pt idx="3207">
                  <c:v>3206</c:v>
                </c:pt>
                <c:pt idx="3208">
                  <c:v>3207</c:v>
                </c:pt>
                <c:pt idx="3209">
                  <c:v>3208</c:v>
                </c:pt>
                <c:pt idx="3210">
                  <c:v>3209</c:v>
                </c:pt>
                <c:pt idx="3211">
                  <c:v>3210</c:v>
                </c:pt>
                <c:pt idx="3212">
                  <c:v>3211</c:v>
                </c:pt>
                <c:pt idx="3213">
                  <c:v>3212</c:v>
                </c:pt>
                <c:pt idx="3214">
                  <c:v>3213</c:v>
                </c:pt>
                <c:pt idx="3215">
                  <c:v>3214</c:v>
                </c:pt>
                <c:pt idx="3216">
                  <c:v>3215</c:v>
                </c:pt>
                <c:pt idx="3217">
                  <c:v>3216</c:v>
                </c:pt>
                <c:pt idx="3218">
                  <c:v>3217</c:v>
                </c:pt>
                <c:pt idx="3219">
                  <c:v>3218</c:v>
                </c:pt>
                <c:pt idx="3220">
                  <c:v>3219</c:v>
                </c:pt>
                <c:pt idx="3221">
                  <c:v>3220</c:v>
                </c:pt>
                <c:pt idx="3222">
                  <c:v>3221</c:v>
                </c:pt>
                <c:pt idx="3223">
                  <c:v>3222</c:v>
                </c:pt>
                <c:pt idx="3224">
                  <c:v>3223</c:v>
                </c:pt>
                <c:pt idx="3225">
                  <c:v>3224</c:v>
                </c:pt>
                <c:pt idx="3226">
                  <c:v>3225</c:v>
                </c:pt>
                <c:pt idx="3227">
                  <c:v>3226</c:v>
                </c:pt>
                <c:pt idx="3228">
                  <c:v>3227</c:v>
                </c:pt>
                <c:pt idx="3229">
                  <c:v>3228</c:v>
                </c:pt>
                <c:pt idx="3230">
                  <c:v>3229</c:v>
                </c:pt>
                <c:pt idx="3231">
                  <c:v>3230</c:v>
                </c:pt>
                <c:pt idx="3232">
                  <c:v>3231</c:v>
                </c:pt>
                <c:pt idx="3233">
                  <c:v>3232</c:v>
                </c:pt>
                <c:pt idx="3234">
                  <c:v>3233</c:v>
                </c:pt>
                <c:pt idx="3235">
                  <c:v>3234</c:v>
                </c:pt>
                <c:pt idx="3236">
                  <c:v>3235</c:v>
                </c:pt>
                <c:pt idx="3237">
                  <c:v>3236</c:v>
                </c:pt>
                <c:pt idx="3238">
                  <c:v>3237</c:v>
                </c:pt>
                <c:pt idx="3239">
                  <c:v>3238</c:v>
                </c:pt>
                <c:pt idx="3240">
                  <c:v>3239</c:v>
                </c:pt>
                <c:pt idx="3241">
                  <c:v>3240</c:v>
                </c:pt>
                <c:pt idx="3242">
                  <c:v>3241</c:v>
                </c:pt>
                <c:pt idx="3243">
                  <c:v>3242</c:v>
                </c:pt>
                <c:pt idx="3244">
                  <c:v>3243</c:v>
                </c:pt>
                <c:pt idx="3245">
                  <c:v>3244</c:v>
                </c:pt>
                <c:pt idx="3246">
                  <c:v>3245</c:v>
                </c:pt>
                <c:pt idx="3247">
                  <c:v>3246</c:v>
                </c:pt>
                <c:pt idx="3248">
                  <c:v>3247</c:v>
                </c:pt>
                <c:pt idx="3249">
                  <c:v>3248</c:v>
                </c:pt>
                <c:pt idx="3250">
                  <c:v>3249</c:v>
                </c:pt>
                <c:pt idx="3251">
                  <c:v>3250</c:v>
                </c:pt>
                <c:pt idx="3252">
                  <c:v>3251</c:v>
                </c:pt>
                <c:pt idx="3253">
                  <c:v>3252</c:v>
                </c:pt>
                <c:pt idx="3254">
                  <c:v>3253</c:v>
                </c:pt>
                <c:pt idx="3255">
                  <c:v>3254</c:v>
                </c:pt>
                <c:pt idx="3256">
                  <c:v>3255</c:v>
                </c:pt>
                <c:pt idx="3257">
                  <c:v>3256</c:v>
                </c:pt>
                <c:pt idx="3258">
                  <c:v>3257</c:v>
                </c:pt>
                <c:pt idx="3259">
                  <c:v>3258</c:v>
                </c:pt>
                <c:pt idx="3260">
                  <c:v>3259</c:v>
                </c:pt>
                <c:pt idx="3261">
                  <c:v>3260</c:v>
                </c:pt>
                <c:pt idx="3262">
                  <c:v>3261</c:v>
                </c:pt>
                <c:pt idx="3263">
                  <c:v>3262</c:v>
                </c:pt>
                <c:pt idx="3264">
                  <c:v>3263</c:v>
                </c:pt>
                <c:pt idx="3265">
                  <c:v>3264</c:v>
                </c:pt>
                <c:pt idx="3266">
                  <c:v>3265</c:v>
                </c:pt>
                <c:pt idx="3267">
                  <c:v>3266</c:v>
                </c:pt>
                <c:pt idx="3268">
                  <c:v>3267</c:v>
                </c:pt>
                <c:pt idx="3269">
                  <c:v>3268</c:v>
                </c:pt>
                <c:pt idx="3270">
                  <c:v>3269</c:v>
                </c:pt>
                <c:pt idx="3271">
                  <c:v>3270</c:v>
                </c:pt>
                <c:pt idx="3272">
                  <c:v>3271</c:v>
                </c:pt>
                <c:pt idx="3273">
                  <c:v>3272</c:v>
                </c:pt>
                <c:pt idx="3274">
                  <c:v>3273</c:v>
                </c:pt>
                <c:pt idx="3275">
                  <c:v>3274</c:v>
                </c:pt>
                <c:pt idx="3276">
                  <c:v>3275</c:v>
                </c:pt>
                <c:pt idx="3277">
                  <c:v>3276</c:v>
                </c:pt>
                <c:pt idx="3278">
                  <c:v>3277</c:v>
                </c:pt>
                <c:pt idx="3279">
                  <c:v>3278</c:v>
                </c:pt>
                <c:pt idx="3280">
                  <c:v>3279</c:v>
                </c:pt>
                <c:pt idx="3281">
                  <c:v>3280</c:v>
                </c:pt>
                <c:pt idx="3282">
                  <c:v>3281</c:v>
                </c:pt>
                <c:pt idx="3283">
                  <c:v>3282</c:v>
                </c:pt>
                <c:pt idx="3284">
                  <c:v>3283</c:v>
                </c:pt>
                <c:pt idx="3285">
                  <c:v>3284</c:v>
                </c:pt>
                <c:pt idx="3286">
                  <c:v>3285</c:v>
                </c:pt>
                <c:pt idx="3287">
                  <c:v>3286</c:v>
                </c:pt>
                <c:pt idx="3288">
                  <c:v>3287</c:v>
                </c:pt>
                <c:pt idx="3289">
                  <c:v>3288</c:v>
                </c:pt>
                <c:pt idx="3290">
                  <c:v>3289</c:v>
                </c:pt>
                <c:pt idx="3291">
                  <c:v>3290</c:v>
                </c:pt>
                <c:pt idx="3292">
                  <c:v>3291</c:v>
                </c:pt>
                <c:pt idx="3293">
                  <c:v>3292</c:v>
                </c:pt>
                <c:pt idx="3294">
                  <c:v>3293</c:v>
                </c:pt>
                <c:pt idx="3295">
                  <c:v>3294</c:v>
                </c:pt>
                <c:pt idx="3296">
                  <c:v>3295</c:v>
                </c:pt>
                <c:pt idx="3297">
                  <c:v>3296</c:v>
                </c:pt>
                <c:pt idx="3298">
                  <c:v>3297</c:v>
                </c:pt>
                <c:pt idx="3299">
                  <c:v>3298</c:v>
                </c:pt>
                <c:pt idx="3300">
                  <c:v>3299</c:v>
                </c:pt>
                <c:pt idx="3301">
                  <c:v>3300</c:v>
                </c:pt>
                <c:pt idx="3302">
                  <c:v>3301</c:v>
                </c:pt>
                <c:pt idx="3303">
                  <c:v>3302</c:v>
                </c:pt>
                <c:pt idx="3304">
                  <c:v>3303</c:v>
                </c:pt>
                <c:pt idx="3305">
                  <c:v>3304</c:v>
                </c:pt>
                <c:pt idx="3306">
                  <c:v>3305</c:v>
                </c:pt>
                <c:pt idx="3307">
                  <c:v>3306</c:v>
                </c:pt>
                <c:pt idx="3308">
                  <c:v>3307</c:v>
                </c:pt>
                <c:pt idx="3309">
                  <c:v>3308</c:v>
                </c:pt>
                <c:pt idx="3310">
                  <c:v>3309</c:v>
                </c:pt>
                <c:pt idx="3311">
                  <c:v>3310</c:v>
                </c:pt>
                <c:pt idx="3312">
                  <c:v>3311</c:v>
                </c:pt>
                <c:pt idx="3313">
                  <c:v>3312</c:v>
                </c:pt>
                <c:pt idx="3314">
                  <c:v>3313</c:v>
                </c:pt>
                <c:pt idx="3315">
                  <c:v>3314</c:v>
                </c:pt>
                <c:pt idx="3316">
                  <c:v>3315</c:v>
                </c:pt>
                <c:pt idx="3317">
                  <c:v>3316</c:v>
                </c:pt>
                <c:pt idx="3318">
                  <c:v>3317</c:v>
                </c:pt>
                <c:pt idx="3319">
                  <c:v>3318</c:v>
                </c:pt>
                <c:pt idx="3320">
                  <c:v>3319</c:v>
                </c:pt>
                <c:pt idx="3321">
                  <c:v>3320</c:v>
                </c:pt>
                <c:pt idx="3322">
                  <c:v>3321</c:v>
                </c:pt>
                <c:pt idx="3323">
                  <c:v>3322</c:v>
                </c:pt>
                <c:pt idx="3324">
                  <c:v>3323</c:v>
                </c:pt>
                <c:pt idx="3325">
                  <c:v>3324</c:v>
                </c:pt>
                <c:pt idx="3326">
                  <c:v>3325</c:v>
                </c:pt>
                <c:pt idx="3327">
                  <c:v>3326</c:v>
                </c:pt>
                <c:pt idx="3328">
                  <c:v>3327</c:v>
                </c:pt>
                <c:pt idx="3329">
                  <c:v>3328</c:v>
                </c:pt>
                <c:pt idx="3330">
                  <c:v>3329</c:v>
                </c:pt>
                <c:pt idx="3331">
                  <c:v>3330</c:v>
                </c:pt>
                <c:pt idx="3332">
                  <c:v>3331</c:v>
                </c:pt>
                <c:pt idx="3333">
                  <c:v>3332</c:v>
                </c:pt>
                <c:pt idx="3334">
                  <c:v>3333</c:v>
                </c:pt>
                <c:pt idx="3335">
                  <c:v>3334</c:v>
                </c:pt>
                <c:pt idx="3336">
                  <c:v>3335</c:v>
                </c:pt>
                <c:pt idx="3337">
                  <c:v>3336</c:v>
                </c:pt>
                <c:pt idx="3338">
                  <c:v>3337</c:v>
                </c:pt>
                <c:pt idx="3339">
                  <c:v>3338</c:v>
                </c:pt>
                <c:pt idx="3340">
                  <c:v>3339</c:v>
                </c:pt>
                <c:pt idx="3341">
                  <c:v>3340</c:v>
                </c:pt>
                <c:pt idx="3342">
                  <c:v>3341</c:v>
                </c:pt>
                <c:pt idx="3343">
                  <c:v>3342</c:v>
                </c:pt>
                <c:pt idx="3344">
                  <c:v>3343</c:v>
                </c:pt>
                <c:pt idx="3345">
                  <c:v>3344</c:v>
                </c:pt>
                <c:pt idx="3346">
                  <c:v>3345</c:v>
                </c:pt>
                <c:pt idx="3347">
                  <c:v>3346</c:v>
                </c:pt>
                <c:pt idx="3348">
                  <c:v>3347</c:v>
                </c:pt>
                <c:pt idx="3349">
                  <c:v>3348</c:v>
                </c:pt>
                <c:pt idx="3350">
                  <c:v>3349</c:v>
                </c:pt>
                <c:pt idx="3351">
                  <c:v>3350</c:v>
                </c:pt>
                <c:pt idx="3352">
                  <c:v>3351</c:v>
                </c:pt>
                <c:pt idx="3353">
                  <c:v>3352</c:v>
                </c:pt>
                <c:pt idx="3354">
                  <c:v>3353</c:v>
                </c:pt>
                <c:pt idx="3355">
                  <c:v>3354</c:v>
                </c:pt>
                <c:pt idx="3356">
                  <c:v>3355</c:v>
                </c:pt>
                <c:pt idx="3357">
                  <c:v>3356</c:v>
                </c:pt>
                <c:pt idx="3358">
                  <c:v>3357</c:v>
                </c:pt>
                <c:pt idx="3359">
                  <c:v>3358</c:v>
                </c:pt>
                <c:pt idx="3360">
                  <c:v>3359</c:v>
                </c:pt>
                <c:pt idx="3361">
                  <c:v>3360</c:v>
                </c:pt>
                <c:pt idx="3362">
                  <c:v>3361</c:v>
                </c:pt>
                <c:pt idx="3363">
                  <c:v>3362</c:v>
                </c:pt>
                <c:pt idx="3364">
                  <c:v>3363</c:v>
                </c:pt>
                <c:pt idx="3365">
                  <c:v>3364</c:v>
                </c:pt>
                <c:pt idx="3366">
                  <c:v>3365</c:v>
                </c:pt>
                <c:pt idx="3367">
                  <c:v>3366</c:v>
                </c:pt>
                <c:pt idx="3368">
                  <c:v>3367</c:v>
                </c:pt>
                <c:pt idx="3369">
                  <c:v>3368</c:v>
                </c:pt>
                <c:pt idx="3370">
                  <c:v>3369</c:v>
                </c:pt>
                <c:pt idx="3371">
                  <c:v>3370</c:v>
                </c:pt>
                <c:pt idx="3372">
                  <c:v>3371</c:v>
                </c:pt>
                <c:pt idx="3373">
                  <c:v>3372</c:v>
                </c:pt>
                <c:pt idx="3374">
                  <c:v>3373</c:v>
                </c:pt>
                <c:pt idx="3375">
                  <c:v>3374</c:v>
                </c:pt>
                <c:pt idx="3376">
                  <c:v>3375</c:v>
                </c:pt>
                <c:pt idx="3377">
                  <c:v>3376</c:v>
                </c:pt>
                <c:pt idx="3378">
                  <c:v>3377</c:v>
                </c:pt>
                <c:pt idx="3379">
                  <c:v>3378</c:v>
                </c:pt>
                <c:pt idx="3380">
                  <c:v>3379</c:v>
                </c:pt>
                <c:pt idx="3381">
                  <c:v>3380</c:v>
                </c:pt>
                <c:pt idx="3382">
                  <c:v>3381</c:v>
                </c:pt>
                <c:pt idx="3383">
                  <c:v>3382</c:v>
                </c:pt>
                <c:pt idx="3384">
                  <c:v>3383</c:v>
                </c:pt>
                <c:pt idx="3385">
                  <c:v>3384</c:v>
                </c:pt>
                <c:pt idx="3386">
                  <c:v>3385</c:v>
                </c:pt>
                <c:pt idx="3387">
                  <c:v>3386</c:v>
                </c:pt>
                <c:pt idx="3388">
                  <c:v>3387</c:v>
                </c:pt>
                <c:pt idx="3389">
                  <c:v>3388</c:v>
                </c:pt>
                <c:pt idx="3390">
                  <c:v>3389</c:v>
                </c:pt>
                <c:pt idx="3391">
                  <c:v>3390</c:v>
                </c:pt>
                <c:pt idx="3392">
                  <c:v>3391</c:v>
                </c:pt>
                <c:pt idx="3393">
                  <c:v>3392</c:v>
                </c:pt>
                <c:pt idx="3394">
                  <c:v>3393</c:v>
                </c:pt>
                <c:pt idx="3395">
                  <c:v>3394</c:v>
                </c:pt>
                <c:pt idx="3396">
                  <c:v>3395</c:v>
                </c:pt>
                <c:pt idx="3397">
                  <c:v>3396</c:v>
                </c:pt>
                <c:pt idx="3398">
                  <c:v>3397</c:v>
                </c:pt>
                <c:pt idx="3399">
                  <c:v>3398</c:v>
                </c:pt>
                <c:pt idx="3400">
                  <c:v>3399</c:v>
                </c:pt>
                <c:pt idx="3401">
                  <c:v>3400</c:v>
                </c:pt>
                <c:pt idx="3402">
                  <c:v>3401</c:v>
                </c:pt>
                <c:pt idx="3403">
                  <c:v>3402</c:v>
                </c:pt>
                <c:pt idx="3404">
                  <c:v>3403</c:v>
                </c:pt>
                <c:pt idx="3405">
                  <c:v>3404</c:v>
                </c:pt>
                <c:pt idx="3406">
                  <c:v>3405</c:v>
                </c:pt>
                <c:pt idx="3407">
                  <c:v>3406</c:v>
                </c:pt>
                <c:pt idx="3408">
                  <c:v>3407</c:v>
                </c:pt>
                <c:pt idx="3409">
                  <c:v>3408</c:v>
                </c:pt>
                <c:pt idx="3410">
                  <c:v>3409</c:v>
                </c:pt>
                <c:pt idx="3411">
                  <c:v>3410</c:v>
                </c:pt>
                <c:pt idx="3412">
                  <c:v>3411</c:v>
                </c:pt>
                <c:pt idx="3413">
                  <c:v>3412</c:v>
                </c:pt>
                <c:pt idx="3414">
                  <c:v>3413</c:v>
                </c:pt>
                <c:pt idx="3415">
                  <c:v>3414</c:v>
                </c:pt>
                <c:pt idx="3416">
                  <c:v>3415</c:v>
                </c:pt>
                <c:pt idx="3417">
                  <c:v>3416</c:v>
                </c:pt>
                <c:pt idx="3418">
                  <c:v>3417</c:v>
                </c:pt>
                <c:pt idx="3419">
                  <c:v>3418</c:v>
                </c:pt>
                <c:pt idx="3420">
                  <c:v>3419</c:v>
                </c:pt>
                <c:pt idx="3421">
                  <c:v>3420</c:v>
                </c:pt>
                <c:pt idx="3422">
                  <c:v>3421</c:v>
                </c:pt>
                <c:pt idx="3423">
                  <c:v>3422</c:v>
                </c:pt>
                <c:pt idx="3424">
                  <c:v>3423</c:v>
                </c:pt>
                <c:pt idx="3425">
                  <c:v>3424</c:v>
                </c:pt>
                <c:pt idx="3426">
                  <c:v>3425</c:v>
                </c:pt>
                <c:pt idx="3427">
                  <c:v>3426</c:v>
                </c:pt>
                <c:pt idx="3428">
                  <c:v>3427</c:v>
                </c:pt>
                <c:pt idx="3429">
                  <c:v>3428</c:v>
                </c:pt>
                <c:pt idx="3430">
                  <c:v>3429</c:v>
                </c:pt>
                <c:pt idx="3431">
                  <c:v>3430</c:v>
                </c:pt>
                <c:pt idx="3432">
                  <c:v>3431</c:v>
                </c:pt>
                <c:pt idx="3433">
                  <c:v>3432</c:v>
                </c:pt>
                <c:pt idx="3434">
                  <c:v>3433</c:v>
                </c:pt>
                <c:pt idx="3435">
                  <c:v>3434</c:v>
                </c:pt>
                <c:pt idx="3436">
                  <c:v>3435</c:v>
                </c:pt>
                <c:pt idx="3437">
                  <c:v>3436</c:v>
                </c:pt>
                <c:pt idx="3438">
                  <c:v>3437</c:v>
                </c:pt>
                <c:pt idx="3439">
                  <c:v>3438</c:v>
                </c:pt>
                <c:pt idx="3440">
                  <c:v>3439</c:v>
                </c:pt>
                <c:pt idx="3441">
                  <c:v>3440</c:v>
                </c:pt>
                <c:pt idx="3442">
                  <c:v>3441</c:v>
                </c:pt>
                <c:pt idx="3443">
                  <c:v>3442</c:v>
                </c:pt>
                <c:pt idx="3444">
                  <c:v>3443</c:v>
                </c:pt>
                <c:pt idx="3445">
                  <c:v>3444</c:v>
                </c:pt>
                <c:pt idx="3446">
                  <c:v>3445</c:v>
                </c:pt>
                <c:pt idx="3447">
                  <c:v>3446</c:v>
                </c:pt>
                <c:pt idx="3448">
                  <c:v>3447</c:v>
                </c:pt>
                <c:pt idx="3449">
                  <c:v>3448</c:v>
                </c:pt>
                <c:pt idx="3450">
                  <c:v>3449</c:v>
                </c:pt>
                <c:pt idx="3451">
                  <c:v>3450</c:v>
                </c:pt>
                <c:pt idx="3452">
                  <c:v>3451</c:v>
                </c:pt>
                <c:pt idx="3453">
                  <c:v>3452</c:v>
                </c:pt>
                <c:pt idx="3454">
                  <c:v>3453</c:v>
                </c:pt>
                <c:pt idx="3455">
                  <c:v>3454</c:v>
                </c:pt>
                <c:pt idx="3456">
                  <c:v>3455</c:v>
                </c:pt>
                <c:pt idx="3457">
                  <c:v>3456</c:v>
                </c:pt>
                <c:pt idx="3458">
                  <c:v>3457</c:v>
                </c:pt>
                <c:pt idx="3459">
                  <c:v>3458</c:v>
                </c:pt>
                <c:pt idx="3460">
                  <c:v>3459</c:v>
                </c:pt>
                <c:pt idx="3461">
                  <c:v>3460</c:v>
                </c:pt>
                <c:pt idx="3462">
                  <c:v>3461</c:v>
                </c:pt>
                <c:pt idx="3463">
                  <c:v>3462</c:v>
                </c:pt>
                <c:pt idx="3464">
                  <c:v>3463</c:v>
                </c:pt>
                <c:pt idx="3465">
                  <c:v>3464</c:v>
                </c:pt>
                <c:pt idx="3466">
                  <c:v>3465</c:v>
                </c:pt>
                <c:pt idx="3467">
                  <c:v>3466</c:v>
                </c:pt>
                <c:pt idx="3468">
                  <c:v>3467</c:v>
                </c:pt>
                <c:pt idx="3469">
                  <c:v>3468</c:v>
                </c:pt>
                <c:pt idx="3470">
                  <c:v>3469</c:v>
                </c:pt>
                <c:pt idx="3471">
                  <c:v>3470</c:v>
                </c:pt>
                <c:pt idx="3472">
                  <c:v>3471</c:v>
                </c:pt>
                <c:pt idx="3473">
                  <c:v>3472</c:v>
                </c:pt>
                <c:pt idx="3474">
                  <c:v>3473</c:v>
                </c:pt>
                <c:pt idx="3475">
                  <c:v>3474</c:v>
                </c:pt>
                <c:pt idx="3476">
                  <c:v>3475</c:v>
                </c:pt>
                <c:pt idx="3477">
                  <c:v>3476</c:v>
                </c:pt>
                <c:pt idx="3478">
                  <c:v>3477</c:v>
                </c:pt>
                <c:pt idx="3479">
                  <c:v>3478</c:v>
                </c:pt>
                <c:pt idx="3480">
                  <c:v>3479</c:v>
                </c:pt>
                <c:pt idx="3481">
                  <c:v>3480</c:v>
                </c:pt>
                <c:pt idx="3482">
                  <c:v>3481</c:v>
                </c:pt>
                <c:pt idx="3483">
                  <c:v>3482</c:v>
                </c:pt>
                <c:pt idx="3484">
                  <c:v>3483</c:v>
                </c:pt>
                <c:pt idx="3485">
                  <c:v>3484</c:v>
                </c:pt>
                <c:pt idx="3486">
                  <c:v>3485</c:v>
                </c:pt>
                <c:pt idx="3487">
                  <c:v>3486</c:v>
                </c:pt>
                <c:pt idx="3488">
                  <c:v>3487</c:v>
                </c:pt>
                <c:pt idx="3489">
                  <c:v>3488</c:v>
                </c:pt>
                <c:pt idx="3490">
                  <c:v>3489</c:v>
                </c:pt>
                <c:pt idx="3491">
                  <c:v>3490</c:v>
                </c:pt>
                <c:pt idx="3492">
                  <c:v>3491</c:v>
                </c:pt>
                <c:pt idx="3493">
                  <c:v>3492</c:v>
                </c:pt>
                <c:pt idx="3494">
                  <c:v>3493</c:v>
                </c:pt>
                <c:pt idx="3495">
                  <c:v>3494</c:v>
                </c:pt>
                <c:pt idx="3496">
                  <c:v>3495</c:v>
                </c:pt>
                <c:pt idx="3497">
                  <c:v>3496</c:v>
                </c:pt>
                <c:pt idx="3498">
                  <c:v>3497</c:v>
                </c:pt>
                <c:pt idx="3499">
                  <c:v>3498</c:v>
                </c:pt>
                <c:pt idx="3500">
                  <c:v>3499</c:v>
                </c:pt>
                <c:pt idx="3501">
                  <c:v>3500</c:v>
                </c:pt>
                <c:pt idx="3502">
                  <c:v>3501</c:v>
                </c:pt>
                <c:pt idx="3503">
                  <c:v>3502</c:v>
                </c:pt>
                <c:pt idx="3504">
                  <c:v>3503</c:v>
                </c:pt>
                <c:pt idx="3505">
                  <c:v>3504</c:v>
                </c:pt>
                <c:pt idx="3506">
                  <c:v>3505</c:v>
                </c:pt>
                <c:pt idx="3507">
                  <c:v>3506</c:v>
                </c:pt>
                <c:pt idx="3508">
                  <c:v>3507</c:v>
                </c:pt>
                <c:pt idx="3509">
                  <c:v>3508</c:v>
                </c:pt>
                <c:pt idx="3510">
                  <c:v>3509</c:v>
                </c:pt>
                <c:pt idx="3511">
                  <c:v>3510</c:v>
                </c:pt>
                <c:pt idx="3512">
                  <c:v>3511</c:v>
                </c:pt>
                <c:pt idx="3513">
                  <c:v>3512</c:v>
                </c:pt>
                <c:pt idx="3514">
                  <c:v>3513</c:v>
                </c:pt>
                <c:pt idx="3515">
                  <c:v>3514</c:v>
                </c:pt>
                <c:pt idx="3516">
                  <c:v>3515</c:v>
                </c:pt>
                <c:pt idx="3517">
                  <c:v>3516</c:v>
                </c:pt>
                <c:pt idx="3518">
                  <c:v>3517</c:v>
                </c:pt>
                <c:pt idx="3519">
                  <c:v>3518</c:v>
                </c:pt>
                <c:pt idx="3520">
                  <c:v>3519</c:v>
                </c:pt>
                <c:pt idx="3521">
                  <c:v>3520</c:v>
                </c:pt>
                <c:pt idx="3522">
                  <c:v>3521</c:v>
                </c:pt>
                <c:pt idx="3523">
                  <c:v>3522</c:v>
                </c:pt>
                <c:pt idx="3524">
                  <c:v>3523</c:v>
                </c:pt>
                <c:pt idx="3525">
                  <c:v>3524</c:v>
                </c:pt>
                <c:pt idx="3526">
                  <c:v>3525</c:v>
                </c:pt>
                <c:pt idx="3527">
                  <c:v>3526</c:v>
                </c:pt>
                <c:pt idx="3528">
                  <c:v>3527</c:v>
                </c:pt>
                <c:pt idx="3529">
                  <c:v>3528</c:v>
                </c:pt>
                <c:pt idx="3530">
                  <c:v>3529</c:v>
                </c:pt>
                <c:pt idx="3531">
                  <c:v>3530</c:v>
                </c:pt>
                <c:pt idx="3532">
                  <c:v>3531</c:v>
                </c:pt>
                <c:pt idx="3533">
                  <c:v>3532</c:v>
                </c:pt>
                <c:pt idx="3534">
                  <c:v>3533</c:v>
                </c:pt>
                <c:pt idx="3535">
                  <c:v>3534</c:v>
                </c:pt>
                <c:pt idx="3536">
                  <c:v>3535</c:v>
                </c:pt>
                <c:pt idx="3537">
                  <c:v>3536</c:v>
                </c:pt>
                <c:pt idx="3538">
                  <c:v>3537</c:v>
                </c:pt>
                <c:pt idx="3539">
                  <c:v>3538</c:v>
                </c:pt>
                <c:pt idx="3540">
                  <c:v>3539</c:v>
                </c:pt>
                <c:pt idx="3541">
                  <c:v>3540</c:v>
                </c:pt>
                <c:pt idx="3542">
                  <c:v>3541</c:v>
                </c:pt>
                <c:pt idx="3543">
                  <c:v>3542</c:v>
                </c:pt>
                <c:pt idx="3544">
                  <c:v>3543</c:v>
                </c:pt>
                <c:pt idx="3545">
                  <c:v>3544</c:v>
                </c:pt>
                <c:pt idx="3546">
                  <c:v>3545</c:v>
                </c:pt>
                <c:pt idx="3547">
                  <c:v>3546</c:v>
                </c:pt>
                <c:pt idx="3548">
                  <c:v>3547</c:v>
                </c:pt>
                <c:pt idx="3549">
                  <c:v>3548</c:v>
                </c:pt>
                <c:pt idx="3550">
                  <c:v>3549</c:v>
                </c:pt>
                <c:pt idx="3551">
                  <c:v>3550</c:v>
                </c:pt>
                <c:pt idx="3552">
                  <c:v>3551</c:v>
                </c:pt>
                <c:pt idx="3553">
                  <c:v>3552</c:v>
                </c:pt>
                <c:pt idx="3554">
                  <c:v>3553</c:v>
                </c:pt>
                <c:pt idx="3555">
                  <c:v>3554</c:v>
                </c:pt>
                <c:pt idx="3556">
                  <c:v>3555</c:v>
                </c:pt>
                <c:pt idx="3557">
                  <c:v>3556</c:v>
                </c:pt>
                <c:pt idx="3558">
                  <c:v>3557</c:v>
                </c:pt>
                <c:pt idx="3559">
                  <c:v>3558</c:v>
                </c:pt>
                <c:pt idx="3560">
                  <c:v>3559</c:v>
                </c:pt>
                <c:pt idx="3561">
                  <c:v>3560</c:v>
                </c:pt>
                <c:pt idx="3562">
                  <c:v>3561</c:v>
                </c:pt>
                <c:pt idx="3563">
                  <c:v>3562</c:v>
                </c:pt>
                <c:pt idx="3564">
                  <c:v>3563</c:v>
                </c:pt>
                <c:pt idx="3565">
                  <c:v>3564</c:v>
                </c:pt>
                <c:pt idx="3566">
                  <c:v>3565</c:v>
                </c:pt>
                <c:pt idx="3567">
                  <c:v>3566</c:v>
                </c:pt>
                <c:pt idx="3568">
                  <c:v>3567</c:v>
                </c:pt>
                <c:pt idx="3569">
                  <c:v>3568</c:v>
                </c:pt>
                <c:pt idx="3570">
                  <c:v>3569</c:v>
                </c:pt>
                <c:pt idx="3571">
                  <c:v>3570</c:v>
                </c:pt>
                <c:pt idx="3572">
                  <c:v>3571</c:v>
                </c:pt>
                <c:pt idx="3573">
                  <c:v>3572</c:v>
                </c:pt>
                <c:pt idx="3574">
                  <c:v>3573</c:v>
                </c:pt>
                <c:pt idx="3575">
                  <c:v>3574</c:v>
                </c:pt>
                <c:pt idx="3576">
                  <c:v>3575</c:v>
                </c:pt>
                <c:pt idx="3577">
                  <c:v>3576</c:v>
                </c:pt>
                <c:pt idx="3578">
                  <c:v>3577</c:v>
                </c:pt>
                <c:pt idx="3579">
                  <c:v>3578</c:v>
                </c:pt>
                <c:pt idx="3580">
                  <c:v>3579</c:v>
                </c:pt>
                <c:pt idx="3581">
                  <c:v>3580</c:v>
                </c:pt>
                <c:pt idx="3582">
                  <c:v>3581</c:v>
                </c:pt>
                <c:pt idx="3583">
                  <c:v>3582</c:v>
                </c:pt>
                <c:pt idx="3584">
                  <c:v>3583</c:v>
                </c:pt>
                <c:pt idx="3585">
                  <c:v>3584</c:v>
                </c:pt>
                <c:pt idx="3586">
                  <c:v>3585</c:v>
                </c:pt>
                <c:pt idx="3587">
                  <c:v>3586</c:v>
                </c:pt>
                <c:pt idx="3588">
                  <c:v>3587</c:v>
                </c:pt>
                <c:pt idx="3589">
                  <c:v>3588</c:v>
                </c:pt>
                <c:pt idx="3590">
                  <c:v>3589</c:v>
                </c:pt>
                <c:pt idx="3591">
                  <c:v>3590</c:v>
                </c:pt>
                <c:pt idx="3592">
                  <c:v>3591</c:v>
                </c:pt>
                <c:pt idx="3593">
                  <c:v>3592</c:v>
                </c:pt>
                <c:pt idx="3594">
                  <c:v>3593</c:v>
                </c:pt>
                <c:pt idx="3595">
                  <c:v>3594</c:v>
                </c:pt>
                <c:pt idx="3596">
                  <c:v>3595</c:v>
                </c:pt>
                <c:pt idx="3597">
                  <c:v>3596</c:v>
                </c:pt>
                <c:pt idx="3598">
                  <c:v>3597</c:v>
                </c:pt>
                <c:pt idx="3599">
                  <c:v>3598</c:v>
                </c:pt>
                <c:pt idx="3600">
                  <c:v>3599</c:v>
                </c:pt>
                <c:pt idx="3601">
                  <c:v>3600</c:v>
                </c:pt>
                <c:pt idx="3602">
                  <c:v>3601</c:v>
                </c:pt>
                <c:pt idx="3603">
                  <c:v>3602</c:v>
                </c:pt>
                <c:pt idx="3604">
                  <c:v>3603</c:v>
                </c:pt>
                <c:pt idx="3605">
                  <c:v>3604</c:v>
                </c:pt>
                <c:pt idx="3606">
                  <c:v>3605</c:v>
                </c:pt>
                <c:pt idx="3607">
                  <c:v>3606</c:v>
                </c:pt>
                <c:pt idx="3608">
                  <c:v>3607</c:v>
                </c:pt>
                <c:pt idx="3609">
                  <c:v>3608</c:v>
                </c:pt>
                <c:pt idx="3610">
                  <c:v>3609</c:v>
                </c:pt>
                <c:pt idx="3611">
                  <c:v>3610</c:v>
                </c:pt>
                <c:pt idx="3612">
                  <c:v>3611</c:v>
                </c:pt>
                <c:pt idx="3613">
                  <c:v>3612</c:v>
                </c:pt>
                <c:pt idx="3614">
                  <c:v>3613</c:v>
                </c:pt>
                <c:pt idx="3615">
                  <c:v>3614</c:v>
                </c:pt>
                <c:pt idx="3616">
                  <c:v>3615</c:v>
                </c:pt>
                <c:pt idx="3617">
                  <c:v>3616</c:v>
                </c:pt>
                <c:pt idx="3618">
                  <c:v>3617</c:v>
                </c:pt>
                <c:pt idx="3619">
                  <c:v>3618</c:v>
                </c:pt>
                <c:pt idx="3620">
                  <c:v>3619</c:v>
                </c:pt>
                <c:pt idx="3621">
                  <c:v>3620</c:v>
                </c:pt>
                <c:pt idx="3622">
                  <c:v>3621</c:v>
                </c:pt>
                <c:pt idx="3623">
                  <c:v>3622</c:v>
                </c:pt>
                <c:pt idx="3624">
                  <c:v>3623</c:v>
                </c:pt>
                <c:pt idx="3625">
                  <c:v>3624</c:v>
                </c:pt>
                <c:pt idx="3626">
                  <c:v>3625</c:v>
                </c:pt>
                <c:pt idx="3627">
                  <c:v>3626</c:v>
                </c:pt>
                <c:pt idx="3628">
                  <c:v>3627</c:v>
                </c:pt>
                <c:pt idx="3629">
                  <c:v>3628</c:v>
                </c:pt>
                <c:pt idx="3630">
                  <c:v>3629</c:v>
                </c:pt>
                <c:pt idx="3631">
                  <c:v>3630</c:v>
                </c:pt>
                <c:pt idx="3632">
                  <c:v>3631</c:v>
                </c:pt>
                <c:pt idx="3633">
                  <c:v>3632</c:v>
                </c:pt>
                <c:pt idx="3634">
                  <c:v>3633</c:v>
                </c:pt>
                <c:pt idx="3635">
                  <c:v>3634</c:v>
                </c:pt>
                <c:pt idx="3636">
                  <c:v>3635</c:v>
                </c:pt>
                <c:pt idx="3637">
                  <c:v>3636</c:v>
                </c:pt>
                <c:pt idx="3638">
                  <c:v>3637</c:v>
                </c:pt>
                <c:pt idx="3639">
                  <c:v>3638</c:v>
                </c:pt>
                <c:pt idx="3640">
                  <c:v>3639</c:v>
                </c:pt>
                <c:pt idx="3641">
                  <c:v>3640</c:v>
                </c:pt>
                <c:pt idx="3642">
                  <c:v>3641</c:v>
                </c:pt>
                <c:pt idx="3643">
                  <c:v>3642</c:v>
                </c:pt>
                <c:pt idx="3644">
                  <c:v>3643</c:v>
                </c:pt>
                <c:pt idx="3645">
                  <c:v>3644</c:v>
                </c:pt>
                <c:pt idx="3646">
                  <c:v>3645</c:v>
                </c:pt>
                <c:pt idx="3647">
                  <c:v>3646</c:v>
                </c:pt>
                <c:pt idx="3648">
                  <c:v>3647</c:v>
                </c:pt>
                <c:pt idx="3649">
                  <c:v>3648</c:v>
                </c:pt>
                <c:pt idx="3650">
                  <c:v>3649</c:v>
                </c:pt>
                <c:pt idx="3651">
                  <c:v>3650</c:v>
                </c:pt>
                <c:pt idx="3652">
                  <c:v>3651</c:v>
                </c:pt>
                <c:pt idx="3653">
                  <c:v>3652</c:v>
                </c:pt>
                <c:pt idx="3654">
                  <c:v>3653</c:v>
                </c:pt>
                <c:pt idx="3655">
                  <c:v>3654</c:v>
                </c:pt>
                <c:pt idx="3656">
                  <c:v>3655</c:v>
                </c:pt>
                <c:pt idx="3657">
                  <c:v>3656</c:v>
                </c:pt>
                <c:pt idx="3658">
                  <c:v>3657</c:v>
                </c:pt>
                <c:pt idx="3659">
                  <c:v>3658</c:v>
                </c:pt>
                <c:pt idx="3660">
                  <c:v>3659</c:v>
                </c:pt>
                <c:pt idx="3661">
                  <c:v>3660</c:v>
                </c:pt>
                <c:pt idx="3662">
                  <c:v>3661</c:v>
                </c:pt>
                <c:pt idx="3663">
                  <c:v>3662</c:v>
                </c:pt>
                <c:pt idx="3664">
                  <c:v>3663</c:v>
                </c:pt>
                <c:pt idx="3665">
                  <c:v>3664</c:v>
                </c:pt>
                <c:pt idx="3666">
                  <c:v>3665</c:v>
                </c:pt>
                <c:pt idx="3667">
                  <c:v>3666</c:v>
                </c:pt>
                <c:pt idx="3668">
                  <c:v>3667</c:v>
                </c:pt>
                <c:pt idx="3669">
                  <c:v>3668</c:v>
                </c:pt>
                <c:pt idx="3670">
                  <c:v>3669</c:v>
                </c:pt>
                <c:pt idx="3671">
                  <c:v>3670</c:v>
                </c:pt>
                <c:pt idx="3672">
                  <c:v>3671</c:v>
                </c:pt>
                <c:pt idx="3673">
                  <c:v>3672</c:v>
                </c:pt>
                <c:pt idx="3674">
                  <c:v>3673</c:v>
                </c:pt>
                <c:pt idx="3675">
                  <c:v>3674</c:v>
                </c:pt>
                <c:pt idx="3676">
                  <c:v>3675</c:v>
                </c:pt>
                <c:pt idx="3677">
                  <c:v>3676</c:v>
                </c:pt>
                <c:pt idx="3678">
                  <c:v>3677</c:v>
                </c:pt>
                <c:pt idx="3679">
                  <c:v>3678</c:v>
                </c:pt>
                <c:pt idx="3680">
                  <c:v>3679</c:v>
                </c:pt>
                <c:pt idx="3681">
                  <c:v>3680</c:v>
                </c:pt>
                <c:pt idx="3682">
                  <c:v>3681</c:v>
                </c:pt>
                <c:pt idx="3683">
                  <c:v>3682</c:v>
                </c:pt>
                <c:pt idx="3684">
                  <c:v>3683</c:v>
                </c:pt>
                <c:pt idx="3685">
                  <c:v>3684</c:v>
                </c:pt>
                <c:pt idx="3686">
                  <c:v>3685</c:v>
                </c:pt>
                <c:pt idx="3687">
                  <c:v>3686</c:v>
                </c:pt>
                <c:pt idx="3688">
                  <c:v>3687</c:v>
                </c:pt>
                <c:pt idx="3689">
                  <c:v>3688</c:v>
                </c:pt>
                <c:pt idx="3690">
                  <c:v>3689</c:v>
                </c:pt>
                <c:pt idx="3691">
                  <c:v>3690</c:v>
                </c:pt>
                <c:pt idx="3692">
                  <c:v>3691</c:v>
                </c:pt>
                <c:pt idx="3693">
                  <c:v>3692</c:v>
                </c:pt>
                <c:pt idx="3694">
                  <c:v>3693</c:v>
                </c:pt>
                <c:pt idx="3695">
                  <c:v>3694</c:v>
                </c:pt>
                <c:pt idx="3696">
                  <c:v>3695</c:v>
                </c:pt>
                <c:pt idx="3697">
                  <c:v>3696</c:v>
                </c:pt>
                <c:pt idx="3698">
                  <c:v>3697</c:v>
                </c:pt>
                <c:pt idx="3699">
                  <c:v>3698</c:v>
                </c:pt>
                <c:pt idx="3700">
                  <c:v>3699</c:v>
                </c:pt>
                <c:pt idx="3701">
                  <c:v>3700</c:v>
                </c:pt>
                <c:pt idx="3702">
                  <c:v>3701</c:v>
                </c:pt>
                <c:pt idx="3703">
                  <c:v>3702</c:v>
                </c:pt>
                <c:pt idx="3704">
                  <c:v>3703</c:v>
                </c:pt>
                <c:pt idx="3705">
                  <c:v>3704</c:v>
                </c:pt>
                <c:pt idx="3706">
                  <c:v>3705</c:v>
                </c:pt>
                <c:pt idx="3707">
                  <c:v>3706</c:v>
                </c:pt>
                <c:pt idx="3708">
                  <c:v>3707</c:v>
                </c:pt>
                <c:pt idx="3709">
                  <c:v>3708</c:v>
                </c:pt>
                <c:pt idx="3710">
                  <c:v>3709</c:v>
                </c:pt>
                <c:pt idx="3711">
                  <c:v>3710</c:v>
                </c:pt>
                <c:pt idx="3712">
                  <c:v>3711</c:v>
                </c:pt>
                <c:pt idx="3713">
                  <c:v>3712</c:v>
                </c:pt>
                <c:pt idx="3714">
                  <c:v>3713</c:v>
                </c:pt>
                <c:pt idx="3715">
                  <c:v>3714</c:v>
                </c:pt>
                <c:pt idx="3716">
                  <c:v>3715</c:v>
                </c:pt>
                <c:pt idx="3717">
                  <c:v>3716</c:v>
                </c:pt>
                <c:pt idx="3718">
                  <c:v>3717</c:v>
                </c:pt>
                <c:pt idx="3719">
                  <c:v>3718</c:v>
                </c:pt>
                <c:pt idx="3720">
                  <c:v>3719</c:v>
                </c:pt>
                <c:pt idx="3721">
                  <c:v>3720</c:v>
                </c:pt>
                <c:pt idx="3722">
                  <c:v>3721</c:v>
                </c:pt>
                <c:pt idx="3723">
                  <c:v>3722</c:v>
                </c:pt>
                <c:pt idx="3724">
                  <c:v>3723</c:v>
                </c:pt>
                <c:pt idx="3725">
                  <c:v>3724</c:v>
                </c:pt>
                <c:pt idx="3726">
                  <c:v>3725</c:v>
                </c:pt>
                <c:pt idx="3727">
                  <c:v>3726</c:v>
                </c:pt>
                <c:pt idx="3728">
                  <c:v>3727</c:v>
                </c:pt>
                <c:pt idx="3729">
                  <c:v>3728</c:v>
                </c:pt>
                <c:pt idx="3730">
                  <c:v>3729</c:v>
                </c:pt>
                <c:pt idx="3731">
                  <c:v>3730</c:v>
                </c:pt>
                <c:pt idx="3732">
                  <c:v>3731</c:v>
                </c:pt>
                <c:pt idx="3733">
                  <c:v>3732</c:v>
                </c:pt>
                <c:pt idx="3734">
                  <c:v>3733</c:v>
                </c:pt>
                <c:pt idx="3735">
                  <c:v>3734</c:v>
                </c:pt>
                <c:pt idx="3736">
                  <c:v>3735</c:v>
                </c:pt>
                <c:pt idx="3737">
                  <c:v>3736</c:v>
                </c:pt>
                <c:pt idx="3738">
                  <c:v>3737</c:v>
                </c:pt>
                <c:pt idx="3739">
                  <c:v>3738</c:v>
                </c:pt>
                <c:pt idx="3740">
                  <c:v>3739</c:v>
                </c:pt>
                <c:pt idx="3741">
                  <c:v>3740</c:v>
                </c:pt>
                <c:pt idx="3742">
                  <c:v>3741</c:v>
                </c:pt>
                <c:pt idx="3743">
                  <c:v>3742</c:v>
                </c:pt>
                <c:pt idx="3744">
                  <c:v>3743</c:v>
                </c:pt>
                <c:pt idx="3745">
                  <c:v>3744</c:v>
                </c:pt>
                <c:pt idx="3746">
                  <c:v>3745</c:v>
                </c:pt>
                <c:pt idx="3747">
                  <c:v>3746</c:v>
                </c:pt>
                <c:pt idx="3748">
                  <c:v>3747</c:v>
                </c:pt>
                <c:pt idx="3749">
                  <c:v>3748</c:v>
                </c:pt>
                <c:pt idx="3750">
                  <c:v>3749</c:v>
                </c:pt>
                <c:pt idx="3751">
                  <c:v>3750</c:v>
                </c:pt>
                <c:pt idx="3752">
                  <c:v>3751</c:v>
                </c:pt>
                <c:pt idx="3753">
                  <c:v>3752</c:v>
                </c:pt>
                <c:pt idx="3754">
                  <c:v>3753</c:v>
                </c:pt>
                <c:pt idx="3755">
                  <c:v>3754</c:v>
                </c:pt>
                <c:pt idx="3756">
                  <c:v>3755</c:v>
                </c:pt>
                <c:pt idx="3757">
                  <c:v>3756</c:v>
                </c:pt>
                <c:pt idx="3758">
                  <c:v>3757</c:v>
                </c:pt>
                <c:pt idx="3759">
                  <c:v>3758</c:v>
                </c:pt>
                <c:pt idx="3760">
                  <c:v>3759</c:v>
                </c:pt>
                <c:pt idx="3761">
                  <c:v>3760</c:v>
                </c:pt>
                <c:pt idx="3762">
                  <c:v>3761</c:v>
                </c:pt>
                <c:pt idx="3763">
                  <c:v>3762</c:v>
                </c:pt>
                <c:pt idx="3764">
                  <c:v>3763</c:v>
                </c:pt>
                <c:pt idx="3765">
                  <c:v>3764</c:v>
                </c:pt>
                <c:pt idx="3766">
                  <c:v>3765</c:v>
                </c:pt>
                <c:pt idx="3767">
                  <c:v>3766</c:v>
                </c:pt>
                <c:pt idx="3768">
                  <c:v>3767</c:v>
                </c:pt>
                <c:pt idx="3769">
                  <c:v>3768</c:v>
                </c:pt>
                <c:pt idx="3770">
                  <c:v>3769</c:v>
                </c:pt>
                <c:pt idx="3771">
                  <c:v>3770</c:v>
                </c:pt>
                <c:pt idx="3772">
                  <c:v>3771</c:v>
                </c:pt>
                <c:pt idx="3773">
                  <c:v>3772</c:v>
                </c:pt>
                <c:pt idx="3774">
                  <c:v>3773</c:v>
                </c:pt>
                <c:pt idx="3775">
                  <c:v>3774</c:v>
                </c:pt>
                <c:pt idx="3776">
                  <c:v>3775</c:v>
                </c:pt>
                <c:pt idx="3777">
                  <c:v>3776</c:v>
                </c:pt>
                <c:pt idx="3778">
                  <c:v>3777</c:v>
                </c:pt>
                <c:pt idx="3779">
                  <c:v>3778</c:v>
                </c:pt>
                <c:pt idx="3780">
                  <c:v>3779</c:v>
                </c:pt>
                <c:pt idx="3781">
                  <c:v>3780</c:v>
                </c:pt>
                <c:pt idx="3782">
                  <c:v>3781</c:v>
                </c:pt>
                <c:pt idx="3783">
                  <c:v>3782</c:v>
                </c:pt>
                <c:pt idx="3784">
                  <c:v>3783</c:v>
                </c:pt>
                <c:pt idx="3785">
                  <c:v>3784</c:v>
                </c:pt>
                <c:pt idx="3786">
                  <c:v>3785</c:v>
                </c:pt>
                <c:pt idx="3787">
                  <c:v>3786</c:v>
                </c:pt>
                <c:pt idx="3788">
                  <c:v>3787</c:v>
                </c:pt>
                <c:pt idx="3789">
                  <c:v>3788</c:v>
                </c:pt>
                <c:pt idx="3790">
                  <c:v>3789</c:v>
                </c:pt>
                <c:pt idx="3791">
                  <c:v>3790</c:v>
                </c:pt>
                <c:pt idx="3792">
                  <c:v>3791</c:v>
                </c:pt>
                <c:pt idx="3793">
                  <c:v>3792</c:v>
                </c:pt>
                <c:pt idx="3794">
                  <c:v>3793</c:v>
                </c:pt>
                <c:pt idx="3795">
                  <c:v>3794</c:v>
                </c:pt>
                <c:pt idx="3796">
                  <c:v>3795</c:v>
                </c:pt>
                <c:pt idx="3797">
                  <c:v>3796</c:v>
                </c:pt>
                <c:pt idx="3798">
                  <c:v>3797</c:v>
                </c:pt>
                <c:pt idx="3799">
                  <c:v>3798</c:v>
                </c:pt>
                <c:pt idx="3800">
                  <c:v>3799</c:v>
                </c:pt>
                <c:pt idx="3801">
                  <c:v>3800</c:v>
                </c:pt>
                <c:pt idx="3802">
                  <c:v>3801</c:v>
                </c:pt>
                <c:pt idx="3803">
                  <c:v>3802</c:v>
                </c:pt>
                <c:pt idx="3804">
                  <c:v>3803</c:v>
                </c:pt>
                <c:pt idx="3805">
                  <c:v>3804</c:v>
                </c:pt>
                <c:pt idx="3806">
                  <c:v>3805</c:v>
                </c:pt>
                <c:pt idx="3807">
                  <c:v>3806</c:v>
                </c:pt>
                <c:pt idx="3808">
                  <c:v>3807</c:v>
                </c:pt>
                <c:pt idx="3809">
                  <c:v>3808</c:v>
                </c:pt>
                <c:pt idx="3810">
                  <c:v>3809</c:v>
                </c:pt>
                <c:pt idx="3811">
                  <c:v>3810</c:v>
                </c:pt>
                <c:pt idx="3812">
                  <c:v>3811</c:v>
                </c:pt>
                <c:pt idx="3813">
                  <c:v>3812</c:v>
                </c:pt>
                <c:pt idx="3814">
                  <c:v>3813</c:v>
                </c:pt>
                <c:pt idx="3815">
                  <c:v>3814</c:v>
                </c:pt>
                <c:pt idx="3816">
                  <c:v>3815</c:v>
                </c:pt>
                <c:pt idx="3817">
                  <c:v>3816</c:v>
                </c:pt>
                <c:pt idx="3818">
                  <c:v>3817</c:v>
                </c:pt>
                <c:pt idx="3819">
                  <c:v>3818</c:v>
                </c:pt>
                <c:pt idx="3820">
                  <c:v>3819</c:v>
                </c:pt>
                <c:pt idx="3821">
                  <c:v>3820</c:v>
                </c:pt>
                <c:pt idx="3822">
                  <c:v>3821</c:v>
                </c:pt>
                <c:pt idx="3823">
                  <c:v>3822</c:v>
                </c:pt>
                <c:pt idx="3824">
                  <c:v>3823</c:v>
                </c:pt>
                <c:pt idx="3825">
                  <c:v>3824</c:v>
                </c:pt>
                <c:pt idx="3826">
                  <c:v>3825</c:v>
                </c:pt>
                <c:pt idx="3827">
                  <c:v>3826</c:v>
                </c:pt>
                <c:pt idx="3828">
                  <c:v>3827</c:v>
                </c:pt>
                <c:pt idx="3829">
                  <c:v>3828</c:v>
                </c:pt>
                <c:pt idx="3830">
                  <c:v>3829</c:v>
                </c:pt>
                <c:pt idx="3831">
                  <c:v>3830</c:v>
                </c:pt>
                <c:pt idx="3832">
                  <c:v>3831</c:v>
                </c:pt>
                <c:pt idx="3833">
                  <c:v>3832</c:v>
                </c:pt>
                <c:pt idx="3834">
                  <c:v>3833</c:v>
                </c:pt>
                <c:pt idx="3835">
                  <c:v>3834</c:v>
                </c:pt>
                <c:pt idx="3836">
                  <c:v>3835</c:v>
                </c:pt>
                <c:pt idx="3837">
                  <c:v>3836</c:v>
                </c:pt>
                <c:pt idx="3838">
                  <c:v>3837</c:v>
                </c:pt>
                <c:pt idx="3839">
                  <c:v>3838</c:v>
                </c:pt>
                <c:pt idx="3840">
                  <c:v>3839</c:v>
                </c:pt>
                <c:pt idx="3841">
                  <c:v>3840</c:v>
                </c:pt>
                <c:pt idx="3842">
                  <c:v>3841</c:v>
                </c:pt>
                <c:pt idx="3843">
                  <c:v>3842</c:v>
                </c:pt>
                <c:pt idx="3844">
                  <c:v>3843</c:v>
                </c:pt>
                <c:pt idx="3845">
                  <c:v>3844</c:v>
                </c:pt>
                <c:pt idx="3846">
                  <c:v>3845</c:v>
                </c:pt>
                <c:pt idx="3847">
                  <c:v>3846</c:v>
                </c:pt>
                <c:pt idx="3848">
                  <c:v>3847</c:v>
                </c:pt>
                <c:pt idx="3849">
                  <c:v>3848</c:v>
                </c:pt>
                <c:pt idx="3850">
                  <c:v>3849</c:v>
                </c:pt>
                <c:pt idx="3851">
                  <c:v>3850</c:v>
                </c:pt>
                <c:pt idx="3852">
                  <c:v>3851</c:v>
                </c:pt>
                <c:pt idx="3853">
                  <c:v>3852</c:v>
                </c:pt>
                <c:pt idx="3854">
                  <c:v>3853</c:v>
                </c:pt>
                <c:pt idx="3855">
                  <c:v>3854</c:v>
                </c:pt>
                <c:pt idx="3856">
                  <c:v>3855</c:v>
                </c:pt>
                <c:pt idx="3857">
                  <c:v>3856</c:v>
                </c:pt>
                <c:pt idx="3858">
                  <c:v>3857</c:v>
                </c:pt>
                <c:pt idx="3859">
                  <c:v>3858</c:v>
                </c:pt>
                <c:pt idx="3860">
                  <c:v>3859</c:v>
                </c:pt>
                <c:pt idx="3861">
                  <c:v>3860</c:v>
                </c:pt>
                <c:pt idx="3862">
                  <c:v>3861</c:v>
                </c:pt>
                <c:pt idx="3863">
                  <c:v>3862</c:v>
                </c:pt>
                <c:pt idx="3864">
                  <c:v>3863</c:v>
                </c:pt>
                <c:pt idx="3865">
                  <c:v>3864</c:v>
                </c:pt>
                <c:pt idx="3866">
                  <c:v>3865</c:v>
                </c:pt>
                <c:pt idx="3867">
                  <c:v>3866</c:v>
                </c:pt>
                <c:pt idx="3868">
                  <c:v>3867</c:v>
                </c:pt>
                <c:pt idx="3869">
                  <c:v>3868</c:v>
                </c:pt>
                <c:pt idx="3870">
                  <c:v>3869</c:v>
                </c:pt>
                <c:pt idx="3871">
                  <c:v>3870</c:v>
                </c:pt>
                <c:pt idx="3872">
                  <c:v>3871</c:v>
                </c:pt>
                <c:pt idx="3873">
                  <c:v>3872</c:v>
                </c:pt>
                <c:pt idx="3874">
                  <c:v>3873</c:v>
                </c:pt>
                <c:pt idx="3875">
                  <c:v>3874</c:v>
                </c:pt>
                <c:pt idx="3876">
                  <c:v>3875</c:v>
                </c:pt>
                <c:pt idx="3877">
                  <c:v>3876</c:v>
                </c:pt>
                <c:pt idx="3878">
                  <c:v>3877</c:v>
                </c:pt>
                <c:pt idx="3879">
                  <c:v>3878</c:v>
                </c:pt>
                <c:pt idx="3880">
                  <c:v>3879</c:v>
                </c:pt>
                <c:pt idx="3881">
                  <c:v>3880</c:v>
                </c:pt>
                <c:pt idx="3882">
                  <c:v>3881</c:v>
                </c:pt>
                <c:pt idx="3883">
                  <c:v>3882</c:v>
                </c:pt>
                <c:pt idx="3884">
                  <c:v>3883</c:v>
                </c:pt>
                <c:pt idx="3885">
                  <c:v>3884</c:v>
                </c:pt>
                <c:pt idx="3886">
                  <c:v>3885</c:v>
                </c:pt>
                <c:pt idx="3887">
                  <c:v>3886</c:v>
                </c:pt>
                <c:pt idx="3888">
                  <c:v>3887</c:v>
                </c:pt>
                <c:pt idx="3889">
                  <c:v>3888</c:v>
                </c:pt>
                <c:pt idx="3890">
                  <c:v>3889</c:v>
                </c:pt>
                <c:pt idx="3891">
                  <c:v>3890</c:v>
                </c:pt>
                <c:pt idx="3892">
                  <c:v>3891</c:v>
                </c:pt>
                <c:pt idx="3893">
                  <c:v>3892</c:v>
                </c:pt>
                <c:pt idx="3894">
                  <c:v>3893</c:v>
                </c:pt>
                <c:pt idx="3895">
                  <c:v>3894</c:v>
                </c:pt>
                <c:pt idx="3896">
                  <c:v>3895</c:v>
                </c:pt>
                <c:pt idx="3897">
                  <c:v>3896</c:v>
                </c:pt>
                <c:pt idx="3898">
                  <c:v>3897</c:v>
                </c:pt>
                <c:pt idx="3899">
                  <c:v>3898</c:v>
                </c:pt>
                <c:pt idx="3900">
                  <c:v>3899</c:v>
                </c:pt>
                <c:pt idx="3901">
                  <c:v>3900</c:v>
                </c:pt>
                <c:pt idx="3902">
                  <c:v>3901</c:v>
                </c:pt>
                <c:pt idx="3903">
                  <c:v>3902</c:v>
                </c:pt>
                <c:pt idx="3904">
                  <c:v>3903</c:v>
                </c:pt>
                <c:pt idx="3905">
                  <c:v>3904</c:v>
                </c:pt>
                <c:pt idx="3906">
                  <c:v>3905</c:v>
                </c:pt>
                <c:pt idx="3907">
                  <c:v>3906</c:v>
                </c:pt>
                <c:pt idx="3908">
                  <c:v>3907</c:v>
                </c:pt>
                <c:pt idx="3909">
                  <c:v>3908</c:v>
                </c:pt>
                <c:pt idx="3910">
                  <c:v>3909</c:v>
                </c:pt>
                <c:pt idx="3911">
                  <c:v>3910</c:v>
                </c:pt>
                <c:pt idx="3912">
                  <c:v>3911</c:v>
                </c:pt>
                <c:pt idx="3913">
                  <c:v>3912</c:v>
                </c:pt>
                <c:pt idx="3914">
                  <c:v>3913</c:v>
                </c:pt>
                <c:pt idx="3915">
                  <c:v>3914</c:v>
                </c:pt>
                <c:pt idx="3916">
                  <c:v>3915</c:v>
                </c:pt>
                <c:pt idx="3917">
                  <c:v>3916</c:v>
                </c:pt>
                <c:pt idx="3918">
                  <c:v>3917</c:v>
                </c:pt>
                <c:pt idx="3919">
                  <c:v>3918</c:v>
                </c:pt>
                <c:pt idx="3920">
                  <c:v>3919</c:v>
                </c:pt>
                <c:pt idx="3921">
                  <c:v>3920</c:v>
                </c:pt>
                <c:pt idx="3922">
                  <c:v>3921</c:v>
                </c:pt>
                <c:pt idx="3923">
                  <c:v>3922</c:v>
                </c:pt>
                <c:pt idx="3924">
                  <c:v>3923</c:v>
                </c:pt>
                <c:pt idx="3925">
                  <c:v>3924</c:v>
                </c:pt>
                <c:pt idx="3926">
                  <c:v>3925</c:v>
                </c:pt>
                <c:pt idx="3927">
                  <c:v>3926</c:v>
                </c:pt>
                <c:pt idx="3928">
                  <c:v>3927</c:v>
                </c:pt>
                <c:pt idx="3929">
                  <c:v>3928</c:v>
                </c:pt>
                <c:pt idx="3930">
                  <c:v>3929</c:v>
                </c:pt>
                <c:pt idx="3931">
                  <c:v>3930</c:v>
                </c:pt>
                <c:pt idx="3932">
                  <c:v>3931</c:v>
                </c:pt>
                <c:pt idx="3933">
                  <c:v>3932</c:v>
                </c:pt>
                <c:pt idx="3934">
                  <c:v>3933</c:v>
                </c:pt>
                <c:pt idx="3935">
                  <c:v>3934</c:v>
                </c:pt>
                <c:pt idx="3936">
                  <c:v>3935</c:v>
                </c:pt>
                <c:pt idx="3937">
                  <c:v>3936</c:v>
                </c:pt>
                <c:pt idx="3938">
                  <c:v>3937</c:v>
                </c:pt>
                <c:pt idx="3939">
                  <c:v>3938</c:v>
                </c:pt>
                <c:pt idx="3940">
                  <c:v>3939</c:v>
                </c:pt>
                <c:pt idx="3941">
                  <c:v>3940</c:v>
                </c:pt>
                <c:pt idx="3942">
                  <c:v>3941</c:v>
                </c:pt>
                <c:pt idx="3943">
                  <c:v>3942</c:v>
                </c:pt>
                <c:pt idx="3944">
                  <c:v>3943</c:v>
                </c:pt>
                <c:pt idx="3945">
                  <c:v>3944</c:v>
                </c:pt>
                <c:pt idx="3946">
                  <c:v>3945</c:v>
                </c:pt>
                <c:pt idx="3947">
                  <c:v>3946</c:v>
                </c:pt>
                <c:pt idx="3948">
                  <c:v>3947</c:v>
                </c:pt>
                <c:pt idx="3949">
                  <c:v>3948</c:v>
                </c:pt>
                <c:pt idx="3950">
                  <c:v>3949</c:v>
                </c:pt>
                <c:pt idx="3951">
                  <c:v>3950</c:v>
                </c:pt>
                <c:pt idx="3952">
                  <c:v>3951</c:v>
                </c:pt>
                <c:pt idx="3953">
                  <c:v>3952</c:v>
                </c:pt>
                <c:pt idx="3954">
                  <c:v>3953</c:v>
                </c:pt>
                <c:pt idx="3955">
                  <c:v>3954</c:v>
                </c:pt>
                <c:pt idx="3956">
                  <c:v>3955</c:v>
                </c:pt>
                <c:pt idx="3957">
                  <c:v>3956</c:v>
                </c:pt>
                <c:pt idx="3958">
                  <c:v>3957</c:v>
                </c:pt>
                <c:pt idx="3959">
                  <c:v>3958</c:v>
                </c:pt>
                <c:pt idx="3960">
                  <c:v>3959</c:v>
                </c:pt>
                <c:pt idx="3961">
                  <c:v>3960</c:v>
                </c:pt>
                <c:pt idx="3962">
                  <c:v>3961</c:v>
                </c:pt>
                <c:pt idx="3963">
                  <c:v>3962</c:v>
                </c:pt>
                <c:pt idx="3964">
                  <c:v>3963</c:v>
                </c:pt>
                <c:pt idx="3965">
                  <c:v>3964</c:v>
                </c:pt>
                <c:pt idx="3966">
                  <c:v>3965</c:v>
                </c:pt>
                <c:pt idx="3967">
                  <c:v>3966</c:v>
                </c:pt>
                <c:pt idx="3968">
                  <c:v>3967</c:v>
                </c:pt>
                <c:pt idx="3969">
                  <c:v>3968</c:v>
                </c:pt>
                <c:pt idx="3970">
                  <c:v>3969</c:v>
                </c:pt>
                <c:pt idx="3971">
                  <c:v>3970</c:v>
                </c:pt>
                <c:pt idx="3972">
                  <c:v>3971</c:v>
                </c:pt>
                <c:pt idx="3973">
                  <c:v>3972</c:v>
                </c:pt>
                <c:pt idx="3974">
                  <c:v>3973</c:v>
                </c:pt>
                <c:pt idx="3975">
                  <c:v>3974</c:v>
                </c:pt>
                <c:pt idx="3976">
                  <c:v>3975</c:v>
                </c:pt>
                <c:pt idx="3977">
                  <c:v>3976</c:v>
                </c:pt>
                <c:pt idx="3978">
                  <c:v>3977</c:v>
                </c:pt>
                <c:pt idx="3979">
                  <c:v>3978</c:v>
                </c:pt>
                <c:pt idx="3980">
                  <c:v>3979</c:v>
                </c:pt>
                <c:pt idx="3981">
                  <c:v>3980</c:v>
                </c:pt>
                <c:pt idx="3982">
                  <c:v>3981</c:v>
                </c:pt>
                <c:pt idx="3983">
                  <c:v>3982</c:v>
                </c:pt>
                <c:pt idx="3984">
                  <c:v>3983</c:v>
                </c:pt>
                <c:pt idx="3985">
                  <c:v>3984</c:v>
                </c:pt>
                <c:pt idx="3986">
                  <c:v>3985</c:v>
                </c:pt>
                <c:pt idx="3987">
                  <c:v>3986</c:v>
                </c:pt>
                <c:pt idx="3988">
                  <c:v>3987</c:v>
                </c:pt>
                <c:pt idx="3989">
                  <c:v>3988</c:v>
                </c:pt>
                <c:pt idx="3990">
                  <c:v>3989</c:v>
                </c:pt>
                <c:pt idx="3991">
                  <c:v>3990</c:v>
                </c:pt>
                <c:pt idx="3992">
                  <c:v>3991</c:v>
                </c:pt>
                <c:pt idx="3993">
                  <c:v>3992</c:v>
                </c:pt>
                <c:pt idx="3994">
                  <c:v>3993</c:v>
                </c:pt>
                <c:pt idx="3995">
                  <c:v>3994</c:v>
                </c:pt>
                <c:pt idx="3996">
                  <c:v>3995</c:v>
                </c:pt>
                <c:pt idx="3997">
                  <c:v>3996</c:v>
                </c:pt>
                <c:pt idx="3998">
                  <c:v>3997</c:v>
                </c:pt>
                <c:pt idx="3999">
                  <c:v>3998</c:v>
                </c:pt>
                <c:pt idx="4000">
                  <c:v>3999</c:v>
                </c:pt>
                <c:pt idx="4001">
                  <c:v>4000</c:v>
                </c:pt>
                <c:pt idx="4002">
                  <c:v>4001</c:v>
                </c:pt>
                <c:pt idx="4003">
                  <c:v>4002</c:v>
                </c:pt>
                <c:pt idx="4004">
                  <c:v>4003</c:v>
                </c:pt>
                <c:pt idx="4005">
                  <c:v>4004</c:v>
                </c:pt>
                <c:pt idx="4006">
                  <c:v>4005</c:v>
                </c:pt>
                <c:pt idx="4007">
                  <c:v>4006</c:v>
                </c:pt>
                <c:pt idx="4008">
                  <c:v>4007</c:v>
                </c:pt>
                <c:pt idx="4009">
                  <c:v>4008</c:v>
                </c:pt>
                <c:pt idx="4010">
                  <c:v>4009</c:v>
                </c:pt>
                <c:pt idx="4011">
                  <c:v>4010</c:v>
                </c:pt>
                <c:pt idx="4012">
                  <c:v>4011</c:v>
                </c:pt>
                <c:pt idx="4013">
                  <c:v>4012</c:v>
                </c:pt>
                <c:pt idx="4014">
                  <c:v>4013</c:v>
                </c:pt>
                <c:pt idx="4015">
                  <c:v>4014</c:v>
                </c:pt>
                <c:pt idx="4016">
                  <c:v>4015</c:v>
                </c:pt>
                <c:pt idx="4017">
                  <c:v>4016</c:v>
                </c:pt>
                <c:pt idx="4018">
                  <c:v>4017</c:v>
                </c:pt>
                <c:pt idx="4019">
                  <c:v>4018</c:v>
                </c:pt>
                <c:pt idx="4020">
                  <c:v>4019</c:v>
                </c:pt>
                <c:pt idx="4021">
                  <c:v>4020</c:v>
                </c:pt>
                <c:pt idx="4022">
                  <c:v>4021</c:v>
                </c:pt>
                <c:pt idx="4023">
                  <c:v>4022</c:v>
                </c:pt>
                <c:pt idx="4024">
                  <c:v>4023</c:v>
                </c:pt>
                <c:pt idx="4025">
                  <c:v>4024</c:v>
                </c:pt>
                <c:pt idx="4026">
                  <c:v>4025</c:v>
                </c:pt>
                <c:pt idx="4027">
                  <c:v>4026</c:v>
                </c:pt>
                <c:pt idx="4028">
                  <c:v>4027</c:v>
                </c:pt>
                <c:pt idx="4029">
                  <c:v>4028</c:v>
                </c:pt>
                <c:pt idx="4030">
                  <c:v>4029</c:v>
                </c:pt>
                <c:pt idx="4031">
                  <c:v>4030</c:v>
                </c:pt>
                <c:pt idx="4032">
                  <c:v>4031</c:v>
                </c:pt>
                <c:pt idx="4033">
                  <c:v>4032</c:v>
                </c:pt>
                <c:pt idx="4034">
                  <c:v>4033</c:v>
                </c:pt>
                <c:pt idx="4035">
                  <c:v>4034</c:v>
                </c:pt>
                <c:pt idx="4036">
                  <c:v>4035</c:v>
                </c:pt>
                <c:pt idx="4037">
                  <c:v>4036</c:v>
                </c:pt>
                <c:pt idx="4038">
                  <c:v>4037</c:v>
                </c:pt>
                <c:pt idx="4039">
                  <c:v>4038</c:v>
                </c:pt>
                <c:pt idx="4040">
                  <c:v>4039</c:v>
                </c:pt>
                <c:pt idx="4041">
                  <c:v>4040</c:v>
                </c:pt>
                <c:pt idx="4042">
                  <c:v>4041</c:v>
                </c:pt>
                <c:pt idx="4043">
                  <c:v>4042</c:v>
                </c:pt>
                <c:pt idx="4044">
                  <c:v>4043</c:v>
                </c:pt>
                <c:pt idx="4045">
                  <c:v>4044</c:v>
                </c:pt>
                <c:pt idx="4046">
                  <c:v>4045</c:v>
                </c:pt>
                <c:pt idx="4047">
                  <c:v>4046</c:v>
                </c:pt>
                <c:pt idx="4048">
                  <c:v>4047</c:v>
                </c:pt>
                <c:pt idx="4049">
                  <c:v>4048</c:v>
                </c:pt>
                <c:pt idx="4050">
                  <c:v>4049</c:v>
                </c:pt>
                <c:pt idx="4051">
                  <c:v>4050</c:v>
                </c:pt>
                <c:pt idx="4052">
                  <c:v>4051</c:v>
                </c:pt>
                <c:pt idx="4053">
                  <c:v>4052</c:v>
                </c:pt>
                <c:pt idx="4054">
                  <c:v>4053</c:v>
                </c:pt>
                <c:pt idx="4055">
                  <c:v>4054</c:v>
                </c:pt>
                <c:pt idx="4056">
                  <c:v>4055</c:v>
                </c:pt>
                <c:pt idx="4057">
                  <c:v>4056</c:v>
                </c:pt>
                <c:pt idx="4058">
                  <c:v>4057</c:v>
                </c:pt>
                <c:pt idx="4059">
                  <c:v>4058</c:v>
                </c:pt>
                <c:pt idx="4060">
                  <c:v>4059</c:v>
                </c:pt>
                <c:pt idx="4061">
                  <c:v>4060</c:v>
                </c:pt>
                <c:pt idx="4062">
                  <c:v>4061</c:v>
                </c:pt>
                <c:pt idx="4063">
                  <c:v>4062</c:v>
                </c:pt>
                <c:pt idx="4064">
                  <c:v>4063</c:v>
                </c:pt>
                <c:pt idx="4065">
                  <c:v>4064</c:v>
                </c:pt>
                <c:pt idx="4066">
                  <c:v>4065</c:v>
                </c:pt>
                <c:pt idx="4067">
                  <c:v>4066</c:v>
                </c:pt>
                <c:pt idx="4068">
                  <c:v>4067</c:v>
                </c:pt>
                <c:pt idx="4069">
                  <c:v>4068</c:v>
                </c:pt>
                <c:pt idx="4070">
                  <c:v>4069</c:v>
                </c:pt>
                <c:pt idx="4071">
                  <c:v>4070</c:v>
                </c:pt>
                <c:pt idx="4072">
                  <c:v>4071</c:v>
                </c:pt>
                <c:pt idx="4073">
                  <c:v>4072</c:v>
                </c:pt>
                <c:pt idx="4074">
                  <c:v>4073</c:v>
                </c:pt>
                <c:pt idx="4075">
                  <c:v>4074</c:v>
                </c:pt>
                <c:pt idx="4076">
                  <c:v>4075</c:v>
                </c:pt>
                <c:pt idx="4077">
                  <c:v>4076</c:v>
                </c:pt>
                <c:pt idx="4078">
                  <c:v>4077</c:v>
                </c:pt>
                <c:pt idx="4079">
                  <c:v>4078</c:v>
                </c:pt>
                <c:pt idx="4080">
                  <c:v>4079</c:v>
                </c:pt>
                <c:pt idx="4081">
                  <c:v>4080</c:v>
                </c:pt>
                <c:pt idx="4082">
                  <c:v>4081</c:v>
                </c:pt>
                <c:pt idx="4083">
                  <c:v>4082</c:v>
                </c:pt>
                <c:pt idx="4084">
                  <c:v>4083</c:v>
                </c:pt>
                <c:pt idx="4085">
                  <c:v>4084</c:v>
                </c:pt>
                <c:pt idx="4086">
                  <c:v>4085</c:v>
                </c:pt>
                <c:pt idx="4087">
                  <c:v>4086</c:v>
                </c:pt>
                <c:pt idx="4088">
                  <c:v>4087</c:v>
                </c:pt>
                <c:pt idx="4089">
                  <c:v>4088</c:v>
                </c:pt>
                <c:pt idx="4090">
                  <c:v>4089</c:v>
                </c:pt>
                <c:pt idx="4091">
                  <c:v>4090</c:v>
                </c:pt>
                <c:pt idx="4092">
                  <c:v>4091</c:v>
                </c:pt>
                <c:pt idx="4093">
                  <c:v>4092</c:v>
                </c:pt>
                <c:pt idx="4094">
                  <c:v>4093</c:v>
                </c:pt>
                <c:pt idx="4095">
                  <c:v>4094</c:v>
                </c:pt>
                <c:pt idx="4096">
                  <c:v>4095</c:v>
                </c:pt>
                <c:pt idx="4097">
                  <c:v>4096</c:v>
                </c:pt>
                <c:pt idx="4098">
                  <c:v>4097</c:v>
                </c:pt>
                <c:pt idx="4099">
                  <c:v>4098</c:v>
                </c:pt>
                <c:pt idx="4100">
                  <c:v>4099</c:v>
                </c:pt>
                <c:pt idx="4101">
                  <c:v>4100</c:v>
                </c:pt>
                <c:pt idx="4102">
                  <c:v>4101</c:v>
                </c:pt>
                <c:pt idx="4103">
                  <c:v>4102</c:v>
                </c:pt>
                <c:pt idx="4104">
                  <c:v>4103</c:v>
                </c:pt>
                <c:pt idx="4105">
                  <c:v>4104</c:v>
                </c:pt>
                <c:pt idx="4106">
                  <c:v>4105</c:v>
                </c:pt>
                <c:pt idx="4107">
                  <c:v>4106</c:v>
                </c:pt>
                <c:pt idx="4108">
                  <c:v>4107</c:v>
                </c:pt>
                <c:pt idx="4109">
                  <c:v>4108</c:v>
                </c:pt>
                <c:pt idx="4110">
                  <c:v>4109</c:v>
                </c:pt>
                <c:pt idx="4111">
                  <c:v>4110</c:v>
                </c:pt>
                <c:pt idx="4112">
                  <c:v>4111</c:v>
                </c:pt>
                <c:pt idx="4113">
                  <c:v>4112</c:v>
                </c:pt>
                <c:pt idx="4114">
                  <c:v>4113</c:v>
                </c:pt>
                <c:pt idx="4115">
                  <c:v>4114</c:v>
                </c:pt>
                <c:pt idx="4116">
                  <c:v>4115</c:v>
                </c:pt>
                <c:pt idx="4117">
                  <c:v>4116</c:v>
                </c:pt>
                <c:pt idx="4118">
                  <c:v>4117</c:v>
                </c:pt>
                <c:pt idx="4119">
                  <c:v>4118</c:v>
                </c:pt>
                <c:pt idx="4120">
                  <c:v>4119</c:v>
                </c:pt>
                <c:pt idx="4121">
                  <c:v>4120</c:v>
                </c:pt>
                <c:pt idx="4122">
                  <c:v>4121</c:v>
                </c:pt>
                <c:pt idx="4123">
                  <c:v>4122</c:v>
                </c:pt>
                <c:pt idx="4124">
                  <c:v>4123</c:v>
                </c:pt>
                <c:pt idx="4125">
                  <c:v>4124</c:v>
                </c:pt>
                <c:pt idx="4126">
                  <c:v>4125</c:v>
                </c:pt>
                <c:pt idx="4127">
                  <c:v>4126</c:v>
                </c:pt>
                <c:pt idx="4128">
                  <c:v>4127</c:v>
                </c:pt>
                <c:pt idx="4129">
                  <c:v>4128</c:v>
                </c:pt>
                <c:pt idx="4130">
                  <c:v>4129</c:v>
                </c:pt>
                <c:pt idx="4131">
                  <c:v>4130</c:v>
                </c:pt>
                <c:pt idx="4132">
                  <c:v>4131</c:v>
                </c:pt>
                <c:pt idx="4133">
                  <c:v>4132</c:v>
                </c:pt>
                <c:pt idx="4134">
                  <c:v>4133</c:v>
                </c:pt>
                <c:pt idx="4135">
                  <c:v>4134</c:v>
                </c:pt>
                <c:pt idx="4136">
                  <c:v>4135</c:v>
                </c:pt>
                <c:pt idx="4137">
                  <c:v>4136</c:v>
                </c:pt>
                <c:pt idx="4138">
                  <c:v>4137</c:v>
                </c:pt>
                <c:pt idx="4139">
                  <c:v>4138</c:v>
                </c:pt>
                <c:pt idx="4140">
                  <c:v>4139</c:v>
                </c:pt>
                <c:pt idx="4141">
                  <c:v>4140</c:v>
                </c:pt>
                <c:pt idx="4142">
                  <c:v>4141</c:v>
                </c:pt>
                <c:pt idx="4143">
                  <c:v>4142</c:v>
                </c:pt>
                <c:pt idx="4144">
                  <c:v>4143</c:v>
                </c:pt>
                <c:pt idx="4145">
                  <c:v>4144</c:v>
                </c:pt>
                <c:pt idx="4146">
                  <c:v>4145</c:v>
                </c:pt>
                <c:pt idx="4147">
                  <c:v>4146</c:v>
                </c:pt>
                <c:pt idx="4148">
                  <c:v>4147</c:v>
                </c:pt>
                <c:pt idx="4149">
                  <c:v>4148</c:v>
                </c:pt>
                <c:pt idx="4150">
                  <c:v>4149</c:v>
                </c:pt>
                <c:pt idx="4151">
                  <c:v>4150</c:v>
                </c:pt>
                <c:pt idx="4152">
                  <c:v>4151</c:v>
                </c:pt>
                <c:pt idx="4153">
                  <c:v>4152</c:v>
                </c:pt>
                <c:pt idx="4154">
                  <c:v>4153</c:v>
                </c:pt>
                <c:pt idx="4155">
                  <c:v>4154</c:v>
                </c:pt>
                <c:pt idx="4156">
                  <c:v>4155</c:v>
                </c:pt>
                <c:pt idx="4157">
                  <c:v>4156</c:v>
                </c:pt>
                <c:pt idx="4158">
                  <c:v>4157</c:v>
                </c:pt>
                <c:pt idx="4159">
                  <c:v>4158</c:v>
                </c:pt>
                <c:pt idx="4160">
                  <c:v>4159</c:v>
                </c:pt>
                <c:pt idx="4161">
                  <c:v>4160</c:v>
                </c:pt>
                <c:pt idx="4162">
                  <c:v>4161</c:v>
                </c:pt>
                <c:pt idx="4163">
                  <c:v>4162</c:v>
                </c:pt>
                <c:pt idx="4164">
                  <c:v>4163</c:v>
                </c:pt>
                <c:pt idx="4165">
                  <c:v>4164</c:v>
                </c:pt>
                <c:pt idx="4166">
                  <c:v>4165</c:v>
                </c:pt>
                <c:pt idx="4167">
                  <c:v>4166</c:v>
                </c:pt>
                <c:pt idx="4168">
                  <c:v>4167</c:v>
                </c:pt>
                <c:pt idx="4169">
                  <c:v>4168</c:v>
                </c:pt>
                <c:pt idx="4170">
                  <c:v>4169</c:v>
                </c:pt>
                <c:pt idx="4171">
                  <c:v>4170</c:v>
                </c:pt>
                <c:pt idx="4172">
                  <c:v>4171</c:v>
                </c:pt>
                <c:pt idx="4173">
                  <c:v>4172</c:v>
                </c:pt>
                <c:pt idx="4174">
                  <c:v>4173</c:v>
                </c:pt>
                <c:pt idx="4175">
                  <c:v>4174</c:v>
                </c:pt>
                <c:pt idx="4176">
                  <c:v>4175</c:v>
                </c:pt>
                <c:pt idx="4177">
                  <c:v>4176</c:v>
                </c:pt>
                <c:pt idx="4178">
                  <c:v>4177</c:v>
                </c:pt>
                <c:pt idx="4179">
                  <c:v>4178</c:v>
                </c:pt>
                <c:pt idx="4180">
                  <c:v>4179</c:v>
                </c:pt>
                <c:pt idx="4181">
                  <c:v>4180</c:v>
                </c:pt>
                <c:pt idx="4182">
                  <c:v>4181</c:v>
                </c:pt>
                <c:pt idx="4183">
                  <c:v>4182</c:v>
                </c:pt>
                <c:pt idx="4184">
                  <c:v>4183</c:v>
                </c:pt>
                <c:pt idx="4185">
                  <c:v>4184</c:v>
                </c:pt>
                <c:pt idx="4186">
                  <c:v>4185</c:v>
                </c:pt>
                <c:pt idx="4187">
                  <c:v>4186</c:v>
                </c:pt>
                <c:pt idx="4188">
                  <c:v>4187</c:v>
                </c:pt>
                <c:pt idx="4189">
                  <c:v>4188</c:v>
                </c:pt>
                <c:pt idx="4190">
                  <c:v>4189</c:v>
                </c:pt>
                <c:pt idx="4191">
                  <c:v>4190</c:v>
                </c:pt>
                <c:pt idx="4192">
                  <c:v>4191</c:v>
                </c:pt>
                <c:pt idx="4193">
                  <c:v>4192</c:v>
                </c:pt>
                <c:pt idx="4194">
                  <c:v>4193</c:v>
                </c:pt>
                <c:pt idx="4195">
                  <c:v>4194</c:v>
                </c:pt>
                <c:pt idx="4196">
                  <c:v>4195</c:v>
                </c:pt>
                <c:pt idx="4197">
                  <c:v>4196</c:v>
                </c:pt>
                <c:pt idx="4198">
                  <c:v>4197</c:v>
                </c:pt>
                <c:pt idx="4199">
                  <c:v>4198</c:v>
                </c:pt>
                <c:pt idx="4200">
                  <c:v>4199</c:v>
                </c:pt>
                <c:pt idx="4201">
                  <c:v>4200</c:v>
                </c:pt>
                <c:pt idx="4202">
                  <c:v>4201</c:v>
                </c:pt>
                <c:pt idx="4203">
                  <c:v>4202</c:v>
                </c:pt>
                <c:pt idx="4204">
                  <c:v>4203</c:v>
                </c:pt>
                <c:pt idx="4205">
                  <c:v>4204</c:v>
                </c:pt>
                <c:pt idx="4206">
                  <c:v>4205</c:v>
                </c:pt>
                <c:pt idx="4207">
                  <c:v>4206</c:v>
                </c:pt>
                <c:pt idx="4208">
                  <c:v>4207</c:v>
                </c:pt>
                <c:pt idx="4209">
                  <c:v>4208</c:v>
                </c:pt>
                <c:pt idx="4210">
                  <c:v>4209</c:v>
                </c:pt>
                <c:pt idx="4211">
                  <c:v>4210</c:v>
                </c:pt>
                <c:pt idx="4212">
                  <c:v>4211</c:v>
                </c:pt>
                <c:pt idx="4213">
                  <c:v>4212</c:v>
                </c:pt>
                <c:pt idx="4214">
                  <c:v>4213</c:v>
                </c:pt>
                <c:pt idx="4215">
                  <c:v>4214</c:v>
                </c:pt>
                <c:pt idx="4216">
                  <c:v>4215</c:v>
                </c:pt>
                <c:pt idx="4217">
                  <c:v>4216</c:v>
                </c:pt>
                <c:pt idx="4218">
                  <c:v>4217</c:v>
                </c:pt>
                <c:pt idx="4219">
                  <c:v>4218</c:v>
                </c:pt>
                <c:pt idx="4220">
                  <c:v>4219</c:v>
                </c:pt>
                <c:pt idx="4221">
                  <c:v>4220</c:v>
                </c:pt>
                <c:pt idx="4222">
                  <c:v>4221</c:v>
                </c:pt>
                <c:pt idx="4223">
                  <c:v>4222</c:v>
                </c:pt>
                <c:pt idx="4224">
                  <c:v>4223</c:v>
                </c:pt>
                <c:pt idx="4225">
                  <c:v>4224</c:v>
                </c:pt>
                <c:pt idx="4226">
                  <c:v>4225</c:v>
                </c:pt>
                <c:pt idx="4227">
                  <c:v>4226</c:v>
                </c:pt>
                <c:pt idx="4228">
                  <c:v>4227</c:v>
                </c:pt>
                <c:pt idx="4229">
                  <c:v>4228</c:v>
                </c:pt>
                <c:pt idx="4230">
                  <c:v>4229</c:v>
                </c:pt>
                <c:pt idx="4231">
                  <c:v>4230</c:v>
                </c:pt>
                <c:pt idx="4232">
                  <c:v>4231</c:v>
                </c:pt>
                <c:pt idx="4233">
                  <c:v>4232</c:v>
                </c:pt>
                <c:pt idx="4234">
                  <c:v>4233</c:v>
                </c:pt>
                <c:pt idx="4235">
                  <c:v>4234</c:v>
                </c:pt>
                <c:pt idx="4236">
                  <c:v>4235</c:v>
                </c:pt>
                <c:pt idx="4237">
                  <c:v>4236</c:v>
                </c:pt>
                <c:pt idx="4238">
                  <c:v>4237</c:v>
                </c:pt>
                <c:pt idx="4239">
                  <c:v>4238</c:v>
                </c:pt>
                <c:pt idx="4240">
                  <c:v>4239</c:v>
                </c:pt>
                <c:pt idx="4241">
                  <c:v>4240</c:v>
                </c:pt>
                <c:pt idx="4242">
                  <c:v>4241</c:v>
                </c:pt>
                <c:pt idx="4243">
                  <c:v>4242</c:v>
                </c:pt>
                <c:pt idx="4244">
                  <c:v>4243</c:v>
                </c:pt>
                <c:pt idx="4245">
                  <c:v>4244</c:v>
                </c:pt>
                <c:pt idx="4246">
                  <c:v>4245</c:v>
                </c:pt>
                <c:pt idx="4247">
                  <c:v>4246</c:v>
                </c:pt>
                <c:pt idx="4248">
                  <c:v>4247</c:v>
                </c:pt>
                <c:pt idx="4249">
                  <c:v>4248</c:v>
                </c:pt>
                <c:pt idx="4250">
                  <c:v>4249</c:v>
                </c:pt>
                <c:pt idx="4251">
                  <c:v>4250</c:v>
                </c:pt>
                <c:pt idx="4252">
                  <c:v>4251</c:v>
                </c:pt>
                <c:pt idx="4253">
                  <c:v>4252</c:v>
                </c:pt>
                <c:pt idx="4254">
                  <c:v>4253</c:v>
                </c:pt>
                <c:pt idx="4255">
                  <c:v>4254</c:v>
                </c:pt>
                <c:pt idx="4256">
                  <c:v>4255</c:v>
                </c:pt>
                <c:pt idx="4257">
                  <c:v>4256</c:v>
                </c:pt>
                <c:pt idx="4258">
                  <c:v>4257</c:v>
                </c:pt>
                <c:pt idx="4259">
                  <c:v>4258</c:v>
                </c:pt>
                <c:pt idx="4260">
                  <c:v>4259</c:v>
                </c:pt>
                <c:pt idx="4261">
                  <c:v>4260</c:v>
                </c:pt>
                <c:pt idx="4262">
                  <c:v>4261</c:v>
                </c:pt>
                <c:pt idx="4263">
                  <c:v>4262</c:v>
                </c:pt>
                <c:pt idx="4264">
                  <c:v>4263</c:v>
                </c:pt>
                <c:pt idx="4265">
                  <c:v>4264</c:v>
                </c:pt>
                <c:pt idx="4266">
                  <c:v>4265</c:v>
                </c:pt>
                <c:pt idx="4267">
                  <c:v>4266</c:v>
                </c:pt>
                <c:pt idx="4268">
                  <c:v>4267</c:v>
                </c:pt>
                <c:pt idx="4269">
                  <c:v>4268</c:v>
                </c:pt>
                <c:pt idx="4270">
                  <c:v>4269</c:v>
                </c:pt>
                <c:pt idx="4271">
                  <c:v>4270</c:v>
                </c:pt>
                <c:pt idx="4272">
                  <c:v>4271</c:v>
                </c:pt>
                <c:pt idx="4273">
                  <c:v>4272</c:v>
                </c:pt>
                <c:pt idx="4274">
                  <c:v>4273</c:v>
                </c:pt>
                <c:pt idx="4275">
                  <c:v>4274</c:v>
                </c:pt>
                <c:pt idx="4276">
                  <c:v>4275</c:v>
                </c:pt>
                <c:pt idx="4277">
                  <c:v>4276</c:v>
                </c:pt>
                <c:pt idx="4278">
                  <c:v>4277</c:v>
                </c:pt>
                <c:pt idx="4279">
                  <c:v>4278</c:v>
                </c:pt>
                <c:pt idx="4280">
                  <c:v>4279</c:v>
                </c:pt>
                <c:pt idx="4281">
                  <c:v>4280</c:v>
                </c:pt>
                <c:pt idx="4282">
                  <c:v>4281</c:v>
                </c:pt>
                <c:pt idx="4283">
                  <c:v>4282</c:v>
                </c:pt>
                <c:pt idx="4284">
                  <c:v>4283</c:v>
                </c:pt>
                <c:pt idx="4285">
                  <c:v>4284</c:v>
                </c:pt>
                <c:pt idx="4286">
                  <c:v>4285</c:v>
                </c:pt>
                <c:pt idx="4287">
                  <c:v>4286</c:v>
                </c:pt>
                <c:pt idx="4288">
                  <c:v>4287</c:v>
                </c:pt>
                <c:pt idx="4289">
                  <c:v>4288</c:v>
                </c:pt>
                <c:pt idx="4290">
                  <c:v>4289</c:v>
                </c:pt>
                <c:pt idx="4291">
                  <c:v>4290</c:v>
                </c:pt>
                <c:pt idx="4292">
                  <c:v>4291</c:v>
                </c:pt>
                <c:pt idx="4293">
                  <c:v>4292</c:v>
                </c:pt>
                <c:pt idx="4294">
                  <c:v>4293</c:v>
                </c:pt>
                <c:pt idx="4295">
                  <c:v>4294</c:v>
                </c:pt>
                <c:pt idx="4296">
                  <c:v>4295</c:v>
                </c:pt>
                <c:pt idx="4297">
                  <c:v>4296</c:v>
                </c:pt>
                <c:pt idx="4298">
                  <c:v>4297</c:v>
                </c:pt>
                <c:pt idx="4299">
                  <c:v>4298</c:v>
                </c:pt>
                <c:pt idx="4300">
                  <c:v>4299</c:v>
                </c:pt>
                <c:pt idx="4301">
                  <c:v>4300</c:v>
                </c:pt>
                <c:pt idx="4302">
                  <c:v>4301</c:v>
                </c:pt>
                <c:pt idx="4303">
                  <c:v>4302</c:v>
                </c:pt>
                <c:pt idx="4304">
                  <c:v>4303</c:v>
                </c:pt>
                <c:pt idx="4305">
                  <c:v>4304</c:v>
                </c:pt>
                <c:pt idx="4306">
                  <c:v>4305</c:v>
                </c:pt>
                <c:pt idx="4307">
                  <c:v>4306</c:v>
                </c:pt>
                <c:pt idx="4308">
                  <c:v>4307</c:v>
                </c:pt>
                <c:pt idx="4309">
                  <c:v>4308</c:v>
                </c:pt>
                <c:pt idx="4310">
                  <c:v>4309</c:v>
                </c:pt>
                <c:pt idx="4311">
                  <c:v>4310</c:v>
                </c:pt>
                <c:pt idx="4312">
                  <c:v>4311</c:v>
                </c:pt>
                <c:pt idx="4313">
                  <c:v>4312</c:v>
                </c:pt>
                <c:pt idx="4314">
                  <c:v>4313</c:v>
                </c:pt>
                <c:pt idx="4315">
                  <c:v>4314</c:v>
                </c:pt>
                <c:pt idx="4316">
                  <c:v>4315</c:v>
                </c:pt>
                <c:pt idx="4317">
                  <c:v>4316</c:v>
                </c:pt>
                <c:pt idx="4318">
                  <c:v>4317</c:v>
                </c:pt>
                <c:pt idx="4319">
                  <c:v>4318</c:v>
                </c:pt>
                <c:pt idx="4320">
                  <c:v>4319</c:v>
                </c:pt>
                <c:pt idx="4321">
                  <c:v>4320</c:v>
                </c:pt>
                <c:pt idx="4322">
                  <c:v>4321</c:v>
                </c:pt>
                <c:pt idx="4323">
                  <c:v>4322</c:v>
                </c:pt>
                <c:pt idx="4324">
                  <c:v>4323</c:v>
                </c:pt>
                <c:pt idx="4325">
                  <c:v>4324</c:v>
                </c:pt>
                <c:pt idx="4326">
                  <c:v>4325</c:v>
                </c:pt>
                <c:pt idx="4327">
                  <c:v>4326</c:v>
                </c:pt>
                <c:pt idx="4328">
                  <c:v>4327</c:v>
                </c:pt>
                <c:pt idx="4329">
                  <c:v>4328</c:v>
                </c:pt>
                <c:pt idx="4330">
                  <c:v>4329</c:v>
                </c:pt>
                <c:pt idx="4331">
                  <c:v>4330</c:v>
                </c:pt>
                <c:pt idx="4332">
                  <c:v>4331</c:v>
                </c:pt>
                <c:pt idx="4333">
                  <c:v>4332</c:v>
                </c:pt>
                <c:pt idx="4334">
                  <c:v>4333</c:v>
                </c:pt>
                <c:pt idx="4335">
                  <c:v>4334</c:v>
                </c:pt>
                <c:pt idx="4336">
                  <c:v>4335</c:v>
                </c:pt>
                <c:pt idx="4337">
                  <c:v>4336</c:v>
                </c:pt>
                <c:pt idx="4338">
                  <c:v>4337</c:v>
                </c:pt>
                <c:pt idx="4339">
                  <c:v>4338</c:v>
                </c:pt>
                <c:pt idx="4340">
                  <c:v>4339</c:v>
                </c:pt>
                <c:pt idx="4341">
                  <c:v>4340</c:v>
                </c:pt>
                <c:pt idx="4342">
                  <c:v>4341</c:v>
                </c:pt>
                <c:pt idx="4343">
                  <c:v>4342</c:v>
                </c:pt>
                <c:pt idx="4344">
                  <c:v>4343</c:v>
                </c:pt>
                <c:pt idx="4345">
                  <c:v>4344</c:v>
                </c:pt>
                <c:pt idx="4346">
                  <c:v>4345</c:v>
                </c:pt>
                <c:pt idx="4347">
                  <c:v>4346</c:v>
                </c:pt>
                <c:pt idx="4348">
                  <c:v>4347</c:v>
                </c:pt>
                <c:pt idx="4349">
                  <c:v>4348</c:v>
                </c:pt>
                <c:pt idx="4350">
                  <c:v>4349</c:v>
                </c:pt>
                <c:pt idx="4351">
                  <c:v>4350</c:v>
                </c:pt>
                <c:pt idx="4352">
                  <c:v>4351</c:v>
                </c:pt>
                <c:pt idx="4353">
                  <c:v>4352</c:v>
                </c:pt>
                <c:pt idx="4354">
                  <c:v>4353</c:v>
                </c:pt>
                <c:pt idx="4355">
                  <c:v>4354</c:v>
                </c:pt>
                <c:pt idx="4356">
                  <c:v>4355</c:v>
                </c:pt>
                <c:pt idx="4357">
                  <c:v>4356</c:v>
                </c:pt>
                <c:pt idx="4358">
                  <c:v>4357</c:v>
                </c:pt>
                <c:pt idx="4359">
                  <c:v>4358</c:v>
                </c:pt>
                <c:pt idx="4360">
                  <c:v>4359</c:v>
                </c:pt>
                <c:pt idx="4361">
                  <c:v>4360</c:v>
                </c:pt>
                <c:pt idx="4362">
                  <c:v>4361</c:v>
                </c:pt>
                <c:pt idx="4363">
                  <c:v>4362</c:v>
                </c:pt>
                <c:pt idx="4364">
                  <c:v>4363</c:v>
                </c:pt>
                <c:pt idx="4365">
                  <c:v>4364</c:v>
                </c:pt>
                <c:pt idx="4366">
                  <c:v>4365</c:v>
                </c:pt>
                <c:pt idx="4367">
                  <c:v>4366</c:v>
                </c:pt>
                <c:pt idx="4368">
                  <c:v>4367</c:v>
                </c:pt>
                <c:pt idx="4369">
                  <c:v>4368</c:v>
                </c:pt>
                <c:pt idx="4370">
                  <c:v>4369</c:v>
                </c:pt>
                <c:pt idx="4371">
                  <c:v>4370</c:v>
                </c:pt>
                <c:pt idx="4372">
                  <c:v>4371</c:v>
                </c:pt>
                <c:pt idx="4373">
                  <c:v>4372</c:v>
                </c:pt>
                <c:pt idx="4374">
                  <c:v>4373</c:v>
                </c:pt>
                <c:pt idx="4375">
                  <c:v>4374</c:v>
                </c:pt>
                <c:pt idx="4376">
                  <c:v>4375</c:v>
                </c:pt>
                <c:pt idx="4377">
                  <c:v>4376</c:v>
                </c:pt>
                <c:pt idx="4378">
                  <c:v>4377</c:v>
                </c:pt>
                <c:pt idx="4379">
                  <c:v>4378</c:v>
                </c:pt>
                <c:pt idx="4380">
                  <c:v>4379</c:v>
                </c:pt>
                <c:pt idx="4381">
                  <c:v>4380</c:v>
                </c:pt>
                <c:pt idx="4382">
                  <c:v>4381</c:v>
                </c:pt>
                <c:pt idx="4383">
                  <c:v>4382</c:v>
                </c:pt>
                <c:pt idx="4384">
                  <c:v>4383</c:v>
                </c:pt>
                <c:pt idx="4385">
                  <c:v>4384</c:v>
                </c:pt>
                <c:pt idx="4386">
                  <c:v>4385</c:v>
                </c:pt>
                <c:pt idx="4387">
                  <c:v>4386</c:v>
                </c:pt>
                <c:pt idx="4388">
                  <c:v>4387</c:v>
                </c:pt>
                <c:pt idx="4389">
                  <c:v>4388</c:v>
                </c:pt>
                <c:pt idx="4390">
                  <c:v>4389</c:v>
                </c:pt>
                <c:pt idx="4391">
                  <c:v>4390</c:v>
                </c:pt>
                <c:pt idx="4392">
                  <c:v>4391</c:v>
                </c:pt>
                <c:pt idx="4393">
                  <c:v>4392</c:v>
                </c:pt>
                <c:pt idx="4394">
                  <c:v>4393</c:v>
                </c:pt>
                <c:pt idx="4395">
                  <c:v>4394</c:v>
                </c:pt>
                <c:pt idx="4396">
                  <c:v>4395</c:v>
                </c:pt>
                <c:pt idx="4397">
                  <c:v>4396</c:v>
                </c:pt>
                <c:pt idx="4398">
                  <c:v>4397</c:v>
                </c:pt>
                <c:pt idx="4399">
                  <c:v>4398</c:v>
                </c:pt>
                <c:pt idx="4400">
                  <c:v>4399</c:v>
                </c:pt>
                <c:pt idx="4401">
                  <c:v>4400</c:v>
                </c:pt>
                <c:pt idx="4402">
                  <c:v>4401</c:v>
                </c:pt>
                <c:pt idx="4403">
                  <c:v>4402</c:v>
                </c:pt>
                <c:pt idx="4404">
                  <c:v>4403</c:v>
                </c:pt>
                <c:pt idx="4405">
                  <c:v>4404</c:v>
                </c:pt>
                <c:pt idx="4406">
                  <c:v>4405</c:v>
                </c:pt>
                <c:pt idx="4407">
                  <c:v>4406</c:v>
                </c:pt>
                <c:pt idx="4408">
                  <c:v>4407</c:v>
                </c:pt>
                <c:pt idx="4409">
                  <c:v>4408</c:v>
                </c:pt>
                <c:pt idx="4410">
                  <c:v>4409</c:v>
                </c:pt>
                <c:pt idx="4411">
                  <c:v>4410</c:v>
                </c:pt>
                <c:pt idx="4412">
                  <c:v>4411</c:v>
                </c:pt>
                <c:pt idx="4413">
                  <c:v>4412</c:v>
                </c:pt>
                <c:pt idx="4414">
                  <c:v>4413</c:v>
                </c:pt>
                <c:pt idx="4415">
                  <c:v>4414</c:v>
                </c:pt>
                <c:pt idx="4416">
                  <c:v>4415</c:v>
                </c:pt>
                <c:pt idx="4417">
                  <c:v>4416</c:v>
                </c:pt>
                <c:pt idx="4418">
                  <c:v>4417</c:v>
                </c:pt>
                <c:pt idx="4419">
                  <c:v>4418</c:v>
                </c:pt>
                <c:pt idx="4420">
                  <c:v>4419</c:v>
                </c:pt>
                <c:pt idx="4421">
                  <c:v>4420</c:v>
                </c:pt>
                <c:pt idx="4422">
                  <c:v>4421</c:v>
                </c:pt>
                <c:pt idx="4423">
                  <c:v>4422</c:v>
                </c:pt>
                <c:pt idx="4424">
                  <c:v>4423</c:v>
                </c:pt>
                <c:pt idx="4425">
                  <c:v>4424</c:v>
                </c:pt>
                <c:pt idx="4426">
                  <c:v>4425</c:v>
                </c:pt>
                <c:pt idx="4427">
                  <c:v>4426</c:v>
                </c:pt>
                <c:pt idx="4428">
                  <c:v>4427</c:v>
                </c:pt>
                <c:pt idx="4429">
                  <c:v>4428</c:v>
                </c:pt>
                <c:pt idx="4430">
                  <c:v>4429</c:v>
                </c:pt>
                <c:pt idx="4431">
                  <c:v>4430</c:v>
                </c:pt>
                <c:pt idx="4432">
                  <c:v>4431</c:v>
                </c:pt>
                <c:pt idx="4433">
                  <c:v>4432</c:v>
                </c:pt>
                <c:pt idx="4434">
                  <c:v>4433</c:v>
                </c:pt>
                <c:pt idx="4435">
                  <c:v>4434</c:v>
                </c:pt>
                <c:pt idx="4436">
                  <c:v>4435</c:v>
                </c:pt>
                <c:pt idx="4437">
                  <c:v>4436</c:v>
                </c:pt>
                <c:pt idx="4438">
                  <c:v>4437</c:v>
                </c:pt>
                <c:pt idx="4439">
                  <c:v>4438</c:v>
                </c:pt>
                <c:pt idx="4440">
                  <c:v>4439</c:v>
                </c:pt>
                <c:pt idx="4441">
                  <c:v>4440</c:v>
                </c:pt>
                <c:pt idx="4442">
                  <c:v>4441</c:v>
                </c:pt>
                <c:pt idx="4443">
                  <c:v>4442</c:v>
                </c:pt>
                <c:pt idx="4444">
                  <c:v>4443</c:v>
                </c:pt>
                <c:pt idx="4445">
                  <c:v>4444</c:v>
                </c:pt>
                <c:pt idx="4446">
                  <c:v>4445</c:v>
                </c:pt>
                <c:pt idx="4447">
                  <c:v>4446</c:v>
                </c:pt>
                <c:pt idx="4448">
                  <c:v>4447</c:v>
                </c:pt>
                <c:pt idx="4449">
                  <c:v>4448</c:v>
                </c:pt>
                <c:pt idx="4450">
                  <c:v>4449</c:v>
                </c:pt>
                <c:pt idx="4451">
                  <c:v>4450</c:v>
                </c:pt>
                <c:pt idx="4452">
                  <c:v>4451</c:v>
                </c:pt>
                <c:pt idx="4453">
                  <c:v>4452</c:v>
                </c:pt>
                <c:pt idx="4454">
                  <c:v>4453</c:v>
                </c:pt>
                <c:pt idx="4455">
                  <c:v>4454</c:v>
                </c:pt>
                <c:pt idx="4456">
                  <c:v>4455</c:v>
                </c:pt>
                <c:pt idx="4457">
                  <c:v>4456</c:v>
                </c:pt>
                <c:pt idx="4458">
                  <c:v>4457</c:v>
                </c:pt>
                <c:pt idx="4459">
                  <c:v>4458</c:v>
                </c:pt>
                <c:pt idx="4460">
                  <c:v>4459</c:v>
                </c:pt>
                <c:pt idx="4461">
                  <c:v>4460</c:v>
                </c:pt>
                <c:pt idx="4462">
                  <c:v>4461</c:v>
                </c:pt>
                <c:pt idx="4463">
                  <c:v>4462</c:v>
                </c:pt>
                <c:pt idx="4464">
                  <c:v>4463</c:v>
                </c:pt>
                <c:pt idx="4465">
                  <c:v>4464</c:v>
                </c:pt>
                <c:pt idx="4466">
                  <c:v>4465</c:v>
                </c:pt>
                <c:pt idx="4467">
                  <c:v>4466</c:v>
                </c:pt>
                <c:pt idx="4468">
                  <c:v>4467</c:v>
                </c:pt>
                <c:pt idx="4469">
                  <c:v>4468</c:v>
                </c:pt>
                <c:pt idx="4470">
                  <c:v>4469</c:v>
                </c:pt>
                <c:pt idx="4471">
                  <c:v>4470</c:v>
                </c:pt>
                <c:pt idx="4472">
                  <c:v>4471</c:v>
                </c:pt>
                <c:pt idx="4473">
                  <c:v>4472</c:v>
                </c:pt>
                <c:pt idx="4474">
                  <c:v>4473</c:v>
                </c:pt>
                <c:pt idx="4475">
                  <c:v>4474</c:v>
                </c:pt>
                <c:pt idx="4476">
                  <c:v>4475</c:v>
                </c:pt>
                <c:pt idx="4477">
                  <c:v>4476</c:v>
                </c:pt>
                <c:pt idx="4478">
                  <c:v>4477</c:v>
                </c:pt>
                <c:pt idx="4479">
                  <c:v>4478</c:v>
                </c:pt>
                <c:pt idx="4480">
                  <c:v>4479</c:v>
                </c:pt>
                <c:pt idx="4481">
                  <c:v>4480</c:v>
                </c:pt>
                <c:pt idx="4482">
                  <c:v>4481</c:v>
                </c:pt>
                <c:pt idx="4483">
                  <c:v>4482</c:v>
                </c:pt>
                <c:pt idx="4484">
                  <c:v>4483</c:v>
                </c:pt>
                <c:pt idx="4485">
                  <c:v>4484</c:v>
                </c:pt>
                <c:pt idx="4486">
                  <c:v>4485</c:v>
                </c:pt>
                <c:pt idx="4487">
                  <c:v>4486</c:v>
                </c:pt>
                <c:pt idx="4488">
                  <c:v>4487</c:v>
                </c:pt>
                <c:pt idx="4489">
                  <c:v>4488</c:v>
                </c:pt>
                <c:pt idx="4490">
                  <c:v>4489</c:v>
                </c:pt>
                <c:pt idx="4491">
                  <c:v>4490</c:v>
                </c:pt>
                <c:pt idx="4492">
                  <c:v>4491</c:v>
                </c:pt>
                <c:pt idx="4493">
                  <c:v>4492</c:v>
                </c:pt>
                <c:pt idx="4494">
                  <c:v>4493</c:v>
                </c:pt>
                <c:pt idx="4495">
                  <c:v>4494</c:v>
                </c:pt>
                <c:pt idx="4496">
                  <c:v>4495</c:v>
                </c:pt>
                <c:pt idx="4497">
                  <c:v>4496</c:v>
                </c:pt>
                <c:pt idx="4498">
                  <c:v>4497</c:v>
                </c:pt>
                <c:pt idx="4499">
                  <c:v>4498</c:v>
                </c:pt>
                <c:pt idx="4500">
                  <c:v>4499</c:v>
                </c:pt>
                <c:pt idx="4501">
                  <c:v>4500</c:v>
                </c:pt>
                <c:pt idx="4502">
                  <c:v>4501</c:v>
                </c:pt>
                <c:pt idx="4503">
                  <c:v>4502</c:v>
                </c:pt>
                <c:pt idx="4504">
                  <c:v>4503</c:v>
                </c:pt>
                <c:pt idx="4505">
                  <c:v>4504</c:v>
                </c:pt>
                <c:pt idx="4506">
                  <c:v>4505</c:v>
                </c:pt>
                <c:pt idx="4507">
                  <c:v>4506</c:v>
                </c:pt>
                <c:pt idx="4508">
                  <c:v>4507</c:v>
                </c:pt>
                <c:pt idx="4509">
                  <c:v>4508</c:v>
                </c:pt>
                <c:pt idx="4510">
                  <c:v>4509</c:v>
                </c:pt>
                <c:pt idx="4511">
                  <c:v>4510</c:v>
                </c:pt>
                <c:pt idx="4512">
                  <c:v>4511</c:v>
                </c:pt>
                <c:pt idx="4513">
                  <c:v>4512</c:v>
                </c:pt>
                <c:pt idx="4514">
                  <c:v>4513</c:v>
                </c:pt>
                <c:pt idx="4515">
                  <c:v>4514</c:v>
                </c:pt>
                <c:pt idx="4516">
                  <c:v>4515</c:v>
                </c:pt>
                <c:pt idx="4517">
                  <c:v>4516</c:v>
                </c:pt>
                <c:pt idx="4518">
                  <c:v>4517</c:v>
                </c:pt>
                <c:pt idx="4519">
                  <c:v>4518</c:v>
                </c:pt>
                <c:pt idx="4520">
                  <c:v>4519</c:v>
                </c:pt>
                <c:pt idx="4521">
                  <c:v>4520</c:v>
                </c:pt>
                <c:pt idx="4522">
                  <c:v>4521</c:v>
                </c:pt>
                <c:pt idx="4523">
                  <c:v>4522</c:v>
                </c:pt>
                <c:pt idx="4524">
                  <c:v>4523</c:v>
                </c:pt>
                <c:pt idx="4525">
                  <c:v>4524</c:v>
                </c:pt>
                <c:pt idx="4526">
                  <c:v>4525</c:v>
                </c:pt>
                <c:pt idx="4527">
                  <c:v>4526</c:v>
                </c:pt>
                <c:pt idx="4528">
                  <c:v>4527</c:v>
                </c:pt>
                <c:pt idx="4529">
                  <c:v>4528</c:v>
                </c:pt>
                <c:pt idx="4530">
                  <c:v>4529</c:v>
                </c:pt>
                <c:pt idx="4531">
                  <c:v>4530</c:v>
                </c:pt>
                <c:pt idx="4532">
                  <c:v>4531</c:v>
                </c:pt>
                <c:pt idx="4533">
                  <c:v>4532</c:v>
                </c:pt>
                <c:pt idx="4534">
                  <c:v>4533</c:v>
                </c:pt>
                <c:pt idx="4535">
                  <c:v>4534</c:v>
                </c:pt>
                <c:pt idx="4536">
                  <c:v>4535</c:v>
                </c:pt>
                <c:pt idx="4537">
                  <c:v>4536</c:v>
                </c:pt>
                <c:pt idx="4538">
                  <c:v>4537</c:v>
                </c:pt>
                <c:pt idx="4539">
                  <c:v>4538</c:v>
                </c:pt>
                <c:pt idx="4540">
                  <c:v>4539</c:v>
                </c:pt>
                <c:pt idx="4541">
                  <c:v>4540</c:v>
                </c:pt>
                <c:pt idx="4542">
                  <c:v>4541</c:v>
                </c:pt>
                <c:pt idx="4543">
                  <c:v>4542</c:v>
                </c:pt>
                <c:pt idx="4544">
                  <c:v>4543</c:v>
                </c:pt>
                <c:pt idx="4545">
                  <c:v>4544</c:v>
                </c:pt>
                <c:pt idx="4546">
                  <c:v>4545</c:v>
                </c:pt>
                <c:pt idx="4547">
                  <c:v>4546</c:v>
                </c:pt>
                <c:pt idx="4548">
                  <c:v>4547</c:v>
                </c:pt>
                <c:pt idx="4549">
                  <c:v>4548</c:v>
                </c:pt>
                <c:pt idx="4550">
                  <c:v>4549</c:v>
                </c:pt>
                <c:pt idx="4551">
                  <c:v>4550</c:v>
                </c:pt>
                <c:pt idx="4552">
                  <c:v>4551</c:v>
                </c:pt>
                <c:pt idx="4553">
                  <c:v>4552</c:v>
                </c:pt>
                <c:pt idx="4554">
                  <c:v>4553</c:v>
                </c:pt>
                <c:pt idx="4555">
                  <c:v>4554</c:v>
                </c:pt>
                <c:pt idx="4556">
                  <c:v>4555</c:v>
                </c:pt>
                <c:pt idx="4557">
                  <c:v>4556</c:v>
                </c:pt>
                <c:pt idx="4558">
                  <c:v>4557</c:v>
                </c:pt>
                <c:pt idx="4559">
                  <c:v>4558</c:v>
                </c:pt>
                <c:pt idx="4560">
                  <c:v>4559</c:v>
                </c:pt>
                <c:pt idx="4561">
                  <c:v>4560</c:v>
                </c:pt>
                <c:pt idx="4562">
                  <c:v>4561</c:v>
                </c:pt>
                <c:pt idx="4563">
                  <c:v>4562</c:v>
                </c:pt>
                <c:pt idx="4564">
                  <c:v>4563</c:v>
                </c:pt>
                <c:pt idx="4565">
                  <c:v>4564</c:v>
                </c:pt>
                <c:pt idx="4566">
                  <c:v>4565</c:v>
                </c:pt>
                <c:pt idx="4567">
                  <c:v>4566</c:v>
                </c:pt>
                <c:pt idx="4568">
                  <c:v>4567</c:v>
                </c:pt>
                <c:pt idx="4569">
                  <c:v>4568</c:v>
                </c:pt>
                <c:pt idx="4570">
                  <c:v>4569</c:v>
                </c:pt>
                <c:pt idx="4571">
                  <c:v>4570</c:v>
                </c:pt>
                <c:pt idx="4572">
                  <c:v>4571</c:v>
                </c:pt>
                <c:pt idx="4573">
                  <c:v>4572</c:v>
                </c:pt>
                <c:pt idx="4574">
                  <c:v>4573</c:v>
                </c:pt>
                <c:pt idx="4575">
                  <c:v>4574</c:v>
                </c:pt>
                <c:pt idx="4576">
                  <c:v>4575</c:v>
                </c:pt>
                <c:pt idx="4577">
                  <c:v>4576</c:v>
                </c:pt>
                <c:pt idx="4578">
                  <c:v>4577</c:v>
                </c:pt>
                <c:pt idx="4579">
                  <c:v>4578</c:v>
                </c:pt>
                <c:pt idx="4580">
                  <c:v>4579</c:v>
                </c:pt>
                <c:pt idx="4581">
                  <c:v>4580</c:v>
                </c:pt>
                <c:pt idx="4582">
                  <c:v>4581</c:v>
                </c:pt>
                <c:pt idx="4583">
                  <c:v>4582</c:v>
                </c:pt>
                <c:pt idx="4584">
                  <c:v>4583</c:v>
                </c:pt>
                <c:pt idx="4585">
                  <c:v>4584</c:v>
                </c:pt>
                <c:pt idx="4586">
                  <c:v>4585</c:v>
                </c:pt>
                <c:pt idx="4587">
                  <c:v>4586</c:v>
                </c:pt>
                <c:pt idx="4588">
                  <c:v>4587</c:v>
                </c:pt>
                <c:pt idx="4589">
                  <c:v>4588</c:v>
                </c:pt>
                <c:pt idx="4590">
                  <c:v>4589</c:v>
                </c:pt>
                <c:pt idx="4591">
                  <c:v>4590</c:v>
                </c:pt>
                <c:pt idx="4592">
                  <c:v>4591</c:v>
                </c:pt>
                <c:pt idx="4593">
                  <c:v>4592</c:v>
                </c:pt>
                <c:pt idx="4594">
                  <c:v>4593</c:v>
                </c:pt>
                <c:pt idx="4595">
                  <c:v>4594</c:v>
                </c:pt>
                <c:pt idx="4596">
                  <c:v>4595</c:v>
                </c:pt>
                <c:pt idx="4597">
                  <c:v>4596</c:v>
                </c:pt>
                <c:pt idx="4598">
                  <c:v>4597</c:v>
                </c:pt>
                <c:pt idx="4599">
                  <c:v>4598</c:v>
                </c:pt>
                <c:pt idx="4600">
                  <c:v>4599</c:v>
                </c:pt>
                <c:pt idx="4601">
                  <c:v>4600</c:v>
                </c:pt>
                <c:pt idx="4602">
                  <c:v>4601</c:v>
                </c:pt>
                <c:pt idx="4603">
                  <c:v>4602</c:v>
                </c:pt>
                <c:pt idx="4604">
                  <c:v>4603</c:v>
                </c:pt>
                <c:pt idx="4605">
                  <c:v>4604</c:v>
                </c:pt>
                <c:pt idx="4606">
                  <c:v>4605</c:v>
                </c:pt>
                <c:pt idx="4607">
                  <c:v>4606</c:v>
                </c:pt>
                <c:pt idx="4608">
                  <c:v>4607</c:v>
                </c:pt>
                <c:pt idx="4609">
                  <c:v>4608</c:v>
                </c:pt>
                <c:pt idx="4610">
                  <c:v>4609</c:v>
                </c:pt>
                <c:pt idx="4611">
                  <c:v>4610</c:v>
                </c:pt>
                <c:pt idx="4612">
                  <c:v>4611</c:v>
                </c:pt>
                <c:pt idx="4613">
                  <c:v>4612</c:v>
                </c:pt>
                <c:pt idx="4614">
                  <c:v>4613</c:v>
                </c:pt>
                <c:pt idx="4615">
                  <c:v>4614</c:v>
                </c:pt>
                <c:pt idx="4616">
                  <c:v>4615</c:v>
                </c:pt>
                <c:pt idx="4617">
                  <c:v>4616</c:v>
                </c:pt>
                <c:pt idx="4618">
                  <c:v>4617</c:v>
                </c:pt>
                <c:pt idx="4619">
                  <c:v>4618</c:v>
                </c:pt>
                <c:pt idx="4620">
                  <c:v>4619</c:v>
                </c:pt>
                <c:pt idx="4621">
                  <c:v>4620</c:v>
                </c:pt>
                <c:pt idx="4622">
                  <c:v>4621</c:v>
                </c:pt>
                <c:pt idx="4623">
                  <c:v>4622</c:v>
                </c:pt>
                <c:pt idx="4624">
                  <c:v>4623</c:v>
                </c:pt>
                <c:pt idx="4625">
                  <c:v>4624</c:v>
                </c:pt>
                <c:pt idx="4626">
                  <c:v>4625</c:v>
                </c:pt>
                <c:pt idx="4627">
                  <c:v>4626</c:v>
                </c:pt>
                <c:pt idx="4628">
                  <c:v>4627</c:v>
                </c:pt>
                <c:pt idx="4629">
                  <c:v>4628</c:v>
                </c:pt>
                <c:pt idx="4630">
                  <c:v>4629</c:v>
                </c:pt>
                <c:pt idx="4631">
                  <c:v>4630</c:v>
                </c:pt>
                <c:pt idx="4632">
                  <c:v>4631</c:v>
                </c:pt>
                <c:pt idx="4633">
                  <c:v>4632</c:v>
                </c:pt>
                <c:pt idx="4634">
                  <c:v>4633</c:v>
                </c:pt>
                <c:pt idx="4635">
                  <c:v>4634</c:v>
                </c:pt>
                <c:pt idx="4636">
                  <c:v>4635</c:v>
                </c:pt>
                <c:pt idx="4637">
                  <c:v>4636</c:v>
                </c:pt>
                <c:pt idx="4638">
                  <c:v>4637</c:v>
                </c:pt>
                <c:pt idx="4639">
                  <c:v>4638</c:v>
                </c:pt>
                <c:pt idx="4640">
                  <c:v>4639</c:v>
                </c:pt>
                <c:pt idx="4641">
                  <c:v>4640</c:v>
                </c:pt>
                <c:pt idx="4642">
                  <c:v>4641</c:v>
                </c:pt>
                <c:pt idx="4643">
                  <c:v>4642</c:v>
                </c:pt>
                <c:pt idx="4644">
                  <c:v>4643</c:v>
                </c:pt>
                <c:pt idx="4645">
                  <c:v>4644</c:v>
                </c:pt>
                <c:pt idx="4646">
                  <c:v>4645</c:v>
                </c:pt>
                <c:pt idx="4647">
                  <c:v>4646</c:v>
                </c:pt>
                <c:pt idx="4648">
                  <c:v>4647</c:v>
                </c:pt>
                <c:pt idx="4649">
                  <c:v>4648</c:v>
                </c:pt>
                <c:pt idx="4650">
                  <c:v>4649</c:v>
                </c:pt>
                <c:pt idx="4651">
                  <c:v>4650</c:v>
                </c:pt>
                <c:pt idx="4652">
                  <c:v>4651</c:v>
                </c:pt>
                <c:pt idx="4653">
                  <c:v>4652</c:v>
                </c:pt>
                <c:pt idx="4654">
                  <c:v>4653</c:v>
                </c:pt>
                <c:pt idx="4655">
                  <c:v>4654</c:v>
                </c:pt>
                <c:pt idx="4656">
                  <c:v>4655</c:v>
                </c:pt>
                <c:pt idx="4657">
                  <c:v>4656</c:v>
                </c:pt>
                <c:pt idx="4658">
                  <c:v>4657</c:v>
                </c:pt>
                <c:pt idx="4659">
                  <c:v>4658</c:v>
                </c:pt>
                <c:pt idx="4660">
                  <c:v>4659</c:v>
                </c:pt>
                <c:pt idx="4661">
                  <c:v>4660</c:v>
                </c:pt>
                <c:pt idx="4662">
                  <c:v>4661</c:v>
                </c:pt>
                <c:pt idx="4663">
                  <c:v>4662</c:v>
                </c:pt>
                <c:pt idx="4664">
                  <c:v>4663</c:v>
                </c:pt>
                <c:pt idx="4665">
                  <c:v>4664</c:v>
                </c:pt>
                <c:pt idx="4666">
                  <c:v>4665</c:v>
                </c:pt>
                <c:pt idx="4667">
                  <c:v>4666</c:v>
                </c:pt>
                <c:pt idx="4668">
                  <c:v>4667</c:v>
                </c:pt>
                <c:pt idx="4669">
                  <c:v>4668</c:v>
                </c:pt>
                <c:pt idx="4670">
                  <c:v>4669</c:v>
                </c:pt>
                <c:pt idx="4671">
                  <c:v>4670</c:v>
                </c:pt>
                <c:pt idx="4672">
                  <c:v>4671</c:v>
                </c:pt>
                <c:pt idx="4673">
                  <c:v>4672</c:v>
                </c:pt>
                <c:pt idx="4674">
                  <c:v>4673</c:v>
                </c:pt>
                <c:pt idx="4675">
                  <c:v>4674</c:v>
                </c:pt>
                <c:pt idx="4676">
                  <c:v>4675</c:v>
                </c:pt>
                <c:pt idx="4677">
                  <c:v>4676</c:v>
                </c:pt>
                <c:pt idx="4678">
                  <c:v>4677</c:v>
                </c:pt>
                <c:pt idx="4679">
                  <c:v>4678</c:v>
                </c:pt>
                <c:pt idx="4680">
                  <c:v>4679</c:v>
                </c:pt>
                <c:pt idx="4681">
                  <c:v>4680</c:v>
                </c:pt>
                <c:pt idx="4682">
                  <c:v>4681</c:v>
                </c:pt>
                <c:pt idx="4683">
                  <c:v>4682</c:v>
                </c:pt>
                <c:pt idx="4684">
                  <c:v>4683</c:v>
                </c:pt>
                <c:pt idx="4685">
                  <c:v>4684</c:v>
                </c:pt>
                <c:pt idx="4686">
                  <c:v>4685</c:v>
                </c:pt>
                <c:pt idx="4687">
                  <c:v>4686</c:v>
                </c:pt>
                <c:pt idx="4688">
                  <c:v>4687</c:v>
                </c:pt>
                <c:pt idx="4689">
                  <c:v>4688</c:v>
                </c:pt>
                <c:pt idx="4690">
                  <c:v>4689</c:v>
                </c:pt>
                <c:pt idx="4691">
                  <c:v>4690</c:v>
                </c:pt>
                <c:pt idx="4692">
                  <c:v>4691</c:v>
                </c:pt>
                <c:pt idx="4693">
                  <c:v>4692</c:v>
                </c:pt>
                <c:pt idx="4694">
                  <c:v>4693</c:v>
                </c:pt>
                <c:pt idx="4695">
                  <c:v>4694</c:v>
                </c:pt>
                <c:pt idx="4696">
                  <c:v>4695</c:v>
                </c:pt>
                <c:pt idx="4697">
                  <c:v>4696</c:v>
                </c:pt>
                <c:pt idx="4698">
                  <c:v>4697</c:v>
                </c:pt>
                <c:pt idx="4699">
                  <c:v>4698</c:v>
                </c:pt>
                <c:pt idx="4700">
                  <c:v>4699</c:v>
                </c:pt>
                <c:pt idx="4701">
                  <c:v>4700</c:v>
                </c:pt>
                <c:pt idx="4702">
                  <c:v>4701</c:v>
                </c:pt>
                <c:pt idx="4703">
                  <c:v>4702</c:v>
                </c:pt>
                <c:pt idx="4704">
                  <c:v>4703</c:v>
                </c:pt>
                <c:pt idx="4705">
                  <c:v>4704</c:v>
                </c:pt>
                <c:pt idx="4706">
                  <c:v>4705</c:v>
                </c:pt>
                <c:pt idx="4707">
                  <c:v>4706</c:v>
                </c:pt>
                <c:pt idx="4708">
                  <c:v>4707</c:v>
                </c:pt>
                <c:pt idx="4709">
                  <c:v>4708</c:v>
                </c:pt>
                <c:pt idx="4710">
                  <c:v>4709</c:v>
                </c:pt>
                <c:pt idx="4711">
                  <c:v>4710</c:v>
                </c:pt>
                <c:pt idx="4712">
                  <c:v>4711</c:v>
                </c:pt>
                <c:pt idx="4713">
                  <c:v>4712</c:v>
                </c:pt>
                <c:pt idx="4714">
                  <c:v>4713</c:v>
                </c:pt>
                <c:pt idx="4715">
                  <c:v>4714</c:v>
                </c:pt>
                <c:pt idx="4716">
                  <c:v>4715</c:v>
                </c:pt>
                <c:pt idx="4717">
                  <c:v>4716</c:v>
                </c:pt>
                <c:pt idx="4718">
                  <c:v>4717</c:v>
                </c:pt>
                <c:pt idx="4719">
                  <c:v>4718</c:v>
                </c:pt>
                <c:pt idx="4720">
                  <c:v>4719</c:v>
                </c:pt>
                <c:pt idx="4721">
                  <c:v>4720</c:v>
                </c:pt>
                <c:pt idx="4722">
                  <c:v>4721</c:v>
                </c:pt>
                <c:pt idx="4723">
                  <c:v>4722</c:v>
                </c:pt>
                <c:pt idx="4724">
                  <c:v>4723</c:v>
                </c:pt>
                <c:pt idx="4725">
                  <c:v>4724</c:v>
                </c:pt>
                <c:pt idx="4726">
                  <c:v>4725</c:v>
                </c:pt>
                <c:pt idx="4727">
                  <c:v>4726</c:v>
                </c:pt>
                <c:pt idx="4728">
                  <c:v>4727</c:v>
                </c:pt>
                <c:pt idx="4729">
                  <c:v>4728</c:v>
                </c:pt>
                <c:pt idx="4730">
                  <c:v>4729</c:v>
                </c:pt>
                <c:pt idx="4731">
                  <c:v>4730</c:v>
                </c:pt>
                <c:pt idx="4732">
                  <c:v>4731</c:v>
                </c:pt>
                <c:pt idx="4733">
                  <c:v>4732</c:v>
                </c:pt>
                <c:pt idx="4734">
                  <c:v>4733</c:v>
                </c:pt>
                <c:pt idx="4735">
                  <c:v>4734</c:v>
                </c:pt>
                <c:pt idx="4736">
                  <c:v>4735</c:v>
                </c:pt>
                <c:pt idx="4737">
                  <c:v>4736</c:v>
                </c:pt>
                <c:pt idx="4738">
                  <c:v>4737</c:v>
                </c:pt>
                <c:pt idx="4739">
                  <c:v>4738</c:v>
                </c:pt>
                <c:pt idx="4740">
                  <c:v>4739</c:v>
                </c:pt>
                <c:pt idx="4741">
                  <c:v>4740</c:v>
                </c:pt>
                <c:pt idx="4742">
                  <c:v>4741</c:v>
                </c:pt>
                <c:pt idx="4743">
                  <c:v>4742</c:v>
                </c:pt>
                <c:pt idx="4744">
                  <c:v>4743</c:v>
                </c:pt>
                <c:pt idx="4745">
                  <c:v>4744</c:v>
                </c:pt>
                <c:pt idx="4746">
                  <c:v>4745</c:v>
                </c:pt>
                <c:pt idx="4747">
                  <c:v>4746</c:v>
                </c:pt>
                <c:pt idx="4748">
                  <c:v>4747</c:v>
                </c:pt>
                <c:pt idx="4749">
                  <c:v>4748</c:v>
                </c:pt>
                <c:pt idx="4750">
                  <c:v>4749</c:v>
                </c:pt>
                <c:pt idx="4751">
                  <c:v>4750</c:v>
                </c:pt>
                <c:pt idx="4752">
                  <c:v>4751</c:v>
                </c:pt>
                <c:pt idx="4753">
                  <c:v>4752</c:v>
                </c:pt>
                <c:pt idx="4754">
                  <c:v>4753</c:v>
                </c:pt>
                <c:pt idx="4755">
                  <c:v>4754</c:v>
                </c:pt>
                <c:pt idx="4756">
                  <c:v>4755</c:v>
                </c:pt>
                <c:pt idx="4757">
                  <c:v>4756</c:v>
                </c:pt>
                <c:pt idx="4758">
                  <c:v>4757</c:v>
                </c:pt>
                <c:pt idx="4759">
                  <c:v>4758</c:v>
                </c:pt>
                <c:pt idx="4760">
                  <c:v>4759</c:v>
                </c:pt>
                <c:pt idx="4761">
                  <c:v>4760</c:v>
                </c:pt>
                <c:pt idx="4762">
                  <c:v>4761</c:v>
                </c:pt>
                <c:pt idx="4763">
                  <c:v>4762</c:v>
                </c:pt>
                <c:pt idx="4764">
                  <c:v>4763</c:v>
                </c:pt>
                <c:pt idx="4765">
                  <c:v>4764</c:v>
                </c:pt>
                <c:pt idx="4766">
                  <c:v>4765</c:v>
                </c:pt>
                <c:pt idx="4767">
                  <c:v>4766</c:v>
                </c:pt>
                <c:pt idx="4768">
                  <c:v>4767</c:v>
                </c:pt>
                <c:pt idx="4769">
                  <c:v>4768</c:v>
                </c:pt>
                <c:pt idx="4770">
                  <c:v>4769</c:v>
                </c:pt>
                <c:pt idx="4771">
                  <c:v>4770</c:v>
                </c:pt>
                <c:pt idx="4772">
                  <c:v>4771</c:v>
                </c:pt>
                <c:pt idx="4773">
                  <c:v>4772</c:v>
                </c:pt>
                <c:pt idx="4774">
                  <c:v>4773</c:v>
                </c:pt>
                <c:pt idx="4775">
                  <c:v>4774</c:v>
                </c:pt>
                <c:pt idx="4776">
                  <c:v>4775</c:v>
                </c:pt>
                <c:pt idx="4777">
                  <c:v>4776</c:v>
                </c:pt>
                <c:pt idx="4778">
                  <c:v>4777</c:v>
                </c:pt>
                <c:pt idx="4779">
                  <c:v>4778</c:v>
                </c:pt>
                <c:pt idx="4780">
                  <c:v>4779</c:v>
                </c:pt>
                <c:pt idx="4781">
                  <c:v>4780</c:v>
                </c:pt>
                <c:pt idx="4782">
                  <c:v>4781</c:v>
                </c:pt>
                <c:pt idx="4783">
                  <c:v>4782</c:v>
                </c:pt>
                <c:pt idx="4784">
                  <c:v>4783</c:v>
                </c:pt>
                <c:pt idx="4785">
                  <c:v>4784</c:v>
                </c:pt>
                <c:pt idx="4786">
                  <c:v>4785</c:v>
                </c:pt>
                <c:pt idx="4787">
                  <c:v>4786</c:v>
                </c:pt>
                <c:pt idx="4788">
                  <c:v>4787</c:v>
                </c:pt>
                <c:pt idx="4789">
                  <c:v>4788</c:v>
                </c:pt>
                <c:pt idx="4790">
                  <c:v>4789</c:v>
                </c:pt>
                <c:pt idx="4791">
                  <c:v>4790</c:v>
                </c:pt>
                <c:pt idx="4792">
                  <c:v>4791</c:v>
                </c:pt>
                <c:pt idx="4793">
                  <c:v>4792</c:v>
                </c:pt>
                <c:pt idx="4794">
                  <c:v>4793</c:v>
                </c:pt>
                <c:pt idx="4795">
                  <c:v>4794</c:v>
                </c:pt>
                <c:pt idx="4796">
                  <c:v>4795</c:v>
                </c:pt>
                <c:pt idx="4797">
                  <c:v>4796</c:v>
                </c:pt>
                <c:pt idx="4798">
                  <c:v>4797</c:v>
                </c:pt>
                <c:pt idx="4799">
                  <c:v>4798</c:v>
                </c:pt>
                <c:pt idx="4800">
                  <c:v>4799</c:v>
                </c:pt>
                <c:pt idx="4801">
                  <c:v>4800</c:v>
                </c:pt>
                <c:pt idx="4802">
                  <c:v>4801</c:v>
                </c:pt>
                <c:pt idx="4803">
                  <c:v>4802</c:v>
                </c:pt>
                <c:pt idx="4804">
                  <c:v>4803</c:v>
                </c:pt>
                <c:pt idx="4805">
                  <c:v>4804</c:v>
                </c:pt>
                <c:pt idx="4806">
                  <c:v>4805</c:v>
                </c:pt>
                <c:pt idx="4807">
                  <c:v>4806</c:v>
                </c:pt>
                <c:pt idx="4808">
                  <c:v>4807</c:v>
                </c:pt>
                <c:pt idx="4809">
                  <c:v>4808</c:v>
                </c:pt>
                <c:pt idx="4810">
                  <c:v>4809</c:v>
                </c:pt>
                <c:pt idx="4811">
                  <c:v>4810</c:v>
                </c:pt>
                <c:pt idx="4812">
                  <c:v>4811</c:v>
                </c:pt>
                <c:pt idx="4813">
                  <c:v>4812</c:v>
                </c:pt>
                <c:pt idx="4814">
                  <c:v>4813</c:v>
                </c:pt>
                <c:pt idx="4815">
                  <c:v>4814</c:v>
                </c:pt>
                <c:pt idx="4816">
                  <c:v>4815</c:v>
                </c:pt>
                <c:pt idx="4817">
                  <c:v>4816</c:v>
                </c:pt>
                <c:pt idx="4818">
                  <c:v>4817</c:v>
                </c:pt>
                <c:pt idx="4819">
                  <c:v>4818</c:v>
                </c:pt>
                <c:pt idx="4820">
                  <c:v>4819</c:v>
                </c:pt>
                <c:pt idx="4821">
                  <c:v>4820</c:v>
                </c:pt>
                <c:pt idx="4822">
                  <c:v>4821</c:v>
                </c:pt>
                <c:pt idx="4823">
                  <c:v>4822</c:v>
                </c:pt>
                <c:pt idx="4824">
                  <c:v>4823</c:v>
                </c:pt>
                <c:pt idx="4825">
                  <c:v>4824</c:v>
                </c:pt>
                <c:pt idx="4826">
                  <c:v>4825</c:v>
                </c:pt>
                <c:pt idx="4827">
                  <c:v>4826</c:v>
                </c:pt>
                <c:pt idx="4828">
                  <c:v>4827</c:v>
                </c:pt>
                <c:pt idx="4829">
                  <c:v>4828</c:v>
                </c:pt>
                <c:pt idx="4830">
                  <c:v>4829</c:v>
                </c:pt>
                <c:pt idx="4831">
                  <c:v>4830</c:v>
                </c:pt>
                <c:pt idx="4832">
                  <c:v>4831</c:v>
                </c:pt>
                <c:pt idx="4833">
                  <c:v>4832</c:v>
                </c:pt>
                <c:pt idx="4834">
                  <c:v>4833</c:v>
                </c:pt>
                <c:pt idx="4835">
                  <c:v>4834</c:v>
                </c:pt>
                <c:pt idx="4836">
                  <c:v>4835</c:v>
                </c:pt>
                <c:pt idx="4837">
                  <c:v>4836</c:v>
                </c:pt>
                <c:pt idx="4838">
                  <c:v>4837</c:v>
                </c:pt>
                <c:pt idx="4839">
                  <c:v>4838</c:v>
                </c:pt>
                <c:pt idx="4840">
                  <c:v>4839</c:v>
                </c:pt>
                <c:pt idx="4841">
                  <c:v>4840</c:v>
                </c:pt>
                <c:pt idx="4842">
                  <c:v>4841</c:v>
                </c:pt>
                <c:pt idx="4843">
                  <c:v>4842</c:v>
                </c:pt>
                <c:pt idx="4844">
                  <c:v>4843</c:v>
                </c:pt>
                <c:pt idx="4845">
                  <c:v>4844</c:v>
                </c:pt>
                <c:pt idx="4846">
                  <c:v>4845</c:v>
                </c:pt>
                <c:pt idx="4847">
                  <c:v>4846</c:v>
                </c:pt>
                <c:pt idx="4848">
                  <c:v>4847</c:v>
                </c:pt>
                <c:pt idx="4849">
                  <c:v>4848</c:v>
                </c:pt>
                <c:pt idx="4850">
                  <c:v>4849</c:v>
                </c:pt>
                <c:pt idx="4851">
                  <c:v>4850</c:v>
                </c:pt>
                <c:pt idx="4852">
                  <c:v>4851</c:v>
                </c:pt>
                <c:pt idx="4853">
                  <c:v>4852</c:v>
                </c:pt>
                <c:pt idx="4854">
                  <c:v>4853</c:v>
                </c:pt>
                <c:pt idx="4855">
                  <c:v>4854</c:v>
                </c:pt>
                <c:pt idx="4856">
                  <c:v>4855</c:v>
                </c:pt>
                <c:pt idx="4857">
                  <c:v>4856</c:v>
                </c:pt>
                <c:pt idx="4858">
                  <c:v>4857</c:v>
                </c:pt>
                <c:pt idx="4859">
                  <c:v>4858</c:v>
                </c:pt>
                <c:pt idx="4860">
                  <c:v>4859</c:v>
                </c:pt>
                <c:pt idx="4861">
                  <c:v>4860</c:v>
                </c:pt>
                <c:pt idx="4862">
                  <c:v>4861</c:v>
                </c:pt>
                <c:pt idx="4863">
                  <c:v>4862</c:v>
                </c:pt>
                <c:pt idx="4864">
                  <c:v>4863</c:v>
                </c:pt>
                <c:pt idx="4865">
                  <c:v>4864</c:v>
                </c:pt>
                <c:pt idx="4866">
                  <c:v>4865</c:v>
                </c:pt>
                <c:pt idx="4867">
                  <c:v>4866</c:v>
                </c:pt>
                <c:pt idx="4868">
                  <c:v>4867</c:v>
                </c:pt>
                <c:pt idx="4869">
                  <c:v>4868</c:v>
                </c:pt>
                <c:pt idx="4870">
                  <c:v>4869</c:v>
                </c:pt>
                <c:pt idx="4871">
                  <c:v>4870</c:v>
                </c:pt>
                <c:pt idx="4872">
                  <c:v>4871</c:v>
                </c:pt>
                <c:pt idx="4873">
                  <c:v>4872</c:v>
                </c:pt>
                <c:pt idx="4874">
                  <c:v>4873</c:v>
                </c:pt>
                <c:pt idx="4875">
                  <c:v>4874</c:v>
                </c:pt>
                <c:pt idx="4876">
                  <c:v>4875</c:v>
                </c:pt>
                <c:pt idx="4877">
                  <c:v>4876</c:v>
                </c:pt>
                <c:pt idx="4878">
                  <c:v>4877</c:v>
                </c:pt>
                <c:pt idx="4879">
                  <c:v>4878</c:v>
                </c:pt>
                <c:pt idx="4880">
                  <c:v>4879</c:v>
                </c:pt>
                <c:pt idx="4881">
                  <c:v>4880</c:v>
                </c:pt>
                <c:pt idx="4882">
                  <c:v>4881</c:v>
                </c:pt>
                <c:pt idx="4883">
                  <c:v>4882</c:v>
                </c:pt>
                <c:pt idx="4884">
                  <c:v>4883</c:v>
                </c:pt>
                <c:pt idx="4885">
                  <c:v>4884</c:v>
                </c:pt>
                <c:pt idx="4886">
                  <c:v>4885</c:v>
                </c:pt>
                <c:pt idx="4887">
                  <c:v>4886</c:v>
                </c:pt>
                <c:pt idx="4888">
                  <c:v>4887</c:v>
                </c:pt>
                <c:pt idx="4889">
                  <c:v>4888</c:v>
                </c:pt>
                <c:pt idx="4890">
                  <c:v>4889</c:v>
                </c:pt>
                <c:pt idx="4891">
                  <c:v>4890</c:v>
                </c:pt>
                <c:pt idx="4892">
                  <c:v>4891</c:v>
                </c:pt>
                <c:pt idx="4893">
                  <c:v>4892</c:v>
                </c:pt>
                <c:pt idx="4894">
                  <c:v>4893</c:v>
                </c:pt>
                <c:pt idx="4895">
                  <c:v>4894</c:v>
                </c:pt>
                <c:pt idx="4896">
                  <c:v>4895</c:v>
                </c:pt>
                <c:pt idx="4897">
                  <c:v>4896</c:v>
                </c:pt>
                <c:pt idx="4898">
                  <c:v>4897</c:v>
                </c:pt>
                <c:pt idx="4899">
                  <c:v>4898</c:v>
                </c:pt>
                <c:pt idx="4900">
                  <c:v>4899</c:v>
                </c:pt>
                <c:pt idx="4901">
                  <c:v>4900</c:v>
                </c:pt>
                <c:pt idx="4902">
                  <c:v>4901</c:v>
                </c:pt>
                <c:pt idx="4903">
                  <c:v>4902</c:v>
                </c:pt>
                <c:pt idx="4904">
                  <c:v>4903</c:v>
                </c:pt>
                <c:pt idx="4905">
                  <c:v>4904</c:v>
                </c:pt>
                <c:pt idx="4906">
                  <c:v>4905</c:v>
                </c:pt>
                <c:pt idx="4907">
                  <c:v>4906</c:v>
                </c:pt>
                <c:pt idx="4908">
                  <c:v>4907</c:v>
                </c:pt>
                <c:pt idx="4909">
                  <c:v>4908</c:v>
                </c:pt>
                <c:pt idx="4910">
                  <c:v>4909</c:v>
                </c:pt>
                <c:pt idx="4911">
                  <c:v>4910</c:v>
                </c:pt>
                <c:pt idx="4912">
                  <c:v>4911</c:v>
                </c:pt>
                <c:pt idx="4913">
                  <c:v>4912</c:v>
                </c:pt>
                <c:pt idx="4914">
                  <c:v>4913</c:v>
                </c:pt>
                <c:pt idx="4915">
                  <c:v>4914</c:v>
                </c:pt>
                <c:pt idx="4916">
                  <c:v>4915</c:v>
                </c:pt>
                <c:pt idx="4917">
                  <c:v>4916</c:v>
                </c:pt>
                <c:pt idx="4918">
                  <c:v>4917</c:v>
                </c:pt>
                <c:pt idx="4919">
                  <c:v>4918</c:v>
                </c:pt>
                <c:pt idx="4920">
                  <c:v>4919</c:v>
                </c:pt>
                <c:pt idx="4921">
                  <c:v>4920</c:v>
                </c:pt>
                <c:pt idx="4922">
                  <c:v>4921</c:v>
                </c:pt>
                <c:pt idx="4923">
                  <c:v>4922</c:v>
                </c:pt>
                <c:pt idx="4924">
                  <c:v>4923</c:v>
                </c:pt>
                <c:pt idx="4925">
                  <c:v>4924</c:v>
                </c:pt>
                <c:pt idx="4926">
                  <c:v>4925</c:v>
                </c:pt>
                <c:pt idx="4927">
                  <c:v>4926</c:v>
                </c:pt>
                <c:pt idx="4928">
                  <c:v>4927</c:v>
                </c:pt>
                <c:pt idx="4929">
                  <c:v>4928</c:v>
                </c:pt>
                <c:pt idx="4930">
                  <c:v>4929</c:v>
                </c:pt>
                <c:pt idx="4931">
                  <c:v>4930</c:v>
                </c:pt>
                <c:pt idx="4932">
                  <c:v>4931</c:v>
                </c:pt>
                <c:pt idx="4933">
                  <c:v>4932</c:v>
                </c:pt>
                <c:pt idx="4934">
                  <c:v>4933</c:v>
                </c:pt>
                <c:pt idx="4935">
                  <c:v>4934</c:v>
                </c:pt>
                <c:pt idx="4936">
                  <c:v>4935</c:v>
                </c:pt>
                <c:pt idx="4937">
                  <c:v>4936</c:v>
                </c:pt>
                <c:pt idx="4938">
                  <c:v>4937</c:v>
                </c:pt>
                <c:pt idx="4939">
                  <c:v>4938</c:v>
                </c:pt>
                <c:pt idx="4940">
                  <c:v>4939</c:v>
                </c:pt>
                <c:pt idx="4941">
                  <c:v>4940</c:v>
                </c:pt>
                <c:pt idx="4942">
                  <c:v>4941</c:v>
                </c:pt>
                <c:pt idx="4943">
                  <c:v>4942</c:v>
                </c:pt>
                <c:pt idx="4944">
                  <c:v>4943</c:v>
                </c:pt>
                <c:pt idx="4945">
                  <c:v>4944</c:v>
                </c:pt>
                <c:pt idx="4946">
                  <c:v>4945</c:v>
                </c:pt>
                <c:pt idx="4947">
                  <c:v>4946</c:v>
                </c:pt>
                <c:pt idx="4948">
                  <c:v>4947</c:v>
                </c:pt>
                <c:pt idx="4949">
                  <c:v>4948</c:v>
                </c:pt>
                <c:pt idx="4950">
                  <c:v>4949</c:v>
                </c:pt>
                <c:pt idx="4951">
                  <c:v>4950</c:v>
                </c:pt>
                <c:pt idx="4952">
                  <c:v>4951</c:v>
                </c:pt>
                <c:pt idx="4953">
                  <c:v>4952</c:v>
                </c:pt>
                <c:pt idx="4954">
                  <c:v>4953</c:v>
                </c:pt>
                <c:pt idx="4955">
                  <c:v>4954</c:v>
                </c:pt>
                <c:pt idx="4956">
                  <c:v>4955</c:v>
                </c:pt>
                <c:pt idx="4957">
                  <c:v>4956</c:v>
                </c:pt>
                <c:pt idx="4958">
                  <c:v>4957</c:v>
                </c:pt>
                <c:pt idx="4959">
                  <c:v>4958</c:v>
                </c:pt>
                <c:pt idx="4960">
                  <c:v>4959</c:v>
                </c:pt>
                <c:pt idx="4961">
                  <c:v>4960</c:v>
                </c:pt>
                <c:pt idx="4962">
                  <c:v>4961</c:v>
                </c:pt>
                <c:pt idx="4963">
                  <c:v>4962</c:v>
                </c:pt>
                <c:pt idx="4964">
                  <c:v>4963</c:v>
                </c:pt>
                <c:pt idx="4965">
                  <c:v>4964</c:v>
                </c:pt>
                <c:pt idx="4966">
                  <c:v>4965</c:v>
                </c:pt>
                <c:pt idx="4967">
                  <c:v>4966</c:v>
                </c:pt>
                <c:pt idx="4968">
                  <c:v>4967</c:v>
                </c:pt>
                <c:pt idx="4969">
                  <c:v>4968</c:v>
                </c:pt>
                <c:pt idx="4970">
                  <c:v>4969</c:v>
                </c:pt>
                <c:pt idx="4971">
                  <c:v>4970</c:v>
                </c:pt>
                <c:pt idx="4972">
                  <c:v>4971</c:v>
                </c:pt>
                <c:pt idx="4973">
                  <c:v>4972</c:v>
                </c:pt>
                <c:pt idx="4974">
                  <c:v>4973</c:v>
                </c:pt>
                <c:pt idx="4975">
                  <c:v>4974</c:v>
                </c:pt>
                <c:pt idx="4976">
                  <c:v>4975</c:v>
                </c:pt>
                <c:pt idx="4977">
                  <c:v>4976</c:v>
                </c:pt>
                <c:pt idx="4978">
                  <c:v>4977</c:v>
                </c:pt>
                <c:pt idx="4979">
                  <c:v>4978</c:v>
                </c:pt>
                <c:pt idx="4980">
                  <c:v>4979</c:v>
                </c:pt>
                <c:pt idx="4981">
                  <c:v>4980</c:v>
                </c:pt>
                <c:pt idx="4982">
                  <c:v>4981</c:v>
                </c:pt>
                <c:pt idx="4983">
                  <c:v>4982</c:v>
                </c:pt>
                <c:pt idx="4984">
                  <c:v>4983</c:v>
                </c:pt>
                <c:pt idx="4985">
                  <c:v>4984</c:v>
                </c:pt>
                <c:pt idx="4986">
                  <c:v>4985</c:v>
                </c:pt>
                <c:pt idx="4987">
                  <c:v>4986</c:v>
                </c:pt>
                <c:pt idx="4988">
                  <c:v>4987</c:v>
                </c:pt>
                <c:pt idx="4989">
                  <c:v>4988</c:v>
                </c:pt>
                <c:pt idx="4990">
                  <c:v>4989</c:v>
                </c:pt>
                <c:pt idx="4991">
                  <c:v>4990</c:v>
                </c:pt>
                <c:pt idx="4992">
                  <c:v>4991</c:v>
                </c:pt>
                <c:pt idx="4993">
                  <c:v>4992</c:v>
                </c:pt>
                <c:pt idx="4994">
                  <c:v>4993</c:v>
                </c:pt>
                <c:pt idx="4995">
                  <c:v>4994</c:v>
                </c:pt>
                <c:pt idx="4996">
                  <c:v>4995</c:v>
                </c:pt>
                <c:pt idx="4997">
                  <c:v>4996</c:v>
                </c:pt>
                <c:pt idx="4998">
                  <c:v>4997</c:v>
                </c:pt>
                <c:pt idx="4999">
                  <c:v>4998</c:v>
                </c:pt>
                <c:pt idx="5000">
                  <c:v>4999</c:v>
                </c:pt>
              </c:strCache>
            </c:strRef>
          </c:xVal>
          <c:yVal>
            <c:numRef>
              <c:f>'reg6'!$C:$C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283.96800000000002</c:v>
                </c:pt>
                <c:pt idx="285">
                  <c:v>284.96800000000002</c:v>
                </c:pt>
                <c:pt idx="286">
                  <c:v>285.96800000000002</c:v>
                </c:pt>
                <c:pt idx="287">
                  <c:v>286.96800000000002</c:v>
                </c:pt>
                <c:pt idx="288">
                  <c:v>287.96800000000002</c:v>
                </c:pt>
                <c:pt idx="289">
                  <c:v>288.96800000000002</c:v>
                </c:pt>
                <c:pt idx="290">
                  <c:v>289.96800000000002</c:v>
                </c:pt>
                <c:pt idx="291">
                  <c:v>290.96800000000002</c:v>
                </c:pt>
                <c:pt idx="292">
                  <c:v>291.96800000000002</c:v>
                </c:pt>
                <c:pt idx="293">
                  <c:v>292.96800000000002</c:v>
                </c:pt>
                <c:pt idx="294">
                  <c:v>293.96800000000002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297.96800000000002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302.96800000000002</c:v>
                </c:pt>
                <c:pt idx="304">
                  <c:v>303.96800000000002</c:v>
                </c:pt>
                <c:pt idx="305">
                  <c:v>304.96800000000002</c:v>
                </c:pt>
                <c:pt idx="306">
                  <c:v>305.96800000000002</c:v>
                </c:pt>
                <c:pt idx="307">
                  <c:v>306.96800000000002</c:v>
                </c:pt>
                <c:pt idx="308">
                  <c:v>307.96800000000002</c:v>
                </c:pt>
                <c:pt idx="309">
                  <c:v>308.96800000000002</c:v>
                </c:pt>
                <c:pt idx="310">
                  <c:v>309.96800000000002</c:v>
                </c:pt>
                <c:pt idx="311">
                  <c:v>310.96800000000002</c:v>
                </c:pt>
                <c:pt idx="312">
                  <c:v>311.96800000000002</c:v>
                </c:pt>
                <c:pt idx="313">
                  <c:v>312.96800000000002</c:v>
                </c:pt>
                <c:pt idx="314">
                  <c:v>313.96800000000002</c:v>
                </c:pt>
                <c:pt idx="315">
                  <c:v>314.96800000000002</c:v>
                </c:pt>
                <c:pt idx="316">
                  <c:v>315.96800000000002</c:v>
                </c:pt>
                <c:pt idx="317">
                  <c:v>316.96800000000002</c:v>
                </c:pt>
                <c:pt idx="318">
                  <c:v>317.96800000000002</c:v>
                </c:pt>
                <c:pt idx="319">
                  <c:v>318.96800000000002</c:v>
                </c:pt>
                <c:pt idx="320">
                  <c:v>319.96800000000002</c:v>
                </c:pt>
                <c:pt idx="321">
                  <c:v>320.96800000000002</c:v>
                </c:pt>
                <c:pt idx="322">
                  <c:v>321.96800000000002</c:v>
                </c:pt>
                <c:pt idx="323">
                  <c:v>322.96800000000002</c:v>
                </c:pt>
                <c:pt idx="324">
                  <c:v>323.96800000000002</c:v>
                </c:pt>
                <c:pt idx="325">
                  <c:v>324.96800000000002</c:v>
                </c:pt>
                <c:pt idx="326">
                  <c:v>325.96800000000002</c:v>
                </c:pt>
                <c:pt idx="327">
                  <c:v>326.96800000000002</c:v>
                </c:pt>
                <c:pt idx="328">
                  <c:v>327.96800000000002</c:v>
                </c:pt>
                <c:pt idx="329">
                  <c:v>328.96800000000002</c:v>
                </c:pt>
                <c:pt idx="330">
                  <c:v>329.96800000000002</c:v>
                </c:pt>
                <c:pt idx="331">
                  <c:v>330.96800000000002</c:v>
                </c:pt>
                <c:pt idx="332">
                  <c:v>331.96800000000002</c:v>
                </c:pt>
                <c:pt idx="333">
                  <c:v>332.96800000000002</c:v>
                </c:pt>
                <c:pt idx="334">
                  <c:v>333.96800000000002</c:v>
                </c:pt>
                <c:pt idx="335">
                  <c:v>334.96800000000002</c:v>
                </c:pt>
                <c:pt idx="336">
                  <c:v>335.96800000000002</c:v>
                </c:pt>
                <c:pt idx="337">
                  <c:v>336.96800000000002</c:v>
                </c:pt>
                <c:pt idx="338">
                  <c:v>337.96800000000002</c:v>
                </c:pt>
                <c:pt idx="339">
                  <c:v>338.96800000000002</c:v>
                </c:pt>
                <c:pt idx="340">
                  <c:v>339.96800000000002</c:v>
                </c:pt>
                <c:pt idx="341">
                  <c:v>340.96800000000002</c:v>
                </c:pt>
                <c:pt idx="342">
                  <c:v>341.96800000000002</c:v>
                </c:pt>
                <c:pt idx="343">
                  <c:v>342.96800000000002</c:v>
                </c:pt>
                <c:pt idx="344">
                  <c:v>343.96800000000002</c:v>
                </c:pt>
                <c:pt idx="345">
                  <c:v>344.96800000000002</c:v>
                </c:pt>
                <c:pt idx="346">
                  <c:v>345.96800000000002</c:v>
                </c:pt>
                <c:pt idx="347">
                  <c:v>346.935</c:v>
                </c:pt>
                <c:pt idx="348">
                  <c:v>347.96800000000002</c:v>
                </c:pt>
                <c:pt idx="349">
                  <c:v>348.935</c:v>
                </c:pt>
                <c:pt idx="350">
                  <c:v>349.90300000000002</c:v>
                </c:pt>
                <c:pt idx="351">
                  <c:v>350.935</c:v>
                </c:pt>
                <c:pt idx="352">
                  <c:v>351.839</c:v>
                </c:pt>
                <c:pt idx="353">
                  <c:v>352.90300000000002</c:v>
                </c:pt>
                <c:pt idx="354">
                  <c:v>353.87099999999998</c:v>
                </c:pt>
                <c:pt idx="355">
                  <c:v>354.87099999999998</c:v>
                </c:pt>
                <c:pt idx="356">
                  <c:v>355.87099999999998</c:v>
                </c:pt>
                <c:pt idx="357">
                  <c:v>356.87099999999998</c:v>
                </c:pt>
                <c:pt idx="358">
                  <c:v>357.839</c:v>
                </c:pt>
                <c:pt idx="359">
                  <c:v>358.839</c:v>
                </c:pt>
                <c:pt idx="360">
                  <c:v>359.80599999999998</c:v>
                </c:pt>
                <c:pt idx="361">
                  <c:v>360.80599999999998</c:v>
                </c:pt>
                <c:pt idx="362">
                  <c:v>361.80599999999998</c:v>
                </c:pt>
                <c:pt idx="363">
                  <c:v>362.80599999999998</c:v>
                </c:pt>
                <c:pt idx="364">
                  <c:v>363.839</c:v>
                </c:pt>
                <c:pt idx="365">
                  <c:v>364.839</c:v>
                </c:pt>
                <c:pt idx="366">
                  <c:v>365.839</c:v>
                </c:pt>
                <c:pt idx="367">
                  <c:v>366.80599999999998</c:v>
                </c:pt>
                <c:pt idx="368">
                  <c:v>367.80599999999998</c:v>
                </c:pt>
                <c:pt idx="369">
                  <c:v>368.80599999999998</c:v>
                </c:pt>
                <c:pt idx="370">
                  <c:v>369.839</c:v>
                </c:pt>
                <c:pt idx="371">
                  <c:v>370.839</c:v>
                </c:pt>
                <c:pt idx="372">
                  <c:v>371.839</c:v>
                </c:pt>
                <c:pt idx="373">
                  <c:v>372.80599999999998</c:v>
                </c:pt>
                <c:pt idx="374">
                  <c:v>373.80599999999998</c:v>
                </c:pt>
                <c:pt idx="375">
                  <c:v>374.71</c:v>
                </c:pt>
                <c:pt idx="376">
                  <c:v>375.64499999999998</c:v>
                </c:pt>
                <c:pt idx="377">
                  <c:v>376.74200000000002</c:v>
                </c:pt>
                <c:pt idx="378">
                  <c:v>377.613</c:v>
                </c:pt>
                <c:pt idx="379">
                  <c:v>378.58100000000002</c:v>
                </c:pt>
                <c:pt idx="380">
                  <c:v>379.548</c:v>
                </c:pt>
                <c:pt idx="381">
                  <c:v>380.51600000000002</c:v>
                </c:pt>
                <c:pt idx="382">
                  <c:v>381.452</c:v>
                </c:pt>
                <c:pt idx="383">
                  <c:v>382.41899999999998</c:v>
                </c:pt>
                <c:pt idx="384">
                  <c:v>383.32299999999998</c:v>
                </c:pt>
                <c:pt idx="385">
                  <c:v>384.35500000000002</c:v>
                </c:pt>
                <c:pt idx="386">
                  <c:v>385.452</c:v>
                </c:pt>
                <c:pt idx="387">
                  <c:v>386.35500000000002</c:v>
                </c:pt>
                <c:pt idx="388">
                  <c:v>387.25799999999998</c:v>
                </c:pt>
                <c:pt idx="389">
                  <c:v>388.32299999999998</c:v>
                </c:pt>
                <c:pt idx="390">
                  <c:v>389.226</c:v>
                </c:pt>
                <c:pt idx="391">
                  <c:v>390.25799999999998</c:v>
                </c:pt>
                <c:pt idx="392">
                  <c:v>391.35500000000002</c:v>
                </c:pt>
                <c:pt idx="393">
                  <c:v>392.32299999999998</c:v>
                </c:pt>
                <c:pt idx="394">
                  <c:v>393.29</c:v>
                </c:pt>
                <c:pt idx="395">
                  <c:v>394.29</c:v>
                </c:pt>
                <c:pt idx="396">
                  <c:v>395.09699999999998</c:v>
                </c:pt>
                <c:pt idx="397">
                  <c:v>395.96800000000002</c:v>
                </c:pt>
                <c:pt idx="398">
                  <c:v>396.935</c:v>
                </c:pt>
                <c:pt idx="399">
                  <c:v>397.90300000000002</c:v>
                </c:pt>
                <c:pt idx="400">
                  <c:v>398.839</c:v>
                </c:pt>
                <c:pt idx="401">
                  <c:v>399.839</c:v>
                </c:pt>
                <c:pt idx="402">
                  <c:v>400.774</c:v>
                </c:pt>
                <c:pt idx="403">
                  <c:v>401.839</c:v>
                </c:pt>
                <c:pt idx="404">
                  <c:v>402.74200000000002</c:v>
                </c:pt>
                <c:pt idx="405">
                  <c:v>403.48399999999998</c:v>
                </c:pt>
                <c:pt idx="406">
                  <c:v>404.452</c:v>
                </c:pt>
                <c:pt idx="407">
                  <c:v>405.35500000000002</c:v>
                </c:pt>
                <c:pt idx="408">
                  <c:v>406.25799999999998</c:v>
                </c:pt>
                <c:pt idx="409">
                  <c:v>407.32299999999998</c:v>
                </c:pt>
                <c:pt idx="410">
                  <c:v>408.226</c:v>
                </c:pt>
                <c:pt idx="411">
                  <c:v>409.19400000000002</c:v>
                </c:pt>
                <c:pt idx="412">
                  <c:v>410.19400000000002</c:v>
                </c:pt>
                <c:pt idx="413">
                  <c:v>411.09699999999998</c:v>
                </c:pt>
                <c:pt idx="414">
                  <c:v>412</c:v>
                </c:pt>
                <c:pt idx="415">
                  <c:v>413.09699999999998</c:v>
                </c:pt>
                <c:pt idx="416">
                  <c:v>413.90300000000002</c:v>
                </c:pt>
                <c:pt idx="417">
                  <c:v>414.96800000000002</c:v>
                </c:pt>
                <c:pt idx="418">
                  <c:v>415.774</c:v>
                </c:pt>
                <c:pt idx="419">
                  <c:v>416.774</c:v>
                </c:pt>
                <c:pt idx="420">
                  <c:v>417.64499999999998</c:v>
                </c:pt>
                <c:pt idx="421">
                  <c:v>418.74200000000002</c:v>
                </c:pt>
                <c:pt idx="422">
                  <c:v>419.58100000000002</c:v>
                </c:pt>
                <c:pt idx="423">
                  <c:v>420.548</c:v>
                </c:pt>
                <c:pt idx="424">
                  <c:v>421.25799999999998</c:v>
                </c:pt>
                <c:pt idx="425">
                  <c:v>422.35500000000002</c:v>
                </c:pt>
                <c:pt idx="426">
                  <c:v>423.387</c:v>
                </c:pt>
                <c:pt idx="427">
                  <c:v>424.226</c:v>
                </c:pt>
                <c:pt idx="428">
                  <c:v>425.065</c:v>
                </c:pt>
                <c:pt idx="429">
                  <c:v>425.87099999999998</c:v>
                </c:pt>
                <c:pt idx="430">
                  <c:v>427.065</c:v>
                </c:pt>
                <c:pt idx="431">
                  <c:v>427.839</c:v>
                </c:pt>
                <c:pt idx="432">
                  <c:v>428.64499999999998</c:v>
                </c:pt>
                <c:pt idx="433">
                  <c:v>429.74200000000002</c:v>
                </c:pt>
                <c:pt idx="434">
                  <c:v>430.613</c:v>
                </c:pt>
                <c:pt idx="435">
                  <c:v>431.41899999999998</c:v>
                </c:pt>
                <c:pt idx="436">
                  <c:v>432.71</c:v>
                </c:pt>
                <c:pt idx="437">
                  <c:v>433.48399999999998</c:v>
                </c:pt>
                <c:pt idx="438">
                  <c:v>434.58100000000002</c:v>
                </c:pt>
                <c:pt idx="439">
                  <c:v>435.71</c:v>
                </c:pt>
                <c:pt idx="440">
                  <c:v>436.41899999999998</c:v>
                </c:pt>
                <c:pt idx="441">
                  <c:v>437.19400000000002</c:v>
                </c:pt>
                <c:pt idx="442">
                  <c:v>437.87099999999998</c:v>
                </c:pt>
                <c:pt idx="443">
                  <c:v>438.67700000000002</c:v>
                </c:pt>
                <c:pt idx="444">
                  <c:v>439.41899999999998</c:v>
                </c:pt>
                <c:pt idx="445">
                  <c:v>440.35500000000002</c:v>
                </c:pt>
                <c:pt idx="446">
                  <c:v>441</c:v>
                </c:pt>
                <c:pt idx="447">
                  <c:v>442.12900000000002</c:v>
                </c:pt>
                <c:pt idx="448">
                  <c:v>443.03199999999998</c:v>
                </c:pt>
                <c:pt idx="449">
                  <c:v>443.613</c:v>
                </c:pt>
                <c:pt idx="450">
                  <c:v>444.452</c:v>
                </c:pt>
                <c:pt idx="451">
                  <c:v>445.48399999999998</c:v>
                </c:pt>
                <c:pt idx="452">
                  <c:v>446.452</c:v>
                </c:pt>
                <c:pt idx="453">
                  <c:v>447.09699999999998</c:v>
                </c:pt>
                <c:pt idx="454">
                  <c:v>448.12900000000002</c:v>
                </c:pt>
                <c:pt idx="455">
                  <c:v>449.03199999999998</c:v>
                </c:pt>
                <c:pt idx="456">
                  <c:v>449.67700000000002</c:v>
                </c:pt>
                <c:pt idx="457">
                  <c:v>450.548</c:v>
                </c:pt>
                <c:pt idx="458">
                  <c:v>451.161</c:v>
                </c:pt>
                <c:pt idx="459">
                  <c:v>452.226</c:v>
                </c:pt>
                <c:pt idx="460">
                  <c:v>453.065</c:v>
                </c:pt>
                <c:pt idx="461">
                  <c:v>453.96800000000002</c:v>
                </c:pt>
                <c:pt idx="462">
                  <c:v>454.935</c:v>
                </c:pt>
                <c:pt idx="463">
                  <c:v>455.548</c:v>
                </c:pt>
                <c:pt idx="464">
                  <c:v>456.29</c:v>
                </c:pt>
                <c:pt idx="465">
                  <c:v>457.25799999999998</c:v>
                </c:pt>
                <c:pt idx="466">
                  <c:v>457.58100000000002</c:v>
                </c:pt>
                <c:pt idx="467">
                  <c:v>458.25799999999998</c:v>
                </c:pt>
                <c:pt idx="468">
                  <c:v>459.065</c:v>
                </c:pt>
                <c:pt idx="469">
                  <c:v>460.387</c:v>
                </c:pt>
                <c:pt idx="470">
                  <c:v>461.12900000000002</c:v>
                </c:pt>
                <c:pt idx="471">
                  <c:v>461.839</c:v>
                </c:pt>
                <c:pt idx="472">
                  <c:v>462.48399999999998</c:v>
                </c:pt>
                <c:pt idx="473">
                  <c:v>463.774</c:v>
                </c:pt>
                <c:pt idx="474">
                  <c:v>464.161</c:v>
                </c:pt>
                <c:pt idx="475">
                  <c:v>464.90300000000002</c:v>
                </c:pt>
                <c:pt idx="476">
                  <c:v>465.96800000000002</c:v>
                </c:pt>
                <c:pt idx="477">
                  <c:v>466.67700000000002</c:v>
                </c:pt>
                <c:pt idx="478">
                  <c:v>467.41899999999998</c:v>
                </c:pt>
                <c:pt idx="479">
                  <c:v>468.29</c:v>
                </c:pt>
                <c:pt idx="480">
                  <c:v>468.67700000000002</c:v>
                </c:pt>
                <c:pt idx="481">
                  <c:v>469.774</c:v>
                </c:pt>
                <c:pt idx="482">
                  <c:v>470.161</c:v>
                </c:pt>
                <c:pt idx="483">
                  <c:v>470.839</c:v>
                </c:pt>
                <c:pt idx="484">
                  <c:v>472.065</c:v>
                </c:pt>
                <c:pt idx="485">
                  <c:v>472.387</c:v>
                </c:pt>
                <c:pt idx="486">
                  <c:v>473.03199999999998</c:v>
                </c:pt>
                <c:pt idx="487">
                  <c:v>473.96800000000002</c:v>
                </c:pt>
                <c:pt idx="488">
                  <c:v>474.87099999999998</c:v>
                </c:pt>
                <c:pt idx="489">
                  <c:v>475.613</c:v>
                </c:pt>
                <c:pt idx="490">
                  <c:v>476.226</c:v>
                </c:pt>
                <c:pt idx="491">
                  <c:v>476.96800000000002</c:v>
                </c:pt>
                <c:pt idx="492">
                  <c:v>477.51600000000002</c:v>
                </c:pt>
                <c:pt idx="493">
                  <c:v>478.226</c:v>
                </c:pt>
                <c:pt idx="494">
                  <c:v>479.19400000000002</c:v>
                </c:pt>
                <c:pt idx="495">
                  <c:v>479.80599999999998</c:v>
                </c:pt>
                <c:pt idx="496">
                  <c:v>479.80599999999998</c:v>
                </c:pt>
                <c:pt idx="497">
                  <c:v>480.613</c:v>
                </c:pt>
                <c:pt idx="498">
                  <c:v>481.03199999999998</c:v>
                </c:pt>
                <c:pt idx="499">
                  <c:v>481</c:v>
                </c:pt>
                <c:pt idx="500">
                  <c:v>481.41899999999998</c:v>
                </c:pt>
                <c:pt idx="501">
                  <c:v>481.90300000000002</c:v>
                </c:pt>
                <c:pt idx="502">
                  <c:v>481.87099999999998</c:v>
                </c:pt>
                <c:pt idx="503">
                  <c:v>482.64499999999998</c:v>
                </c:pt>
                <c:pt idx="504">
                  <c:v>483.29</c:v>
                </c:pt>
                <c:pt idx="505">
                  <c:v>483.96800000000002</c:v>
                </c:pt>
                <c:pt idx="506">
                  <c:v>484.25799999999998</c:v>
                </c:pt>
                <c:pt idx="507">
                  <c:v>485.09699999999998</c:v>
                </c:pt>
                <c:pt idx="508">
                  <c:v>485.58100000000002</c:v>
                </c:pt>
                <c:pt idx="509">
                  <c:v>485.548</c:v>
                </c:pt>
                <c:pt idx="510">
                  <c:v>486.71</c:v>
                </c:pt>
                <c:pt idx="511">
                  <c:v>487.29</c:v>
                </c:pt>
                <c:pt idx="512">
                  <c:v>487.935</c:v>
                </c:pt>
                <c:pt idx="513">
                  <c:v>489.03199999999998</c:v>
                </c:pt>
                <c:pt idx="514">
                  <c:v>489.387</c:v>
                </c:pt>
                <c:pt idx="515">
                  <c:v>489.839</c:v>
                </c:pt>
                <c:pt idx="516">
                  <c:v>490.387</c:v>
                </c:pt>
                <c:pt idx="517">
                  <c:v>490.67700000000002</c:v>
                </c:pt>
                <c:pt idx="518">
                  <c:v>490.613</c:v>
                </c:pt>
                <c:pt idx="519">
                  <c:v>490.839</c:v>
                </c:pt>
                <c:pt idx="520">
                  <c:v>491.065</c:v>
                </c:pt>
                <c:pt idx="521">
                  <c:v>491.51600000000002</c:v>
                </c:pt>
                <c:pt idx="522">
                  <c:v>492.12900000000002</c:v>
                </c:pt>
                <c:pt idx="523">
                  <c:v>492.58100000000002</c:v>
                </c:pt>
                <c:pt idx="524">
                  <c:v>492.51600000000002</c:v>
                </c:pt>
                <c:pt idx="525">
                  <c:v>492.74200000000002</c:v>
                </c:pt>
                <c:pt idx="526">
                  <c:v>493.35500000000002</c:v>
                </c:pt>
                <c:pt idx="527">
                  <c:v>493.32299999999998</c:v>
                </c:pt>
                <c:pt idx="528">
                  <c:v>494.09699999999998</c:v>
                </c:pt>
                <c:pt idx="529">
                  <c:v>494.387</c:v>
                </c:pt>
                <c:pt idx="530">
                  <c:v>495.226</c:v>
                </c:pt>
                <c:pt idx="531">
                  <c:v>494.548</c:v>
                </c:pt>
                <c:pt idx="532">
                  <c:v>494.29</c:v>
                </c:pt>
                <c:pt idx="533">
                  <c:v>494.51600000000002</c:v>
                </c:pt>
                <c:pt idx="534">
                  <c:v>495.161</c:v>
                </c:pt>
                <c:pt idx="535">
                  <c:v>495.48399999999998</c:v>
                </c:pt>
                <c:pt idx="536">
                  <c:v>495.161</c:v>
                </c:pt>
                <c:pt idx="537">
                  <c:v>494.74200000000002</c:v>
                </c:pt>
                <c:pt idx="538">
                  <c:v>495.774</c:v>
                </c:pt>
                <c:pt idx="539">
                  <c:v>495.58100000000002</c:v>
                </c:pt>
                <c:pt idx="540">
                  <c:v>495.09699999999998</c:v>
                </c:pt>
                <c:pt idx="541">
                  <c:v>496.58100000000002</c:v>
                </c:pt>
                <c:pt idx="542">
                  <c:v>496.161</c:v>
                </c:pt>
                <c:pt idx="543">
                  <c:v>495.613</c:v>
                </c:pt>
                <c:pt idx="544">
                  <c:v>495.613</c:v>
                </c:pt>
                <c:pt idx="545">
                  <c:v>496.19400000000002</c:v>
                </c:pt>
                <c:pt idx="546">
                  <c:v>496.09699999999998</c:v>
                </c:pt>
                <c:pt idx="547">
                  <c:v>497.74200000000002</c:v>
                </c:pt>
                <c:pt idx="548">
                  <c:v>497.41899999999998</c:v>
                </c:pt>
                <c:pt idx="549">
                  <c:v>497.613</c:v>
                </c:pt>
                <c:pt idx="550">
                  <c:v>498.32299999999998</c:v>
                </c:pt>
                <c:pt idx="551">
                  <c:v>497.80599999999998</c:v>
                </c:pt>
                <c:pt idx="552">
                  <c:v>497.161</c:v>
                </c:pt>
                <c:pt idx="553">
                  <c:v>497.48399999999998</c:v>
                </c:pt>
                <c:pt idx="554">
                  <c:v>497.839</c:v>
                </c:pt>
                <c:pt idx="555">
                  <c:v>497.774</c:v>
                </c:pt>
                <c:pt idx="556">
                  <c:v>497.35500000000002</c:v>
                </c:pt>
                <c:pt idx="557">
                  <c:v>498.161</c:v>
                </c:pt>
                <c:pt idx="558">
                  <c:v>498.161</c:v>
                </c:pt>
                <c:pt idx="559">
                  <c:v>497.548</c:v>
                </c:pt>
                <c:pt idx="560">
                  <c:v>497.64499999999998</c:v>
                </c:pt>
                <c:pt idx="561">
                  <c:v>497.48399999999998</c:v>
                </c:pt>
                <c:pt idx="562">
                  <c:v>497.80599999999998</c:v>
                </c:pt>
                <c:pt idx="563">
                  <c:v>497.065</c:v>
                </c:pt>
                <c:pt idx="564">
                  <c:v>497.41899999999998</c:v>
                </c:pt>
                <c:pt idx="565">
                  <c:v>496.25799999999998</c:v>
                </c:pt>
                <c:pt idx="566">
                  <c:v>496.51600000000002</c:v>
                </c:pt>
                <c:pt idx="567">
                  <c:v>496.96800000000002</c:v>
                </c:pt>
                <c:pt idx="568">
                  <c:v>496.48399999999998</c:v>
                </c:pt>
                <c:pt idx="569">
                  <c:v>495.839</c:v>
                </c:pt>
                <c:pt idx="570">
                  <c:v>496.09699999999998</c:v>
                </c:pt>
                <c:pt idx="571">
                  <c:v>495.35500000000002</c:v>
                </c:pt>
                <c:pt idx="572">
                  <c:v>495.48399999999998</c:v>
                </c:pt>
                <c:pt idx="573">
                  <c:v>496.09699999999998</c:v>
                </c:pt>
                <c:pt idx="574">
                  <c:v>495.12900000000002</c:v>
                </c:pt>
                <c:pt idx="575">
                  <c:v>495.74200000000002</c:v>
                </c:pt>
                <c:pt idx="576">
                  <c:v>495.35500000000002</c:v>
                </c:pt>
                <c:pt idx="577">
                  <c:v>494.387</c:v>
                </c:pt>
                <c:pt idx="578">
                  <c:v>494.935</c:v>
                </c:pt>
                <c:pt idx="579">
                  <c:v>494.90300000000002</c:v>
                </c:pt>
                <c:pt idx="580">
                  <c:v>494.226</c:v>
                </c:pt>
                <c:pt idx="581">
                  <c:v>494.226</c:v>
                </c:pt>
                <c:pt idx="582">
                  <c:v>493.64499999999998</c:v>
                </c:pt>
                <c:pt idx="583">
                  <c:v>492.935</c:v>
                </c:pt>
                <c:pt idx="584">
                  <c:v>493.09699999999998</c:v>
                </c:pt>
                <c:pt idx="585">
                  <c:v>491.48399999999998</c:v>
                </c:pt>
                <c:pt idx="586">
                  <c:v>491.67700000000002</c:v>
                </c:pt>
                <c:pt idx="587">
                  <c:v>490.09699999999998</c:v>
                </c:pt>
                <c:pt idx="588">
                  <c:v>489.29</c:v>
                </c:pt>
                <c:pt idx="589">
                  <c:v>489.613</c:v>
                </c:pt>
                <c:pt idx="590">
                  <c:v>488.452</c:v>
                </c:pt>
                <c:pt idx="591">
                  <c:v>487.25799999999998</c:v>
                </c:pt>
                <c:pt idx="592">
                  <c:v>488.161</c:v>
                </c:pt>
                <c:pt idx="593">
                  <c:v>488.19400000000002</c:v>
                </c:pt>
                <c:pt idx="594">
                  <c:v>487.774</c:v>
                </c:pt>
                <c:pt idx="595">
                  <c:v>487.48399999999998</c:v>
                </c:pt>
                <c:pt idx="596">
                  <c:v>487.161</c:v>
                </c:pt>
                <c:pt idx="597">
                  <c:v>485.96800000000002</c:v>
                </c:pt>
                <c:pt idx="598">
                  <c:v>485.774</c:v>
                </c:pt>
                <c:pt idx="599">
                  <c:v>485.74200000000002</c:v>
                </c:pt>
                <c:pt idx="600">
                  <c:v>485.51600000000002</c:v>
                </c:pt>
                <c:pt idx="601">
                  <c:v>484.03199999999998</c:v>
                </c:pt>
                <c:pt idx="602">
                  <c:v>482.58100000000002</c:v>
                </c:pt>
                <c:pt idx="603">
                  <c:v>481.161</c:v>
                </c:pt>
                <c:pt idx="604">
                  <c:v>480.065</c:v>
                </c:pt>
                <c:pt idx="605">
                  <c:v>478.839</c:v>
                </c:pt>
                <c:pt idx="606">
                  <c:v>478.29</c:v>
                </c:pt>
                <c:pt idx="607">
                  <c:v>477.67700000000002</c:v>
                </c:pt>
                <c:pt idx="608">
                  <c:v>476.74200000000002</c:v>
                </c:pt>
                <c:pt idx="609">
                  <c:v>475.90300000000002</c:v>
                </c:pt>
                <c:pt idx="610">
                  <c:v>475.452</c:v>
                </c:pt>
                <c:pt idx="611">
                  <c:v>474.67700000000002</c:v>
                </c:pt>
                <c:pt idx="612">
                  <c:v>473.90300000000002</c:v>
                </c:pt>
                <c:pt idx="613">
                  <c:v>472.839</c:v>
                </c:pt>
                <c:pt idx="614">
                  <c:v>472.452</c:v>
                </c:pt>
                <c:pt idx="615">
                  <c:v>470.51600000000002</c:v>
                </c:pt>
                <c:pt idx="616">
                  <c:v>468.80599999999998</c:v>
                </c:pt>
                <c:pt idx="617">
                  <c:v>468.161</c:v>
                </c:pt>
                <c:pt idx="618">
                  <c:v>467.774</c:v>
                </c:pt>
                <c:pt idx="619">
                  <c:v>466.12900000000002</c:v>
                </c:pt>
                <c:pt idx="620">
                  <c:v>464.32299999999998</c:v>
                </c:pt>
                <c:pt idx="621">
                  <c:v>464.226</c:v>
                </c:pt>
                <c:pt idx="622">
                  <c:v>462.64499999999998</c:v>
                </c:pt>
                <c:pt idx="623">
                  <c:v>461.90300000000002</c:v>
                </c:pt>
                <c:pt idx="624">
                  <c:v>460.51600000000002</c:v>
                </c:pt>
                <c:pt idx="625">
                  <c:v>458.839</c:v>
                </c:pt>
                <c:pt idx="626">
                  <c:v>459.161</c:v>
                </c:pt>
                <c:pt idx="627">
                  <c:v>458.452</c:v>
                </c:pt>
                <c:pt idx="628">
                  <c:v>456.87099999999998</c:v>
                </c:pt>
                <c:pt idx="629">
                  <c:v>455.64499999999998</c:v>
                </c:pt>
                <c:pt idx="630">
                  <c:v>454.03199999999998</c:v>
                </c:pt>
                <c:pt idx="631">
                  <c:v>452.58100000000002</c:v>
                </c:pt>
                <c:pt idx="632">
                  <c:v>450.90300000000002</c:v>
                </c:pt>
                <c:pt idx="633">
                  <c:v>450.09699999999998</c:v>
                </c:pt>
                <c:pt idx="634">
                  <c:v>448.09699999999998</c:v>
                </c:pt>
                <c:pt idx="635">
                  <c:v>447.80599999999998</c:v>
                </c:pt>
                <c:pt idx="636">
                  <c:v>447.41899999999998</c:v>
                </c:pt>
                <c:pt idx="637">
                  <c:v>444.96800000000002</c:v>
                </c:pt>
                <c:pt idx="638">
                  <c:v>443.80599999999998</c:v>
                </c:pt>
                <c:pt idx="639">
                  <c:v>443.226</c:v>
                </c:pt>
                <c:pt idx="640">
                  <c:v>440.935</c:v>
                </c:pt>
                <c:pt idx="641">
                  <c:v>439.226</c:v>
                </c:pt>
                <c:pt idx="642">
                  <c:v>438.32299999999998</c:v>
                </c:pt>
                <c:pt idx="643">
                  <c:v>436.452</c:v>
                </c:pt>
                <c:pt idx="644">
                  <c:v>435.19400000000002</c:v>
                </c:pt>
                <c:pt idx="645">
                  <c:v>433.67700000000002</c:v>
                </c:pt>
                <c:pt idx="646">
                  <c:v>430.64499999999998</c:v>
                </c:pt>
                <c:pt idx="647">
                  <c:v>429.64499999999998</c:v>
                </c:pt>
                <c:pt idx="648">
                  <c:v>427</c:v>
                </c:pt>
                <c:pt idx="649">
                  <c:v>424.67700000000002</c:v>
                </c:pt>
                <c:pt idx="650">
                  <c:v>424.12900000000002</c:v>
                </c:pt>
                <c:pt idx="651">
                  <c:v>422.80599999999998</c:v>
                </c:pt>
                <c:pt idx="652">
                  <c:v>423.065</c:v>
                </c:pt>
                <c:pt idx="653">
                  <c:v>420.67700000000002</c:v>
                </c:pt>
                <c:pt idx="654">
                  <c:v>418.35500000000002</c:v>
                </c:pt>
                <c:pt idx="655">
                  <c:v>416.065</c:v>
                </c:pt>
                <c:pt idx="656">
                  <c:v>413.774</c:v>
                </c:pt>
                <c:pt idx="657">
                  <c:v>412.935</c:v>
                </c:pt>
                <c:pt idx="658">
                  <c:v>411.774</c:v>
                </c:pt>
                <c:pt idx="659">
                  <c:v>409.19400000000002</c:v>
                </c:pt>
                <c:pt idx="660">
                  <c:v>407.74200000000002</c:v>
                </c:pt>
                <c:pt idx="661">
                  <c:v>407.161</c:v>
                </c:pt>
                <c:pt idx="662">
                  <c:v>405.96800000000002</c:v>
                </c:pt>
                <c:pt idx="663">
                  <c:v>405.74200000000002</c:v>
                </c:pt>
                <c:pt idx="664">
                  <c:v>404.161</c:v>
                </c:pt>
                <c:pt idx="665">
                  <c:v>399.64499999999998</c:v>
                </c:pt>
                <c:pt idx="666">
                  <c:v>397.839</c:v>
                </c:pt>
                <c:pt idx="667">
                  <c:v>397.35500000000002</c:v>
                </c:pt>
                <c:pt idx="668">
                  <c:v>395.29</c:v>
                </c:pt>
                <c:pt idx="669">
                  <c:v>393.935</c:v>
                </c:pt>
                <c:pt idx="670">
                  <c:v>392.065</c:v>
                </c:pt>
                <c:pt idx="671">
                  <c:v>389.161</c:v>
                </c:pt>
                <c:pt idx="672">
                  <c:v>388.35500000000002</c:v>
                </c:pt>
                <c:pt idx="673">
                  <c:v>387.839</c:v>
                </c:pt>
                <c:pt idx="674">
                  <c:v>384.96800000000002</c:v>
                </c:pt>
                <c:pt idx="675">
                  <c:v>383.41899999999998</c:v>
                </c:pt>
                <c:pt idx="676">
                  <c:v>381.71</c:v>
                </c:pt>
                <c:pt idx="677">
                  <c:v>379.19400000000002</c:v>
                </c:pt>
                <c:pt idx="678">
                  <c:v>378.48399999999998</c:v>
                </c:pt>
                <c:pt idx="679">
                  <c:v>376.58100000000002</c:v>
                </c:pt>
                <c:pt idx="680">
                  <c:v>375.226</c:v>
                </c:pt>
                <c:pt idx="681">
                  <c:v>372.32299999999998</c:v>
                </c:pt>
                <c:pt idx="682">
                  <c:v>371.29</c:v>
                </c:pt>
                <c:pt idx="683">
                  <c:v>370.29</c:v>
                </c:pt>
                <c:pt idx="684">
                  <c:v>367</c:v>
                </c:pt>
                <c:pt idx="685">
                  <c:v>364.64499999999998</c:v>
                </c:pt>
                <c:pt idx="686">
                  <c:v>362.67700000000002</c:v>
                </c:pt>
                <c:pt idx="687">
                  <c:v>360.452</c:v>
                </c:pt>
                <c:pt idx="688">
                  <c:v>357.25799999999998</c:v>
                </c:pt>
                <c:pt idx="689">
                  <c:v>355.67700000000002</c:v>
                </c:pt>
                <c:pt idx="690">
                  <c:v>353.32299999999998</c:v>
                </c:pt>
                <c:pt idx="691">
                  <c:v>351.935</c:v>
                </c:pt>
                <c:pt idx="692">
                  <c:v>349.90300000000002</c:v>
                </c:pt>
                <c:pt idx="693">
                  <c:v>348.12900000000002</c:v>
                </c:pt>
                <c:pt idx="694">
                  <c:v>346.19400000000002</c:v>
                </c:pt>
                <c:pt idx="695">
                  <c:v>344.548</c:v>
                </c:pt>
                <c:pt idx="696">
                  <c:v>340.25799999999998</c:v>
                </c:pt>
                <c:pt idx="697">
                  <c:v>339.19400000000002</c:v>
                </c:pt>
                <c:pt idx="698">
                  <c:v>336.387</c:v>
                </c:pt>
                <c:pt idx="699">
                  <c:v>333.87099999999998</c:v>
                </c:pt>
                <c:pt idx="700">
                  <c:v>332.67700000000002</c:v>
                </c:pt>
                <c:pt idx="701">
                  <c:v>330.161</c:v>
                </c:pt>
                <c:pt idx="702">
                  <c:v>329.09699999999998</c:v>
                </c:pt>
                <c:pt idx="703">
                  <c:v>327.87099999999998</c:v>
                </c:pt>
                <c:pt idx="704">
                  <c:v>325.452</c:v>
                </c:pt>
                <c:pt idx="705">
                  <c:v>323.161</c:v>
                </c:pt>
                <c:pt idx="706">
                  <c:v>319.09699999999998</c:v>
                </c:pt>
                <c:pt idx="707">
                  <c:v>319</c:v>
                </c:pt>
                <c:pt idx="708">
                  <c:v>317.12900000000002</c:v>
                </c:pt>
                <c:pt idx="709">
                  <c:v>315.452</c:v>
                </c:pt>
                <c:pt idx="710">
                  <c:v>313.065</c:v>
                </c:pt>
                <c:pt idx="711">
                  <c:v>310.12900000000002</c:v>
                </c:pt>
                <c:pt idx="712">
                  <c:v>309.25799999999998</c:v>
                </c:pt>
                <c:pt idx="713">
                  <c:v>307.03199999999998</c:v>
                </c:pt>
                <c:pt idx="714">
                  <c:v>302.87099999999998</c:v>
                </c:pt>
                <c:pt idx="715">
                  <c:v>301.64499999999998</c:v>
                </c:pt>
                <c:pt idx="716">
                  <c:v>299.35500000000002</c:v>
                </c:pt>
                <c:pt idx="717">
                  <c:v>296.32299999999998</c:v>
                </c:pt>
                <c:pt idx="718">
                  <c:v>294.387</c:v>
                </c:pt>
                <c:pt idx="719">
                  <c:v>292.58100000000002</c:v>
                </c:pt>
                <c:pt idx="720">
                  <c:v>290.48399999999998</c:v>
                </c:pt>
                <c:pt idx="721">
                  <c:v>287.065</c:v>
                </c:pt>
                <c:pt idx="722">
                  <c:v>284.35500000000002</c:v>
                </c:pt>
                <c:pt idx="723">
                  <c:v>283.839</c:v>
                </c:pt>
                <c:pt idx="724">
                  <c:v>281.29000000000002</c:v>
                </c:pt>
                <c:pt idx="725">
                  <c:v>278.58100000000002</c:v>
                </c:pt>
                <c:pt idx="726">
                  <c:v>274.96800000000002</c:v>
                </c:pt>
                <c:pt idx="727">
                  <c:v>272.58100000000002</c:v>
                </c:pt>
                <c:pt idx="728">
                  <c:v>272.09699999999998</c:v>
                </c:pt>
                <c:pt idx="729">
                  <c:v>269.452</c:v>
                </c:pt>
                <c:pt idx="730">
                  <c:v>266.70999999999998</c:v>
                </c:pt>
                <c:pt idx="731">
                  <c:v>264.29000000000002</c:v>
                </c:pt>
                <c:pt idx="732">
                  <c:v>262.387</c:v>
                </c:pt>
                <c:pt idx="733">
                  <c:v>260.19400000000002</c:v>
                </c:pt>
                <c:pt idx="734">
                  <c:v>258.25799999999998</c:v>
                </c:pt>
                <c:pt idx="735">
                  <c:v>255.29</c:v>
                </c:pt>
                <c:pt idx="736">
                  <c:v>252.41900000000001</c:v>
                </c:pt>
                <c:pt idx="737">
                  <c:v>249.74199999999999</c:v>
                </c:pt>
                <c:pt idx="738">
                  <c:v>246</c:v>
                </c:pt>
                <c:pt idx="739">
                  <c:v>245.71</c:v>
                </c:pt>
                <c:pt idx="740">
                  <c:v>241.935</c:v>
                </c:pt>
                <c:pt idx="741">
                  <c:v>238.96799999999999</c:v>
                </c:pt>
                <c:pt idx="742">
                  <c:v>237.25800000000001</c:v>
                </c:pt>
                <c:pt idx="743">
                  <c:v>234.51599999999999</c:v>
                </c:pt>
                <c:pt idx="744">
                  <c:v>231.09700000000001</c:v>
                </c:pt>
                <c:pt idx="745">
                  <c:v>229.161</c:v>
                </c:pt>
                <c:pt idx="746">
                  <c:v>225.452</c:v>
                </c:pt>
                <c:pt idx="747">
                  <c:v>223.29</c:v>
                </c:pt>
                <c:pt idx="748">
                  <c:v>222.09700000000001</c:v>
                </c:pt>
                <c:pt idx="749">
                  <c:v>220.19399999999999</c:v>
                </c:pt>
                <c:pt idx="750">
                  <c:v>218</c:v>
                </c:pt>
                <c:pt idx="751">
                  <c:v>216.71</c:v>
                </c:pt>
                <c:pt idx="752">
                  <c:v>214.29</c:v>
                </c:pt>
                <c:pt idx="753">
                  <c:v>211.774</c:v>
                </c:pt>
                <c:pt idx="754">
                  <c:v>209.74199999999999</c:v>
                </c:pt>
                <c:pt idx="755">
                  <c:v>207.58099999999999</c:v>
                </c:pt>
                <c:pt idx="756">
                  <c:v>205.935</c:v>
                </c:pt>
                <c:pt idx="757">
                  <c:v>204.19399999999999</c:v>
                </c:pt>
                <c:pt idx="758">
                  <c:v>202</c:v>
                </c:pt>
                <c:pt idx="759">
                  <c:v>199.29</c:v>
                </c:pt>
                <c:pt idx="760">
                  <c:v>196.51599999999999</c:v>
                </c:pt>
                <c:pt idx="761">
                  <c:v>193.58099999999999</c:v>
                </c:pt>
                <c:pt idx="762">
                  <c:v>193.161</c:v>
                </c:pt>
                <c:pt idx="763">
                  <c:v>190.58099999999999</c:v>
                </c:pt>
                <c:pt idx="764">
                  <c:v>189.67699999999999</c:v>
                </c:pt>
                <c:pt idx="765">
                  <c:v>187.71</c:v>
                </c:pt>
                <c:pt idx="766">
                  <c:v>185.58099999999999</c:v>
                </c:pt>
                <c:pt idx="767">
                  <c:v>182.35499999999999</c:v>
                </c:pt>
                <c:pt idx="768">
                  <c:v>178.90299999999999</c:v>
                </c:pt>
                <c:pt idx="769">
                  <c:v>176.64500000000001</c:v>
                </c:pt>
                <c:pt idx="770">
                  <c:v>174.41900000000001</c:v>
                </c:pt>
                <c:pt idx="771">
                  <c:v>172.935</c:v>
                </c:pt>
                <c:pt idx="772">
                  <c:v>170.51599999999999</c:v>
                </c:pt>
                <c:pt idx="773">
                  <c:v>169.90299999999999</c:v>
                </c:pt>
                <c:pt idx="774">
                  <c:v>167.935</c:v>
                </c:pt>
                <c:pt idx="775">
                  <c:v>166.548</c:v>
                </c:pt>
                <c:pt idx="776">
                  <c:v>164.71</c:v>
                </c:pt>
                <c:pt idx="777">
                  <c:v>162.87100000000001</c:v>
                </c:pt>
                <c:pt idx="778">
                  <c:v>160.935</c:v>
                </c:pt>
                <c:pt idx="779">
                  <c:v>159.613</c:v>
                </c:pt>
                <c:pt idx="780">
                  <c:v>157.161</c:v>
                </c:pt>
                <c:pt idx="781">
                  <c:v>155.87100000000001</c:v>
                </c:pt>
                <c:pt idx="782">
                  <c:v>155.226</c:v>
                </c:pt>
                <c:pt idx="783">
                  <c:v>152.774</c:v>
                </c:pt>
                <c:pt idx="784">
                  <c:v>149.35499999999999</c:v>
                </c:pt>
                <c:pt idx="785">
                  <c:v>149.58099999999999</c:v>
                </c:pt>
                <c:pt idx="786">
                  <c:v>146.226</c:v>
                </c:pt>
                <c:pt idx="787">
                  <c:v>144.387</c:v>
                </c:pt>
                <c:pt idx="788">
                  <c:v>143.96799999999999</c:v>
                </c:pt>
                <c:pt idx="789">
                  <c:v>141.58099999999999</c:v>
                </c:pt>
                <c:pt idx="790">
                  <c:v>139.387</c:v>
                </c:pt>
                <c:pt idx="791">
                  <c:v>138.67699999999999</c:v>
                </c:pt>
                <c:pt idx="792">
                  <c:v>137.32300000000001</c:v>
                </c:pt>
                <c:pt idx="793">
                  <c:v>135.548</c:v>
                </c:pt>
                <c:pt idx="794">
                  <c:v>133.90299999999999</c:v>
                </c:pt>
                <c:pt idx="795">
                  <c:v>131.96799999999999</c:v>
                </c:pt>
                <c:pt idx="796">
                  <c:v>130.065</c:v>
                </c:pt>
                <c:pt idx="797">
                  <c:v>127.29</c:v>
                </c:pt>
                <c:pt idx="798">
                  <c:v>127.129</c:v>
                </c:pt>
                <c:pt idx="799">
                  <c:v>125.90300000000001</c:v>
                </c:pt>
                <c:pt idx="800">
                  <c:v>122.51600000000001</c:v>
                </c:pt>
                <c:pt idx="801">
                  <c:v>120.548</c:v>
                </c:pt>
                <c:pt idx="802">
                  <c:v>117.968</c:v>
                </c:pt>
                <c:pt idx="803">
                  <c:v>116.968</c:v>
                </c:pt>
                <c:pt idx="804">
                  <c:v>115.419</c:v>
                </c:pt>
                <c:pt idx="805">
                  <c:v>114.09699999999999</c:v>
                </c:pt>
                <c:pt idx="806">
                  <c:v>111.871</c:v>
                </c:pt>
                <c:pt idx="807">
                  <c:v>110.032</c:v>
                </c:pt>
                <c:pt idx="808">
                  <c:v>108.742</c:v>
                </c:pt>
                <c:pt idx="809">
                  <c:v>106.355</c:v>
                </c:pt>
                <c:pt idx="810">
                  <c:v>104.419</c:v>
                </c:pt>
                <c:pt idx="811">
                  <c:v>103.581</c:v>
                </c:pt>
                <c:pt idx="812">
                  <c:v>103.258</c:v>
                </c:pt>
                <c:pt idx="813">
                  <c:v>101.161</c:v>
                </c:pt>
                <c:pt idx="814">
                  <c:v>100.032</c:v>
                </c:pt>
                <c:pt idx="815">
                  <c:v>98.967699999999994</c:v>
                </c:pt>
                <c:pt idx="816">
                  <c:v>96.741900000000001</c:v>
                </c:pt>
                <c:pt idx="817">
                  <c:v>95.322599999999994</c:v>
                </c:pt>
                <c:pt idx="818">
                  <c:v>92.741900000000001</c:v>
                </c:pt>
                <c:pt idx="819">
                  <c:v>91.870999999999995</c:v>
                </c:pt>
                <c:pt idx="820">
                  <c:v>90.580600000000004</c:v>
                </c:pt>
                <c:pt idx="821">
                  <c:v>89.258099999999999</c:v>
                </c:pt>
                <c:pt idx="822">
                  <c:v>88.1935</c:v>
                </c:pt>
                <c:pt idx="823">
                  <c:v>86.709699999999998</c:v>
                </c:pt>
                <c:pt idx="824">
                  <c:v>85.548400000000001</c:v>
                </c:pt>
                <c:pt idx="825">
                  <c:v>84.774199999999993</c:v>
                </c:pt>
                <c:pt idx="826">
                  <c:v>83.774199999999993</c:v>
                </c:pt>
                <c:pt idx="827">
                  <c:v>81.903199999999998</c:v>
                </c:pt>
                <c:pt idx="828">
                  <c:v>78.677400000000006</c:v>
                </c:pt>
                <c:pt idx="829">
                  <c:v>77.903199999999998</c:v>
                </c:pt>
                <c:pt idx="830">
                  <c:v>76.354799999999997</c:v>
                </c:pt>
                <c:pt idx="831">
                  <c:v>75.741900000000001</c:v>
                </c:pt>
                <c:pt idx="832">
                  <c:v>75.258099999999999</c:v>
                </c:pt>
                <c:pt idx="833">
                  <c:v>72.612899999999996</c:v>
                </c:pt>
                <c:pt idx="834">
                  <c:v>72.129000000000005</c:v>
                </c:pt>
                <c:pt idx="835">
                  <c:v>71.645200000000003</c:v>
                </c:pt>
                <c:pt idx="836">
                  <c:v>70.354799999999997</c:v>
                </c:pt>
                <c:pt idx="837">
                  <c:v>67.612899999999996</c:v>
                </c:pt>
                <c:pt idx="838">
                  <c:v>66.677400000000006</c:v>
                </c:pt>
                <c:pt idx="839">
                  <c:v>64.8065</c:v>
                </c:pt>
                <c:pt idx="840">
                  <c:v>64.838700000000003</c:v>
                </c:pt>
                <c:pt idx="841">
                  <c:v>62.967700000000001</c:v>
                </c:pt>
                <c:pt idx="842">
                  <c:v>63.258099999999999</c:v>
                </c:pt>
                <c:pt idx="843">
                  <c:v>61</c:v>
                </c:pt>
                <c:pt idx="844">
                  <c:v>59.838700000000003</c:v>
                </c:pt>
                <c:pt idx="845">
                  <c:v>58.838700000000003</c:v>
                </c:pt>
                <c:pt idx="846">
                  <c:v>57.935499999999998</c:v>
                </c:pt>
                <c:pt idx="847">
                  <c:v>55.903199999999998</c:v>
                </c:pt>
                <c:pt idx="848">
                  <c:v>56.290300000000002</c:v>
                </c:pt>
                <c:pt idx="849">
                  <c:v>53.645200000000003</c:v>
                </c:pt>
                <c:pt idx="850">
                  <c:v>53.1935</c:v>
                </c:pt>
                <c:pt idx="851">
                  <c:v>52.096800000000002</c:v>
                </c:pt>
                <c:pt idx="852">
                  <c:v>51.483899999999998</c:v>
                </c:pt>
                <c:pt idx="853">
                  <c:v>50.322600000000001</c:v>
                </c:pt>
                <c:pt idx="854">
                  <c:v>49.838700000000003</c:v>
                </c:pt>
                <c:pt idx="855">
                  <c:v>48.8065</c:v>
                </c:pt>
                <c:pt idx="856">
                  <c:v>48.161299999999997</c:v>
                </c:pt>
                <c:pt idx="857">
                  <c:v>47.1935</c:v>
                </c:pt>
                <c:pt idx="858">
                  <c:v>46.290300000000002</c:v>
                </c:pt>
                <c:pt idx="859">
                  <c:v>45.935499999999998</c:v>
                </c:pt>
                <c:pt idx="860">
                  <c:v>44.483899999999998</c:v>
                </c:pt>
                <c:pt idx="861">
                  <c:v>43.903199999999998</c:v>
                </c:pt>
                <c:pt idx="862">
                  <c:v>43.128999999999998</c:v>
                </c:pt>
                <c:pt idx="863">
                  <c:v>42.2258</c:v>
                </c:pt>
                <c:pt idx="864">
                  <c:v>41.161299999999997</c:v>
                </c:pt>
                <c:pt idx="865">
                  <c:v>40</c:v>
                </c:pt>
                <c:pt idx="866">
                  <c:v>39.354799999999997</c:v>
                </c:pt>
                <c:pt idx="867">
                  <c:v>39.419400000000003</c:v>
                </c:pt>
                <c:pt idx="868">
                  <c:v>37.871000000000002</c:v>
                </c:pt>
                <c:pt idx="869">
                  <c:v>36.903199999999998</c:v>
                </c:pt>
                <c:pt idx="870">
                  <c:v>35.387099999999997</c:v>
                </c:pt>
                <c:pt idx="871">
                  <c:v>34.7742</c:v>
                </c:pt>
                <c:pt idx="872">
                  <c:v>33.645200000000003</c:v>
                </c:pt>
                <c:pt idx="873">
                  <c:v>32.8065</c:v>
                </c:pt>
                <c:pt idx="874">
                  <c:v>32.032299999999999</c:v>
                </c:pt>
                <c:pt idx="875">
                  <c:v>31.451599999999999</c:v>
                </c:pt>
                <c:pt idx="876">
                  <c:v>30.2258</c:v>
                </c:pt>
                <c:pt idx="877">
                  <c:v>29.2258</c:v>
                </c:pt>
                <c:pt idx="878">
                  <c:v>28.290299999999998</c:v>
                </c:pt>
                <c:pt idx="879">
                  <c:v>28.5806</c:v>
                </c:pt>
                <c:pt idx="880">
                  <c:v>27.709700000000002</c:v>
                </c:pt>
                <c:pt idx="881">
                  <c:v>26.709700000000002</c:v>
                </c:pt>
                <c:pt idx="882">
                  <c:v>27.548400000000001</c:v>
                </c:pt>
                <c:pt idx="883">
                  <c:v>25.709700000000002</c:v>
                </c:pt>
                <c:pt idx="884">
                  <c:v>25.935500000000001</c:v>
                </c:pt>
                <c:pt idx="885">
                  <c:v>25.709700000000002</c:v>
                </c:pt>
                <c:pt idx="886">
                  <c:v>24.322600000000001</c:v>
                </c:pt>
                <c:pt idx="887">
                  <c:v>24.322600000000001</c:v>
                </c:pt>
                <c:pt idx="888">
                  <c:v>23.3871</c:v>
                </c:pt>
                <c:pt idx="889">
                  <c:v>23.096800000000002</c:v>
                </c:pt>
                <c:pt idx="890">
                  <c:v>23.258099999999999</c:v>
                </c:pt>
                <c:pt idx="891">
                  <c:v>22.4194</c:v>
                </c:pt>
                <c:pt idx="892">
                  <c:v>22.4194</c:v>
                </c:pt>
                <c:pt idx="893">
                  <c:v>22.2258</c:v>
                </c:pt>
                <c:pt idx="894">
                  <c:v>21.258099999999999</c:v>
                </c:pt>
                <c:pt idx="895">
                  <c:v>20.709700000000002</c:v>
                </c:pt>
                <c:pt idx="896">
                  <c:v>20.290299999999998</c:v>
                </c:pt>
                <c:pt idx="897">
                  <c:v>19.838699999999999</c:v>
                </c:pt>
                <c:pt idx="898">
                  <c:v>19.354800000000001</c:v>
                </c:pt>
                <c:pt idx="899">
                  <c:v>19.161300000000001</c:v>
                </c:pt>
                <c:pt idx="900">
                  <c:v>18.2258</c:v>
                </c:pt>
                <c:pt idx="901">
                  <c:v>18.096800000000002</c:v>
                </c:pt>
                <c:pt idx="902">
                  <c:v>17.322600000000001</c:v>
                </c:pt>
                <c:pt idx="903">
                  <c:v>16.967700000000001</c:v>
                </c:pt>
                <c:pt idx="904">
                  <c:v>16.870999999999999</c:v>
                </c:pt>
                <c:pt idx="905">
                  <c:v>16.8065</c:v>
                </c:pt>
                <c:pt idx="906">
                  <c:v>16.5806</c:v>
                </c:pt>
                <c:pt idx="907">
                  <c:v>16.096800000000002</c:v>
                </c:pt>
                <c:pt idx="908">
                  <c:v>15.9032</c:v>
                </c:pt>
                <c:pt idx="909">
                  <c:v>15.967700000000001</c:v>
                </c:pt>
                <c:pt idx="910">
                  <c:v>15.871</c:v>
                </c:pt>
                <c:pt idx="911">
                  <c:v>14.5161</c:v>
                </c:pt>
                <c:pt idx="912">
                  <c:v>14.5161</c:v>
                </c:pt>
                <c:pt idx="913">
                  <c:v>14.3871</c:v>
                </c:pt>
                <c:pt idx="914">
                  <c:v>13.7742</c:v>
                </c:pt>
                <c:pt idx="915">
                  <c:v>12.967700000000001</c:v>
                </c:pt>
                <c:pt idx="916">
                  <c:v>12.129</c:v>
                </c:pt>
                <c:pt idx="917">
                  <c:v>11.6774</c:v>
                </c:pt>
                <c:pt idx="918">
                  <c:v>12.0968</c:v>
                </c:pt>
                <c:pt idx="919">
                  <c:v>11.5161</c:v>
                </c:pt>
                <c:pt idx="920">
                  <c:v>11.3871</c:v>
                </c:pt>
                <c:pt idx="921">
                  <c:v>10.8065</c:v>
                </c:pt>
                <c:pt idx="922">
                  <c:v>11.129</c:v>
                </c:pt>
                <c:pt idx="923">
                  <c:v>10.4839</c:v>
                </c:pt>
                <c:pt idx="924">
                  <c:v>10.2258</c:v>
                </c:pt>
                <c:pt idx="925">
                  <c:v>10.129</c:v>
                </c:pt>
                <c:pt idx="926">
                  <c:v>9.7741900000000008</c:v>
                </c:pt>
                <c:pt idx="927">
                  <c:v>9.5483899999999995</c:v>
                </c:pt>
                <c:pt idx="928">
                  <c:v>9.5483899999999995</c:v>
                </c:pt>
                <c:pt idx="929">
                  <c:v>9.2258099999999992</c:v>
                </c:pt>
                <c:pt idx="930">
                  <c:v>9.1612899999999993</c:v>
                </c:pt>
                <c:pt idx="931">
                  <c:v>8.9032300000000006</c:v>
                </c:pt>
                <c:pt idx="932">
                  <c:v>8.8709699999999998</c:v>
                </c:pt>
                <c:pt idx="933">
                  <c:v>9.0967699999999994</c:v>
                </c:pt>
                <c:pt idx="934">
                  <c:v>8.3871000000000002</c:v>
                </c:pt>
                <c:pt idx="935">
                  <c:v>8.4516100000000005</c:v>
                </c:pt>
                <c:pt idx="936">
                  <c:v>8.3225800000000003</c:v>
                </c:pt>
                <c:pt idx="937">
                  <c:v>8.1612899999999993</c:v>
                </c:pt>
                <c:pt idx="938">
                  <c:v>7.5806500000000003</c:v>
                </c:pt>
                <c:pt idx="939">
                  <c:v>7.5806500000000003</c:v>
                </c:pt>
                <c:pt idx="940">
                  <c:v>7.5806500000000003</c:v>
                </c:pt>
                <c:pt idx="941">
                  <c:v>7.3225800000000003</c:v>
                </c:pt>
                <c:pt idx="942">
                  <c:v>7.1935500000000001</c:v>
                </c:pt>
                <c:pt idx="943">
                  <c:v>7.4516099999999996</c:v>
                </c:pt>
                <c:pt idx="944">
                  <c:v>7.03226</c:v>
                </c:pt>
                <c:pt idx="945">
                  <c:v>6.8064499999999999</c:v>
                </c:pt>
                <c:pt idx="946">
                  <c:v>6.6451599999999997</c:v>
                </c:pt>
                <c:pt idx="947">
                  <c:v>5.8387099999999998</c:v>
                </c:pt>
                <c:pt idx="948">
                  <c:v>6.2258100000000001</c:v>
                </c:pt>
                <c:pt idx="949">
                  <c:v>5.96774</c:v>
                </c:pt>
                <c:pt idx="950">
                  <c:v>6.3871000000000002</c:v>
                </c:pt>
                <c:pt idx="951">
                  <c:v>6.0967700000000002</c:v>
                </c:pt>
                <c:pt idx="952">
                  <c:v>5.2580600000000004</c:v>
                </c:pt>
                <c:pt idx="953">
                  <c:v>4.96774</c:v>
                </c:pt>
                <c:pt idx="954">
                  <c:v>5.0967700000000002</c:v>
                </c:pt>
                <c:pt idx="955">
                  <c:v>4.6774199999999997</c:v>
                </c:pt>
                <c:pt idx="956">
                  <c:v>4.5161300000000004</c:v>
                </c:pt>
                <c:pt idx="957">
                  <c:v>4.7419399999999996</c:v>
                </c:pt>
                <c:pt idx="958">
                  <c:v>4.4193499999999997</c:v>
                </c:pt>
                <c:pt idx="959">
                  <c:v>4.6128999999999998</c:v>
                </c:pt>
                <c:pt idx="960">
                  <c:v>4.4838699999999996</c:v>
                </c:pt>
                <c:pt idx="961">
                  <c:v>4.2258100000000001</c:v>
                </c:pt>
                <c:pt idx="962">
                  <c:v>4.1290300000000002</c:v>
                </c:pt>
                <c:pt idx="963">
                  <c:v>4.1612900000000002</c:v>
                </c:pt>
                <c:pt idx="964">
                  <c:v>3.6128999999999998</c:v>
                </c:pt>
                <c:pt idx="965">
                  <c:v>3.3871000000000002</c:v>
                </c:pt>
                <c:pt idx="966">
                  <c:v>3.2903199999999999</c:v>
                </c:pt>
                <c:pt idx="967">
                  <c:v>3.1290300000000002</c:v>
                </c:pt>
                <c:pt idx="968">
                  <c:v>3.0967699999999998</c:v>
                </c:pt>
                <c:pt idx="969">
                  <c:v>2.96774</c:v>
                </c:pt>
                <c:pt idx="970">
                  <c:v>2.7741899999999999</c:v>
                </c:pt>
                <c:pt idx="971">
                  <c:v>2.7741899999999999</c:v>
                </c:pt>
                <c:pt idx="972">
                  <c:v>2.4193500000000001</c:v>
                </c:pt>
                <c:pt idx="973">
                  <c:v>2.8064499999999999</c:v>
                </c:pt>
                <c:pt idx="974">
                  <c:v>2.1290300000000002</c:v>
                </c:pt>
                <c:pt idx="975">
                  <c:v>2.4193500000000001</c:v>
                </c:pt>
                <c:pt idx="976">
                  <c:v>2.1612900000000002</c:v>
                </c:pt>
                <c:pt idx="977">
                  <c:v>2.48387</c:v>
                </c:pt>
                <c:pt idx="978">
                  <c:v>2.2903199999999999</c:v>
                </c:pt>
                <c:pt idx="979">
                  <c:v>1.96774</c:v>
                </c:pt>
                <c:pt idx="980">
                  <c:v>1.87097</c:v>
                </c:pt>
                <c:pt idx="981">
                  <c:v>1.90323</c:v>
                </c:pt>
                <c:pt idx="982">
                  <c:v>1.8387100000000001</c:v>
                </c:pt>
                <c:pt idx="983">
                  <c:v>1.8387100000000001</c:v>
                </c:pt>
                <c:pt idx="984">
                  <c:v>1.6774199999999999</c:v>
                </c:pt>
                <c:pt idx="985">
                  <c:v>1.5483899999999999</c:v>
                </c:pt>
                <c:pt idx="986">
                  <c:v>1.4516100000000001</c:v>
                </c:pt>
                <c:pt idx="987">
                  <c:v>1.6129</c:v>
                </c:pt>
                <c:pt idx="988">
                  <c:v>1.7096800000000001</c:v>
                </c:pt>
                <c:pt idx="989">
                  <c:v>1.3871</c:v>
                </c:pt>
                <c:pt idx="990">
                  <c:v>1.5483899999999999</c:v>
                </c:pt>
                <c:pt idx="991">
                  <c:v>1.4516100000000001</c:v>
                </c:pt>
                <c:pt idx="992">
                  <c:v>1.51613</c:v>
                </c:pt>
                <c:pt idx="993">
                  <c:v>1.4193499999999999</c:v>
                </c:pt>
                <c:pt idx="994">
                  <c:v>1.1612899999999999</c:v>
                </c:pt>
                <c:pt idx="995">
                  <c:v>1.25806</c:v>
                </c:pt>
                <c:pt idx="996">
                  <c:v>1.35484</c:v>
                </c:pt>
                <c:pt idx="997">
                  <c:v>1.2258100000000001</c:v>
                </c:pt>
                <c:pt idx="998">
                  <c:v>1.1935500000000001</c:v>
                </c:pt>
                <c:pt idx="999">
                  <c:v>1.35484</c:v>
                </c:pt>
                <c:pt idx="1000">
                  <c:v>1.1935500000000001</c:v>
                </c:pt>
                <c:pt idx="1001">
                  <c:v>1.12903</c:v>
                </c:pt>
                <c:pt idx="1002">
                  <c:v>0.93548399999999998</c:v>
                </c:pt>
                <c:pt idx="1003">
                  <c:v>0.709677</c:v>
                </c:pt>
                <c:pt idx="1004">
                  <c:v>0.54838699999999996</c:v>
                </c:pt>
                <c:pt idx="1005">
                  <c:v>0.61290299999999998</c:v>
                </c:pt>
                <c:pt idx="1006">
                  <c:v>0.61290299999999998</c:v>
                </c:pt>
                <c:pt idx="1007">
                  <c:v>0.61290299999999998</c:v>
                </c:pt>
                <c:pt idx="1008">
                  <c:v>0.58064499999999997</c:v>
                </c:pt>
                <c:pt idx="1009">
                  <c:v>0.709677</c:v>
                </c:pt>
                <c:pt idx="1010">
                  <c:v>0.67741899999999999</c:v>
                </c:pt>
                <c:pt idx="1011">
                  <c:v>0.87096799999999996</c:v>
                </c:pt>
                <c:pt idx="1012">
                  <c:v>0.80645199999999995</c:v>
                </c:pt>
                <c:pt idx="1013">
                  <c:v>0.74193500000000001</c:v>
                </c:pt>
                <c:pt idx="1014">
                  <c:v>0.77419400000000005</c:v>
                </c:pt>
                <c:pt idx="1015">
                  <c:v>0.77419400000000005</c:v>
                </c:pt>
                <c:pt idx="1016">
                  <c:v>0.74193500000000001</c:v>
                </c:pt>
                <c:pt idx="1017">
                  <c:v>0.64516099999999998</c:v>
                </c:pt>
                <c:pt idx="1018">
                  <c:v>0.709677</c:v>
                </c:pt>
                <c:pt idx="1019">
                  <c:v>0.67741899999999999</c:v>
                </c:pt>
                <c:pt idx="1020">
                  <c:v>0.51612899999999995</c:v>
                </c:pt>
                <c:pt idx="1021">
                  <c:v>0.54838699999999996</c:v>
                </c:pt>
                <c:pt idx="1022">
                  <c:v>0.483871</c:v>
                </c:pt>
                <c:pt idx="1023">
                  <c:v>0.54838699999999996</c:v>
                </c:pt>
                <c:pt idx="1024">
                  <c:v>0.58064499999999997</c:v>
                </c:pt>
                <c:pt idx="1025">
                  <c:v>0.61290299999999998</c:v>
                </c:pt>
                <c:pt idx="1026">
                  <c:v>0.61290299999999998</c:v>
                </c:pt>
                <c:pt idx="1027">
                  <c:v>0.58064499999999997</c:v>
                </c:pt>
                <c:pt idx="1028">
                  <c:v>0.483871</c:v>
                </c:pt>
                <c:pt idx="1029">
                  <c:v>0.483871</c:v>
                </c:pt>
                <c:pt idx="1030">
                  <c:v>0.45161299999999999</c:v>
                </c:pt>
                <c:pt idx="1031">
                  <c:v>0.290323</c:v>
                </c:pt>
                <c:pt idx="1032">
                  <c:v>0.35483900000000002</c:v>
                </c:pt>
                <c:pt idx="1033">
                  <c:v>0.35483900000000002</c:v>
                </c:pt>
                <c:pt idx="1034">
                  <c:v>0.290323</c:v>
                </c:pt>
                <c:pt idx="1035">
                  <c:v>0.290323</c:v>
                </c:pt>
                <c:pt idx="1036">
                  <c:v>0.290323</c:v>
                </c:pt>
                <c:pt idx="1037">
                  <c:v>0.290323</c:v>
                </c:pt>
                <c:pt idx="1038">
                  <c:v>0.32258100000000001</c:v>
                </c:pt>
                <c:pt idx="1039">
                  <c:v>0.290323</c:v>
                </c:pt>
                <c:pt idx="1040">
                  <c:v>0.290323</c:v>
                </c:pt>
                <c:pt idx="1041">
                  <c:v>0.25806499999999999</c:v>
                </c:pt>
                <c:pt idx="1042">
                  <c:v>0.193548</c:v>
                </c:pt>
                <c:pt idx="1043">
                  <c:v>0.25806499999999999</c:v>
                </c:pt>
                <c:pt idx="1044">
                  <c:v>0.193548</c:v>
                </c:pt>
                <c:pt idx="1045">
                  <c:v>0.22580600000000001</c:v>
                </c:pt>
                <c:pt idx="1046">
                  <c:v>0.35483900000000002</c:v>
                </c:pt>
                <c:pt idx="1047">
                  <c:v>0.193548</c:v>
                </c:pt>
                <c:pt idx="1048">
                  <c:v>0.22580600000000001</c:v>
                </c:pt>
                <c:pt idx="1049">
                  <c:v>0.12903200000000001</c:v>
                </c:pt>
                <c:pt idx="1050">
                  <c:v>0.12903200000000001</c:v>
                </c:pt>
                <c:pt idx="1051">
                  <c:v>9.6774200000000005E-2</c:v>
                </c:pt>
                <c:pt idx="1052">
                  <c:v>6.4516100000000007E-2</c:v>
                </c:pt>
                <c:pt idx="1053">
                  <c:v>6.4516100000000007E-2</c:v>
                </c:pt>
                <c:pt idx="1054">
                  <c:v>6.4516100000000007E-2</c:v>
                </c:pt>
                <c:pt idx="1055">
                  <c:v>9.6774200000000005E-2</c:v>
                </c:pt>
                <c:pt idx="1056">
                  <c:v>6.4516100000000007E-2</c:v>
                </c:pt>
                <c:pt idx="1057">
                  <c:v>6.4516100000000007E-2</c:v>
                </c:pt>
                <c:pt idx="1058">
                  <c:v>6.4516100000000007E-2</c:v>
                </c:pt>
                <c:pt idx="1059">
                  <c:v>9.6774200000000005E-2</c:v>
                </c:pt>
                <c:pt idx="1060">
                  <c:v>0.12903200000000001</c:v>
                </c:pt>
                <c:pt idx="1061">
                  <c:v>0.12903200000000001</c:v>
                </c:pt>
                <c:pt idx="1062">
                  <c:v>0.12903200000000001</c:v>
                </c:pt>
                <c:pt idx="1063">
                  <c:v>0.12903200000000001</c:v>
                </c:pt>
                <c:pt idx="1064">
                  <c:v>9.6774200000000005E-2</c:v>
                </c:pt>
                <c:pt idx="1065">
                  <c:v>9.6774200000000005E-2</c:v>
                </c:pt>
                <c:pt idx="1066">
                  <c:v>9.6774200000000005E-2</c:v>
                </c:pt>
                <c:pt idx="1067">
                  <c:v>6.4516100000000007E-2</c:v>
                </c:pt>
                <c:pt idx="1068">
                  <c:v>6.4516100000000007E-2</c:v>
                </c:pt>
                <c:pt idx="1069">
                  <c:v>3.2258099999999998E-2</c:v>
                </c:pt>
                <c:pt idx="1070">
                  <c:v>3.2258099999999998E-2</c:v>
                </c:pt>
                <c:pt idx="1071">
                  <c:v>3.2258099999999998E-2</c:v>
                </c:pt>
                <c:pt idx="1072">
                  <c:v>3.2258099999999998E-2</c:v>
                </c:pt>
                <c:pt idx="1073">
                  <c:v>6.4516100000000007E-2</c:v>
                </c:pt>
                <c:pt idx="1074">
                  <c:v>6.4516100000000007E-2</c:v>
                </c:pt>
                <c:pt idx="1075">
                  <c:v>3.2258099999999998E-2</c:v>
                </c:pt>
                <c:pt idx="1076">
                  <c:v>3.2258099999999998E-2</c:v>
                </c:pt>
                <c:pt idx="1077">
                  <c:v>3.2258099999999998E-2</c:v>
                </c:pt>
                <c:pt idx="1078">
                  <c:v>3.2258099999999998E-2</c:v>
                </c:pt>
                <c:pt idx="1079">
                  <c:v>3.2258099999999998E-2</c:v>
                </c:pt>
                <c:pt idx="1080">
                  <c:v>3.2258099999999998E-2</c:v>
                </c:pt>
                <c:pt idx="1081">
                  <c:v>3.2258099999999998E-2</c:v>
                </c:pt>
                <c:pt idx="1082">
                  <c:v>3.2258099999999998E-2</c:v>
                </c:pt>
                <c:pt idx="1083">
                  <c:v>0</c:v>
                </c:pt>
                <c:pt idx="1084">
                  <c:v>0</c:v>
                </c:pt>
                <c:pt idx="1085">
                  <c:v>3.2258099999999998E-2</c:v>
                </c:pt>
                <c:pt idx="1086">
                  <c:v>3.2258099999999998E-2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3.2258099999999998E-2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3.2258099999999998E-2</c:v>
                </c:pt>
                <c:pt idx="1134">
                  <c:v>0</c:v>
                </c:pt>
                <c:pt idx="1135">
                  <c:v>3.2258099999999998E-2</c:v>
                </c:pt>
                <c:pt idx="1136">
                  <c:v>3.2258099999999998E-2</c:v>
                </c:pt>
                <c:pt idx="1137">
                  <c:v>3.2258099999999998E-2</c:v>
                </c:pt>
                <c:pt idx="1138">
                  <c:v>3.2258099999999998E-2</c:v>
                </c:pt>
                <c:pt idx="1139">
                  <c:v>3.2258099999999998E-2</c:v>
                </c:pt>
                <c:pt idx="1140">
                  <c:v>6.4516100000000007E-2</c:v>
                </c:pt>
                <c:pt idx="1141">
                  <c:v>3.2258099999999998E-2</c:v>
                </c:pt>
                <c:pt idx="1142">
                  <c:v>0</c:v>
                </c:pt>
                <c:pt idx="1143">
                  <c:v>6.4516100000000007E-2</c:v>
                </c:pt>
                <c:pt idx="1144">
                  <c:v>3.2258099999999998E-2</c:v>
                </c:pt>
                <c:pt idx="1145">
                  <c:v>3.2258099999999998E-2</c:v>
                </c:pt>
                <c:pt idx="1146">
                  <c:v>3.2258099999999998E-2</c:v>
                </c:pt>
                <c:pt idx="1147">
                  <c:v>3.2258099999999998E-2</c:v>
                </c:pt>
                <c:pt idx="1148">
                  <c:v>3.2258099999999998E-2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67-4356-AEF4-3A9A51758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998815"/>
        <c:axId val="2078197615"/>
      </c:scatterChart>
      <c:valAx>
        <c:axId val="2077998815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8197615"/>
        <c:crosses val="autoZero"/>
        <c:crossBetween val="midCat"/>
      </c:valAx>
      <c:valAx>
        <c:axId val="207819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Stable Imprints</a:t>
                </a:r>
              </a:p>
              <a:p>
                <a:pPr>
                  <a:defRPr/>
                </a:pPr>
                <a:endParaRPr lang="en-GB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799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'mpi1'!$N$2</c:f>
          <c:strCache>
            <c:ptCount val="1"/>
            <c:pt idx="0">
              <c:v>Fractions of Unstable Imprints (P: 50, N: 100, R: 50)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flat">
              <a:solidFill>
                <a:schemeClr val="accent1"/>
              </a:solidFill>
              <a:bevel/>
            </a:ln>
            <a:effectLst/>
          </c:spPr>
          <c:marker>
            <c:symbol val="none"/>
          </c:marker>
          <c:xVal>
            <c:strRef>
              <c:f>'mpi1'!$A:$A</c:f>
              <c:strCache>
                <c:ptCount val="51"/>
                <c:pt idx="0">
                  <c:v>p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</c:strCache>
            </c:strRef>
          </c:xVal>
          <c:yVal>
            <c:numRef>
              <c:f>'mpi1'!$B:$B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7.4999999999999997E-3</c:v>
                </c:pt>
                <c:pt idx="9">
                  <c:v>1.11111E-2</c:v>
                </c:pt>
                <c:pt idx="10">
                  <c:v>3.7999999999999999E-2</c:v>
                </c:pt>
                <c:pt idx="11">
                  <c:v>5.0909099999999999E-2</c:v>
                </c:pt>
                <c:pt idx="12">
                  <c:v>8.5000000000000006E-2</c:v>
                </c:pt>
                <c:pt idx="13">
                  <c:v>0.13230800000000001</c:v>
                </c:pt>
                <c:pt idx="14">
                  <c:v>0.17857100000000001</c:v>
                </c:pt>
                <c:pt idx="15">
                  <c:v>0.24</c:v>
                </c:pt>
                <c:pt idx="16">
                  <c:v>0.31</c:v>
                </c:pt>
                <c:pt idx="17">
                  <c:v>0.376471</c:v>
                </c:pt>
                <c:pt idx="18">
                  <c:v>0.437778</c:v>
                </c:pt>
                <c:pt idx="19">
                  <c:v>0.49789499999999998</c:v>
                </c:pt>
                <c:pt idx="20">
                  <c:v>0.57699999999999996</c:v>
                </c:pt>
                <c:pt idx="21">
                  <c:v>0.64</c:v>
                </c:pt>
                <c:pt idx="22">
                  <c:v>0.70818199999999998</c:v>
                </c:pt>
                <c:pt idx="23">
                  <c:v>0.75304300000000002</c:v>
                </c:pt>
                <c:pt idx="24">
                  <c:v>0.79749999999999999</c:v>
                </c:pt>
                <c:pt idx="25">
                  <c:v>0.83199999999999996</c:v>
                </c:pt>
                <c:pt idx="26">
                  <c:v>0.88384600000000002</c:v>
                </c:pt>
                <c:pt idx="27">
                  <c:v>0.90888899999999995</c:v>
                </c:pt>
                <c:pt idx="28">
                  <c:v>0.92214300000000005</c:v>
                </c:pt>
                <c:pt idx="29">
                  <c:v>0.944828</c:v>
                </c:pt>
                <c:pt idx="30">
                  <c:v>0.94866700000000004</c:v>
                </c:pt>
                <c:pt idx="31">
                  <c:v>0.96774199999999999</c:v>
                </c:pt>
                <c:pt idx="32">
                  <c:v>0.97624999999999995</c:v>
                </c:pt>
                <c:pt idx="33">
                  <c:v>0.98424199999999995</c:v>
                </c:pt>
                <c:pt idx="34">
                  <c:v>0.98823499999999997</c:v>
                </c:pt>
                <c:pt idx="35">
                  <c:v>0.98971399999999998</c:v>
                </c:pt>
                <c:pt idx="36">
                  <c:v>0.995</c:v>
                </c:pt>
                <c:pt idx="37">
                  <c:v>0.99621599999999999</c:v>
                </c:pt>
                <c:pt idx="38">
                  <c:v>0.998421</c:v>
                </c:pt>
                <c:pt idx="39">
                  <c:v>0.99948700000000001</c:v>
                </c:pt>
                <c:pt idx="40">
                  <c:v>0.999</c:v>
                </c:pt>
                <c:pt idx="41">
                  <c:v>0.99951199999999996</c:v>
                </c:pt>
                <c:pt idx="42">
                  <c:v>1</c:v>
                </c:pt>
                <c:pt idx="43">
                  <c:v>0.99953499999999995</c:v>
                </c:pt>
                <c:pt idx="44">
                  <c:v>0.99954500000000002</c:v>
                </c:pt>
                <c:pt idx="45">
                  <c:v>0.999556</c:v>
                </c:pt>
                <c:pt idx="46">
                  <c:v>0.99912999999999996</c:v>
                </c:pt>
                <c:pt idx="47">
                  <c:v>0.99957399999999996</c:v>
                </c:pt>
                <c:pt idx="48">
                  <c:v>0.999583</c:v>
                </c:pt>
                <c:pt idx="49">
                  <c:v>1</c:v>
                </c:pt>
                <c:pt idx="5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A5-4198-A3EF-9BB11016D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998815"/>
        <c:axId val="2078197615"/>
      </c:scatterChart>
      <c:valAx>
        <c:axId val="2077998815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8197615"/>
        <c:crosses val="autoZero"/>
        <c:crossBetween val="midCat"/>
      </c:valAx>
      <c:valAx>
        <c:axId val="207819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Fractions of Unstable Imprints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799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'mpi1'!$N$3</c:f>
          <c:strCache>
            <c:ptCount val="1"/>
            <c:pt idx="0">
              <c:v>Stable Imprints (P: 50, N: 100, R: 50)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'mpi1'!$A:$A</c:f>
              <c:strCache>
                <c:ptCount val="51"/>
                <c:pt idx="0">
                  <c:v>p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</c:strCache>
            </c:strRef>
          </c:xVal>
          <c:yVal>
            <c:numRef>
              <c:f>'mpi1'!$C:$C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7.94</c:v>
                </c:pt>
                <c:pt idx="9">
                  <c:v>8.9</c:v>
                </c:pt>
                <c:pt idx="10">
                  <c:v>9.6199999999999992</c:v>
                </c:pt>
                <c:pt idx="11">
                  <c:v>10.44</c:v>
                </c:pt>
                <c:pt idx="12">
                  <c:v>10.98</c:v>
                </c:pt>
                <c:pt idx="13">
                  <c:v>11.28</c:v>
                </c:pt>
                <c:pt idx="14">
                  <c:v>11.5</c:v>
                </c:pt>
                <c:pt idx="15">
                  <c:v>11.4</c:v>
                </c:pt>
                <c:pt idx="16">
                  <c:v>11.04</c:v>
                </c:pt>
                <c:pt idx="17">
                  <c:v>10.6</c:v>
                </c:pt>
                <c:pt idx="18">
                  <c:v>10.119999999999999</c:v>
                </c:pt>
                <c:pt idx="19">
                  <c:v>9.5399999999999991</c:v>
                </c:pt>
                <c:pt idx="20">
                  <c:v>8.4600000000000009</c:v>
                </c:pt>
                <c:pt idx="21">
                  <c:v>7.56</c:v>
                </c:pt>
                <c:pt idx="22">
                  <c:v>6.42</c:v>
                </c:pt>
                <c:pt idx="23">
                  <c:v>5.68</c:v>
                </c:pt>
                <c:pt idx="24">
                  <c:v>4.8600000000000003</c:v>
                </c:pt>
                <c:pt idx="25">
                  <c:v>4.2</c:v>
                </c:pt>
                <c:pt idx="26">
                  <c:v>3.02</c:v>
                </c:pt>
                <c:pt idx="27">
                  <c:v>2.46</c:v>
                </c:pt>
                <c:pt idx="28">
                  <c:v>2.1800000000000002</c:v>
                </c:pt>
                <c:pt idx="29">
                  <c:v>1.6</c:v>
                </c:pt>
                <c:pt idx="30">
                  <c:v>1.54</c:v>
                </c:pt>
                <c:pt idx="31">
                  <c:v>1</c:v>
                </c:pt>
                <c:pt idx="32">
                  <c:v>0.76</c:v>
                </c:pt>
                <c:pt idx="33">
                  <c:v>0.52</c:v>
                </c:pt>
                <c:pt idx="34">
                  <c:v>0.4</c:v>
                </c:pt>
                <c:pt idx="35">
                  <c:v>0.36</c:v>
                </c:pt>
                <c:pt idx="36">
                  <c:v>0.18</c:v>
                </c:pt>
                <c:pt idx="37">
                  <c:v>0.14000000000000001</c:v>
                </c:pt>
                <c:pt idx="38">
                  <c:v>0.06</c:v>
                </c:pt>
                <c:pt idx="39">
                  <c:v>0.02</c:v>
                </c:pt>
                <c:pt idx="40">
                  <c:v>0.04</c:v>
                </c:pt>
                <c:pt idx="41">
                  <c:v>0.02</c:v>
                </c:pt>
                <c:pt idx="42">
                  <c:v>0</c:v>
                </c:pt>
                <c:pt idx="43">
                  <c:v>0.02</c:v>
                </c:pt>
                <c:pt idx="44">
                  <c:v>0.02</c:v>
                </c:pt>
                <c:pt idx="45">
                  <c:v>0.02</c:v>
                </c:pt>
                <c:pt idx="46">
                  <c:v>0.04</c:v>
                </c:pt>
                <c:pt idx="47">
                  <c:v>0.02</c:v>
                </c:pt>
                <c:pt idx="48">
                  <c:v>0.02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C8-4247-9BEA-EDC715A80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998815"/>
        <c:axId val="2078197615"/>
      </c:scatterChart>
      <c:valAx>
        <c:axId val="2077998815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8197615"/>
        <c:crosses val="autoZero"/>
        <c:crossBetween val="midCat"/>
      </c:valAx>
      <c:valAx>
        <c:axId val="207819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Stable Imprints</a:t>
                </a:r>
              </a:p>
              <a:p>
                <a:pPr>
                  <a:defRPr/>
                </a:pPr>
                <a:endParaRPr lang="en-GB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799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'mpi2'!$N$2</c:f>
          <c:strCache>
            <c:ptCount val="1"/>
            <c:pt idx="0">
              <c:v>Fractions of Unstable Imprints (P: 100, N: 100, R: 50)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flat">
              <a:solidFill>
                <a:schemeClr val="accent1"/>
              </a:solidFill>
              <a:bevel/>
            </a:ln>
            <a:effectLst/>
          </c:spPr>
          <c:marker>
            <c:symbol val="none"/>
          </c:marker>
          <c:xVal>
            <c:strRef>
              <c:f>'mpi2'!$A:$A</c:f>
              <c:strCache>
                <c:ptCount val="101"/>
                <c:pt idx="0">
                  <c:v>p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'mpi2'!$B:$B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2.5000000000000001E-3</c:v>
                </c:pt>
                <c:pt idx="9">
                  <c:v>1.11111E-2</c:v>
                </c:pt>
                <c:pt idx="10">
                  <c:v>2.8000000000000001E-2</c:v>
                </c:pt>
                <c:pt idx="11">
                  <c:v>5.2727299999999998E-2</c:v>
                </c:pt>
                <c:pt idx="12">
                  <c:v>9.6666699999999994E-2</c:v>
                </c:pt>
                <c:pt idx="13">
                  <c:v>0.12615399999999999</c:v>
                </c:pt>
                <c:pt idx="14">
                  <c:v>0.17714299999999999</c:v>
                </c:pt>
                <c:pt idx="15">
                  <c:v>0.245333</c:v>
                </c:pt>
                <c:pt idx="16">
                  <c:v>0.32</c:v>
                </c:pt>
                <c:pt idx="17">
                  <c:v>0.39294099999999998</c:v>
                </c:pt>
                <c:pt idx="18">
                  <c:v>0.435556</c:v>
                </c:pt>
                <c:pt idx="19">
                  <c:v>0.51684200000000002</c:v>
                </c:pt>
                <c:pt idx="20">
                  <c:v>0.57799999999999996</c:v>
                </c:pt>
                <c:pt idx="21">
                  <c:v>0.65904799999999997</c:v>
                </c:pt>
                <c:pt idx="22">
                  <c:v>0.71818199999999999</c:v>
                </c:pt>
                <c:pt idx="23">
                  <c:v>0.74956500000000004</c:v>
                </c:pt>
                <c:pt idx="24">
                  <c:v>0.8125</c:v>
                </c:pt>
                <c:pt idx="25">
                  <c:v>0.83360000000000001</c:v>
                </c:pt>
                <c:pt idx="26">
                  <c:v>0.86538499999999996</c:v>
                </c:pt>
                <c:pt idx="27">
                  <c:v>0.89703699999999997</c:v>
                </c:pt>
                <c:pt idx="28">
                  <c:v>0.92357100000000003</c:v>
                </c:pt>
                <c:pt idx="29">
                  <c:v>0.94551700000000005</c:v>
                </c:pt>
                <c:pt idx="30">
                  <c:v>0.96</c:v>
                </c:pt>
                <c:pt idx="31">
                  <c:v>0.97032300000000005</c:v>
                </c:pt>
                <c:pt idx="32">
                  <c:v>0.97687500000000005</c:v>
                </c:pt>
                <c:pt idx="33">
                  <c:v>0.98424199999999995</c:v>
                </c:pt>
                <c:pt idx="34">
                  <c:v>0.98764700000000005</c:v>
                </c:pt>
                <c:pt idx="35">
                  <c:v>0.99257099999999998</c:v>
                </c:pt>
                <c:pt idx="36">
                  <c:v>0.995556</c:v>
                </c:pt>
                <c:pt idx="37">
                  <c:v>0.99405399999999999</c:v>
                </c:pt>
                <c:pt idx="38">
                  <c:v>0.99684200000000001</c:v>
                </c:pt>
                <c:pt idx="39">
                  <c:v>0.99794899999999997</c:v>
                </c:pt>
                <c:pt idx="40">
                  <c:v>0.998</c:v>
                </c:pt>
                <c:pt idx="41">
                  <c:v>0.99658500000000005</c:v>
                </c:pt>
                <c:pt idx="42">
                  <c:v>0.99857099999999999</c:v>
                </c:pt>
                <c:pt idx="43">
                  <c:v>0.99814000000000003</c:v>
                </c:pt>
                <c:pt idx="44">
                  <c:v>0.99954500000000002</c:v>
                </c:pt>
                <c:pt idx="45">
                  <c:v>0.999556</c:v>
                </c:pt>
                <c:pt idx="46">
                  <c:v>0.99956500000000004</c:v>
                </c:pt>
                <c:pt idx="47">
                  <c:v>0.99957399999999996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88-48D1-9B89-3459698CB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998815"/>
        <c:axId val="2078197615"/>
      </c:scatterChart>
      <c:valAx>
        <c:axId val="2077998815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8197615"/>
        <c:crosses val="autoZero"/>
        <c:crossBetween val="midCat"/>
      </c:valAx>
      <c:valAx>
        <c:axId val="207819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Fractions of Unstable Imprints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799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'mpi2'!$N$3</c:f>
          <c:strCache>
            <c:ptCount val="1"/>
            <c:pt idx="0">
              <c:v>Stable Imprints (P: 100, N: 100, R: 50)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'mpi2'!$A:$A</c:f>
              <c:strCache>
                <c:ptCount val="101"/>
                <c:pt idx="0">
                  <c:v>p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'mpi2'!$C:$C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7.98</c:v>
                </c:pt>
                <c:pt idx="9">
                  <c:v>8.9</c:v>
                </c:pt>
                <c:pt idx="10">
                  <c:v>9.7200000000000006</c:v>
                </c:pt>
                <c:pt idx="11">
                  <c:v>10.42</c:v>
                </c:pt>
                <c:pt idx="12">
                  <c:v>10.84</c:v>
                </c:pt>
                <c:pt idx="13">
                  <c:v>11.36</c:v>
                </c:pt>
                <c:pt idx="14">
                  <c:v>11.52</c:v>
                </c:pt>
                <c:pt idx="15">
                  <c:v>11.32</c:v>
                </c:pt>
                <c:pt idx="16">
                  <c:v>10.88</c:v>
                </c:pt>
                <c:pt idx="17">
                  <c:v>10.32</c:v>
                </c:pt>
                <c:pt idx="18">
                  <c:v>10.16</c:v>
                </c:pt>
                <c:pt idx="19">
                  <c:v>9.18</c:v>
                </c:pt>
                <c:pt idx="20">
                  <c:v>8.44</c:v>
                </c:pt>
                <c:pt idx="21">
                  <c:v>7.16</c:v>
                </c:pt>
                <c:pt idx="22">
                  <c:v>6.2</c:v>
                </c:pt>
                <c:pt idx="23">
                  <c:v>5.76</c:v>
                </c:pt>
                <c:pt idx="24">
                  <c:v>4.5</c:v>
                </c:pt>
                <c:pt idx="25">
                  <c:v>4.16</c:v>
                </c:pt>
                <c:pt idx="26">
                  <c:v>3.5</c:v>
                </c:pt>
                <c:pt idx="27">
                  <c:v>2.78</c:v>
                </c:pt>
                <c:pt idx="28">
                  <c:v>2.14</c:v>
                </c:pt>
                <c:pt idx="29">
                  <c:v>1.58</c:v>
                </c:pt>
                <c:pt idx="30">
                  <c:v>1.2</c:v>
                </c:pt>
                <c:pt idx="31">
                  <c:v>0.92</c:v>
                </c:pt>
                <c:pt idx="32">
                  <c:v>0.74</c:v>
                </c:pt>
                <c:pt idx="33">
                  <c:v>0.52</c:v>
                </c:pt>
                <c:pt idx="34">
                  <c:v>0.42</c:v>
                </c:pt>
                <c:pt idx="35">
                  <c:v>0.26</c:v>
                </c:pt>
                <c:pt idx="36">
                  <c:v>0.16</c:v>
                </c:pt>
                <c:pt idx="37">
                  <c:v>0.22</c:v>
                </c:pt>
                <c:pt idx="38">
                  <c:v>0.12</c:v>
                </c:pt>
                <c:pt idx="39">
                  <c:v>0.08</c:v>
                </c:pt>
                <c:pt idx="40">
                  <c:v>0.08</c:v>
                </c:pt>
                <c:pt idx="41">
                  <c:v>0.14000000000000001</c:v>
                </c:pt>
                <c:pt idx="42">
                  <c:v>0.06</c:v>
                </c:pt>
                <c:pt idx="43">
                  <c:v>0.08</c:v>
                </c:pt>
                <c:pt idx="44">
                  <c:v>0.02</c:v>
                </c:pt>
                <c:pt idx="45">
                  <c:v>0.02</c:v>
                </c:pt>
                <c:pt idx="46">
                  <c:v>0.02</c:v>
                </c:pt>
                <c:pt idx="47">
                  <c:v>0.02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E9-4CFA-96FD-4CC230A8B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998815"/>
        <c:axId val="2078197615"/>
      </c:scatterChart>
      <c:valAx>
        <c:axId val="2077998815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8197615"/>
        <c:crosses val="autoZero"/>
        <c:crossBetween val="midCat"/>
      </c:valAx>
      <c:valAx>
        <c:axId val="207819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Stable Imprints</a:t>
                </a:r>
              </a:p>
              <a:p>
                <a:pPr>
                  <a:defRPr/>
                </a:pPr>
                <a:endParaRPr lang="en-GB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799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'mpi3'!$N$2</c:f>
          <c:strCache>
            <c:ptCount val="1"/>
            <c:pt idx="0">
              <c:v>Fractions of Unstable Imprints (P: 50, N: 200, R: 50)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flat">
              <a:solidFill>
                <a:schemeClr val="accent1"/>
              </a:solidFill>
              <a:bevel/>
            </a:ln>
            <a:effectLst/>
          </c:spPr>
          <c:marker>
            <c:symbol val="none"/>
          </c:marker>
          <c:xVal>
            <c:strRef>
              <c:f>'mpi3'!$A:$A</c:f>
              <c:strCache>
                <c:ptCount val="51"/>
                <c:pt idx="0">
                  <c:v>p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</c:strCache>
            </c:strRef>
          </c:xVal>
          <c:yVal>
            <c:numRef>
              <c:f>'mpi3'!$B:$B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4.6153799999999997E-3</c:v>
                </c:pt>
                <c:pt idx="14">
                  <c:v>5.7142900000000003E-3</c:v>
                </c:pt>
                <c:pt idx="15">
                  <c:v>1.2E-2</c:v>
                </c:pt>
                <c:pt idx="16">
                  <c:v>2.2499999999999999E-2</c:v>
                </c:pt>
                <c:pt idx="17">
                  <c:v>3.5294100000000002E-2</c:v>
                </c:pt>
                <c:pt idx="18">
                  <c:v>4.6666699999999998E-2</c:v>
                </c:pt>
                <c:pt idx="19">
                  <c:v>6.4210500000000004E-2</c:v>
                </c:pt>
                <c:pt idx="20">
                  <c:v>9.4E-2</c:v>
                </c:pt>
                <c:pt idx="21">
                  <c:v>0.121905</c:v>
                </c:pt>
                <c:pt idx="22">
                  <c:v>0.15545500000000001</c:v>
                </c:pt>
                <c:pt idx="23">
                  <c:v>0.18087</c:v>
                </c:pt>
                <c:pt idx="24">
                  <c:v>0.221667</c:v>
                </c:pt>
                <c:pt idx="25">
                  <c:v>0.28079999999999999</c:v>
                </c:pt>
                <c:pt idx="26">
                  <c:v>0.32692300000000002</c:v>
                </c:pt>
                <c:pt idx="27">
                  <c:v>0.36</c:v>
                </c:pt>
                <c:pt idx="28">
                  <c:v>0.40714299999999998</c:v>
                </c:pt>
                <c:pt idx="29">
                  <c:v>0.44275900000000001</c:v>
                </c:pt>
                <c:pt idx="30">
                  <c:v>0.48933300000000002</c:v>
                </c:pt>
                <c:pt idx="31">
                  <c:v>0.530968</c:v>
                </c:pt>
                <c:pt idx="32">
                  <c:v>0.57999999999999996</c:v>
                </c:pt>
                <c:pt idx="33">
                  <c:v>0.61636400000000002</c:v>
                </c:pt>
                <c:pt idx="34">
                  <c:v>0.66588199999999997</c:v>
                </c:pt>
                <c:pt idx="35">
                  <c:v>0.70228599999999997</c:v>
                </c:pt>
                <c:pt idx="36">
                  <c:v>0.73944399999999999</c:v>
                </c:pt>
                <c:pt idx="37">
                  <c:v>0.77297300000000002</c:v>
                </c:pt>
                <c:pt idx="38">
                  <c:v>0.80842099999999995</c:v>
                </c:pt>
                <c:pt idx="39">
                  <c:v>0.83743599999999996</c:v>
                </c:pt>
                <c:pt idx="40">
                  <c:v>0.86</c:v>
                </c:pt>
                <c:pt idx="41">
                  <c:v>0.88048800000000005</c:v>
                </c:pt>
                <c:pt idx="42">
                  <c:v>0.90381</c:v>
                </c:pt>
                <c:pt idx="43">
                  <c:v>0.92046499999999998</c:v>
                </c:pt>
                <c:pt idx="44">
                  <c:v>0.93545500000000004</c:v>
                </c:pt>
                <c:pt idx="45">
                  <c:v>0.93688899999999997</c:v>
                </c:pt>
                <c:pt idx="46">
                  <c:v>0.94565200000000005</c:v>
                </c:pt>
                <c:pt idx="47">
                  <c:v>0.95914900000000003</c:v>
                </c:pt>
                <c:pt idx="48">
                  <c:v>0.97208300000000003</c:v>
                </c:pt>
                <c:pt idx="49">
                  <c:v>0.97387800000000002</c:v>
                </c:pt>
                <c:pt idx="50">
                  <c:v>0.97960000000000003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DA-4E1E-B38A-EF81D0313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998815"/>
        <c:axId val="2078197615"/>
      </c:scatterChart>
      <c:valAx>
        <c:axId val="2077998815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8197615"/>
        <c:crosses val="autoZero"/>
        <c:crossBetween val="midCat"/>
      </c:valAx>
      <c:valAx>
        <c:axId val="207819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Fractions of Unstable Imprints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799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'mpi3'!$N$3</c:f>
          <c:strCache>
            <c:ptCount val="1"/>
            <c:pt idx="0">
              <c:v>Stable Imprints (P: 50, N: 200, R: 50)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'mpi3'!$A:$A</c:f>
              <c:strCache>
                <c:ptCount val="51"/>
                <c:pt idx="0">
                  <c:v>p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</c:strCache>
            </c:strRef>
          </c:xVal>
          <c:yVal>
            <c:numRef>
              <c:f>'mpi3'!$C:$C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12.94</c:v>
                </c:pt>
                <c:pt idx="14">
                  <c:v>13.92</c:v>
                </c:pt>
                <c:pt idx="15">
                  <c:v>14.82</c:v>
                </c:pt>
                <c:pt idx="16">
                  <c:v>15.64</c:v>
                </c:pt>
                <c:pt idx="17">
                  <c:v>16.399999999999999</c:v>
                </c:pt>
                <c:pt idx="18">
                  <c:v>17.16</c:v>
                </c:pt>
                <c:pt idx="19">
                  <c:v>17.78</c:v>
                </c:pt>
                <c:pt idx="20">
                  <c:v>18.12</c:v>
                </c:pt>
                <c:pt idx="21">
                  <c:v>18.440000000000001</c:v>
                </c:pt>
                <c:pt idx="22">
                  <c:v>18.579999999999998</c:v>
                </c:pt>
                <c:pt idx="23">
                  <c:v>18.84</c:v>
                </c:pt>
                <c:pt idx="24">
                  <c:v>18.68</c:v>
                </c:pt>
                <c:pt idx="25">
                  <c:v>17.98</c:v>
                </c:pt>
                <c:pt idx="26">
                  <c:v>17.5</c:v>
                </c:pt>
                <c:pt idx="27">
                  <c:v>17.28</c:v>
                </c:pt>
                <c:pt idx="28">
                  <c:v>16.600000000000001</c:v>
                </c:pt>
                <c:pt idx="29">
                  <c:v>16.16</c:v>
                </c:pt>
                <c:pt idx="30">
                  <c:v>15.32</c:v>
                </c:pt>
                <c:pt idx="31">
                  <c:v>14.54</c:v>
                </c:pt>
                <c:pt idx="32">
                  <c:v>13.44</c:v>
                </c:pt>
                <c:pt idx="33">
                  <c:v>12.66</c:v>
                </c:pt>
                <c:pt idx="34">
                  <c:v>11.36</c:v>
                </c:pt>
                <c:pt idx="35">
                  <c:v>10.42</c:v>
                </c:pt>
                <c:pt idx="36">
                  <c:v>9.3800000000000008</c:v>
                </c:pt>
                <c:pt idx="37">
                  <c:v>8.4</c:v>
                </c:pt>
                <c:pt idx="38">
                  <c:v>7.28</c:v>
                </c:pt>
                <c:pt idx="39">
                  <c:v>6.34</c:v>
                </c:pt>
                <c:pt idx="40">
                  <c:v>5.6</c:v>
                </c:pt>
                <c:pt idx="41">
                  <c:v>4.9000000000000004</c:v>
                </c:pt>
                <c:pt idx="42">
                  <c:v>4.04</c:v>
                </c:pt>
                <c:pt idx="43">
                  <c:v>3.42</c:v>
                </c:pt>
                <c:pt idx="44">
                  <c:v>2.84</c:v>
                </c:pt>
                <c:pt idx="45">
                  <c:v>2.84</c:v>
                </c:pt>
                <c:pt idx="46">
                  <c:v>2.5</c:v>
                </c:pt>
                <c:pt idx="47">
                  <c:v>1.92</c:v>
                </c:pt>
                <c:pt idx="48">
                  <c:v>1.34</c:v>
                </c:pt>
                <c:pt idx="49">
                  <c:v>1.28</c:v>
                </c:pt>
                <c:pt idx="50">
                  <c:v>1.02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47-4D1D-93AE-E14173EFC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998815"/>
        <c:axId val="2078197615"/>
      </c:scatterChart>
      <c:valAx>
        <c:axId val="2077998815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8197615"/>
        <c:crosses val="autoZero"/>
        <c:crossBetween val="midCat"/>
      </c:valAx>
      <c:valAx>
        <c:axId val="207819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Stable Imprints</a:t>
                </a:r>
              </a:p>
              <a:p>
                <a:pPr>
                  <a:defRPr/>
                </a:pPr>
                <a:endParaRPr lang="en-GB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799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'mpi4'!$N$2</c:f>
          <c:strCache>
            <c:ptCount val="1"/>
            <c:pt idx="0">
              <c:v>Fractions of Unstable Imprints (P: 100, N: 200, R: 50)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flat">
              <a:solidFill>
                <a:schemeClr val="accent1"/>
              </a:solidFill>
              <a:bevel/>
            </a:ln>
            <a:effectLst/>
          </c:spPr>
          <c:marker>
            <c:symbol val="none"/>
          </c:marker>
          <c:xVal>
            <c:strRef>
              <c:f>'mpi4'!$A:$A</c:f>
              <c:strCache>
                <c:ptCount val="101"/>
                <c:pt idx="0">
                  <c:v>p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'mpi4'!$B:$B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3.3333299999999998E-3</c:v>
                </c:pt>
                <c:pt idx="13">
                  <c:v>1.07692E-2</c:v>
                </c:pt>
                <c:pt idx="14">
                  <c:v>1.42857E-2</c:v>
                </c:pt>
                <c:pt idx="15">
                  <c:v>1.46667E-2</c:v>
                </c:pt>
                <c:pt idx="16">
                  <c:v>2.375E-2</c:v>
                </c:pt>
                <c:pt idx="17">
                  <c:v>3.7647100000000003E-2</c:v>
                </c:pt>
                <c:pt idx="18">
                  <c:v>0.06</c:v>
                </c:pt>
                <c:pt idx="19">
                  <c:v>0.08</c:v>
                </c:pt>
                <c:pt idx="20">
                  <c:v>0.106</c:v>
                </c:pt>
                <c:pt idx="21">
                  <c:v>0.117143</c:v>
                </c:pt>
                <c:pt idx="22">
                  <c:v>0.164545</c:v>
                </c:pt>
                <c:pt idx="23">
                  <c:v>0.19913</c:v>
                </c:pt>
                <c:pt idx="24">
                  <c:v>0.24249999999999999</c:v>
                </c:pt>
                <c:pt idx="25">
                  <c:v>0.26879999999999998</c:v>
                </c:pt>
                <c:pt idx="26">
                  <c:v>0.31923099999999999</c:v>
                </c:pt>
                <c:pt idx="27">
                  <c:v>0.359259</c:v>
                </c:pt>
                <c:pt idx="28">
                  <c:v>0.41857100000000003</c:v>
                </c:pt>
                <c:pt idx="29">
                  <c:v>0.46965499999999999</c:v>
                </c:pt>
                <c:pt idx="30">
                  <c:v>0.50133300000000003</c:v>
                </c:pt>
                <c:pt idx="31">
                  <c:v>0.54193499999999994</c:v>
                </c:pt>
                <c:pt idx="32">
                  <c:v>0.59624999999999995</c:v>
                </c:pt>
                <c:pt idx="33">
                  <c:v>0.63939400000000002</c:v>
                </c:pt>
                <c:pt idx="34">
                  <c:v>0.67882399999999998</c:v>
                </c:pt>
                <c:pt idx="35">
                  <c:v>0.72857099999999997</c:v>
                </c:pt>
                <c:pt idx="36">
                  <c:v>0.76555600000000001</c:v>
                </c:pt>
                <c:pt idx="37">
                  <c:v>0.79243200000000003</c:v>
                </c:pt>
                <c:pt idx="38">
                  <c:v>0.82631600000000005</c:v>
                </c:pt>
                <c:pt idx="39">
                  <c:v>0.84923099999999996</c:v>
                </c:pt>
                <c:pt idx="40">
                  <c:v>0.872</c:v>
                </c:pt>
                <c:pt idx="41">
                  <c:v>0.89073199999999997</c:v>
                </c:pt>
                <c:pt idx="42">
                  <c:v>0.91</c:v>
                </c:pt>
                <c:pt idx="43">
                  <c:v>0.92511600000000005</c:v>
                </c:pt>
                <c:pt idx="44">
                  <c:v>0.93863600000000003</c:v>
                </c:pt>
                <c:pt idx="45">
                  <c:v>0.94933299999999998</c:v>
                </c:pt>
                <c:pt idx="46">
                  <c:v>0.95695699999999995</c:v>
                </c:pt>
                <c:pt idx="47">
                  <c:v>0.96468100000000001</c:v>
                </c:pt>
                <c:pt idx="48">
                  <c:v>0.97083299999999995</c:v>
                </c:pt>
                <c:pt idx="49">
                  <c:v>0.97795900000000002</c:v>
                </c:pt>
                <c:pt idx="50">
                  <c:v>0.98119999999999996</c:v>
                </c:pt>
                <c:pt idx="51">
                  <c:v>0.98117600000000005</c:v>
                </c:pt>
                <c:pt idx="52">
                  <c:v>0.983846</c:v>
                </c:pt>
                <c:pt idx="53">
                  <c:v>0.99018899999999999</c:v>
                </c:pt>
                <c:pt idx="54">
                  <c:v>0.99185199999999996</c:v>
                </c:pt>
                <c:pt idx="55">
                  <c:v>0.99309099999999995</c:v>
                </c:pt>
                <c:pt idx="56">
                  <c:v>0.99607100000000004</c:v>
                </c:pt>
                <c:pt idx="57">
                  <c:v>0.99684200000000001</c:v>
                </c:pt>
                <c:pt idx="58">
                  <c:v>0.99758599999999997</c:v>
                </c:pt>
                <c:pt idx="59">
                  <c:v>0.99694899999999997</c:v>
                </c:pt>
                <c:pt idx="60">
                  <c:v>0.99966699999999997</c:v>
                </c:pt>
                <c:pt idx="61">
                  <c:v>0.99967200000000001</c:v>
                </c:pt>
                <c:pt idx="62">
                  <c:v>1</c:v>
                </c:pt>
                <c:pt idx="63">
                  <c:v>0.99968299999999999</c:v>
                </c:pt>
                <c:pt idx="64">
                  <c:v>1</c:v>
                </c:pt>
                <c:pt idx="65">
                  <c:v>1</c:v>
                </c:pt>
                <c:pt idx="66">
                  <c:v>0.999394</c:v>
                </c:pt>
                <c:pt idx="67">
                  <c:v>1</c:v>
                </c:pt>
                <c:pt idx="68">
                  <c:v>0.99970599999999998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FB-42BE-A7AA-1FBF3C083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998815"/>
        <c:axId val="2078197615"/>
      </c:scatterChart>
      <c:valAx>
        <c:axId val="2077998815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8197615"/>
        <c:crosses val="autoZero"/>
        <c:crossBetween val="midCat"/>
      </c:valAx>
      <c:valAx>
        <c:axId val="207819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Fractions of Unstable Imprints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799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'mpi4'!$N$3</c:f>
          <c:strCache>
            <c:ptCount val="1"/>
            <c:pt idx="0">
              <c:v>Stable Imprints (P: 100, N: 200, R: 50)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'mpi4'!$A:$A</c:f>
              <c:strCache>
                <c:ptCount val="101"/>
                <c:pt idx="0">
                  <c:v>p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'mpi4'!$C:$C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11.96</c:v>
                </c:pt>
                <c:pt idx="13">
                  <c:v>12.86</c:v>
                </c:pt>
                <c:pt idx="14">
                  <c:v>13.8</c:v>
                </c:pt>
                <c:pt idx="15">
                  <c:v>14.78</c:v>
                </c:pt>
                <c:pt idx="16">
                  <c:v>15.62</c:v>
                </c:pt>
                <c:pt idx="17">
                  <c:v>16.36</c:v>
                </c:pt>
                <c:pt idx="18">
                  <c:v>16.920000000000002</c:v>
                </c:pt>
                <c:pt idx="19">
                  <c:v>17.48</c:v>
                </c:pt>
                <c:pt idx="20">
                  <c:v>17.88</c:v>
                </c:pt>
                <c:pt idx="21">
                  <c:v>18.54</c:v>
                </c:pt>
                <c:pt idx="22">
                  <c:v>18.38</c:v>
                </c:pt>
                <c:pt idx="23">
                  <c:v>18.420000000000002</c:v>
                </c:pt>
                <c:pt idx="24">
                  <c:v>18.18</c:v>
                </c:pt>
                <c:pt idx="25">
                  <c:v>18.28</c:v>
                </c:pt>
                <c:pt idx="26">
                  <c:v>17.7</c:v>
                </c:pt>
                <c:pt idx="27">
                  <c:v>17.3</c:v>
                </c:pt>
                <c:pt idx="28">
                  <c:v>16.28</c:v>
                </c:pt>
                <c:pt idx="29">
                  <c:v>15.38</c:v>
                </c:pt>
                <c:pt idx="30">
                  <c:v>14.96</c:v>
                </c:pt>
                <c:pt idx="31">
                  <c:v>14.2</c:v>
                </c:pt>
                <c:pt idx="32">
                  <c:v>12.92</c:v>
                </c:pt>
                <c:pt idx="33">
                  <c:v>11.9</c:v>
                </c:pt>
                <c:pt idx="34">
                  <c:v>10.92</c:v>
                </c:pt>
                <c:pt idx="35">
                  <c:v>9.5</c:v>
                </c:pt>
                <c:pt idx="36">
                  <c:v>8.44</c:v>
                </c:pt>
                <c:pt idx="37">
                  <c:v>7.68</c:v>
                </c:pt>
                <c:pt idx="38">
                  <c:v>6.6</c:v>
                </c:pt>
                <c:pt idx="39">
                  <c:v>5.88</c:v>
                </c:pt>
                <c:pt idx="40">
                  <c:v>5.12</c:v>
                </c:pt>
                <c:pt idx="41">
                  <c:v>4.4800000000000004</c:v>
                </c:pt>
                <c:pt idx="42">
                  <c:v>3.78</c:v>
                </c:pt>
                <c:pt idx="43">
                  <c:v>3.22</c:v>
                </c:pt>
                <c:pt idx="44">
                  <c:v>2.7</c:v>
                </c:pt>
                <c:pt idx="45">
                  <c:v>2.2799999999999998</c:v>
                </c:pt>
                <c:pt idx="46">
                  <c:v>1.98</c:v>
                </c:pt>
                <c:pt idx="47">
                  <c:v>1.66</c:v>
                </c:pt>
                <c:pt idx="48">
                  <c:v>1.4</c:v>
                </c:pt>
                <c:pt idx="49">
                  <c:v>1.08</c:v>
                </c:pt>
                <c:pt idx="50">
                  <c:v>0.94</c:v>
                </c:pt>
                <c:pt idx="51">
                  <c:v>0.96</c:v>
                </c:pt>
                <c:pt idx="52">
                  <c:v>0.84</c:v>
                </c:pt>
                <c:pt idx="53">
                  <c:v>0.52</c:v>
                </c:pt>
                <c:pt idx="54">
                  <c:v>0.44</c:v>
                </c:pt>
                <c:pt idx="55">
                  <c:v>0.38</c:v>
                </c:pt>
                <c:pt idx="56">
                  <c:v>0.22</c:v>
                </c:pt>
                <c:pt idx="57">
                  <c:v>0.18</c:v>
                </c:pt>
                <c:pt idx="58">
                  <c:v>0.14000000000000001</c:v>
                </c:pt>
                <c:pt idx="59">
                  <c:v>0.18</c:v>
                </c:pt>
                <c:pt idx="60">
                  <c:v>0.02</c:v>
                </c:pt>
                <c:pt idx="61">
                  <c:v>0.02</c:v>
                </c:pt>
                <c:pt idx="62">
                  <c:v>0</c:v>
                </c:pt>
                <c:pt idx="63">
                  <c:v>0.02</c:v>
                </c:pt>
                <c:pt idx="64">
                  <c:v>0</c:v>
                </c:pt>
                <c:pt idx="65">
                  <c:v>0</c:v>
                </c:pt>
                <c:pt idx="66">
                  <c:v>0.04</c:v>
                </c:pt>
                <c:pt idx="67">
                  <c:v>0</c:v>
                </c:pt>
                <c:pt idx="68">
                  <c:v>0.02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97-4A8F-A055-4550CB13D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998815"/>
        <c:axId val="2078197615"/>
      </c:scatterChart>
      <c:valAx>
        <c:axId val="2077998815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8197615"/>
        <c:crosses val="autoZero"/>
        <c:crossBetween val="midCat"/>
      </c:valAx>
      <c:valAx>
        <c:axId val="207819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Stable Imprints</a:t>
                </a:r>
              </a:p>
              <a:p>
                <a:pPr>
                  <a:defRPr/>
                </a:pPr>
                <a:endParaRPr lang="en-GB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799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'mpi5'!$N$2</c:f>
          <c:strCache>
            <c:ptCount val="1"/>
            <c:pt idx="0">
              <c:v>Fractions of Unstable Imprints (P: 1000, N: 2000, R: 50)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flat">
              <a:solidFill>
                <a:schemeClr val="accent1"/>
              </a:solidFill>
              <a:bevel/>
            </a:ln>
            <a:effectLst/>
          </c:spPr>
          <c:marker>
            <c:symbol val="none"/>
          </c:marker>
          <c:xVal>
            <c:strRef>
              <c:f>'mpi5'!$A:$A</c:f>
              <c:strCache>
                <c:ptCount val="1001"/>
                <c:pt idx="0">
                  <c:v>p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</c:strCache>
            </c:strRef>
          </c:xVal>
          <c:yVal>
            <c:numRef>
              <c:f>'mpi5'!$B:$B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3.0769199999999998E-4</c:v>
                </c:pt>
                <c:pt idx="66">
                  <c:v>3.0302999999999998E-4</c:v>
                </c:pt>
                <c:pt idx="67">
                  <c:v>2.9850699999999999E-4</c:v>
                </c:pt>
                <c:pt idx="68">
                  <c:v>2.9411800000000001E-4</c:v>
                </c:pt>
                <c:pt idx="69">
                  <c:v>2.89855E-4</c:v>
                </c:pt>
                <c:pt idx="70">
                  <c:v>2.8571400000000001E-4</c:v>
                </c:pt>
                <c:pt idx="71">
                  <c:v>2.8169000000000002E-4</c:v>
                </c:pt>
                <c:pt idx="72">
                  <c:v>2.7777800000000001E-4</c:v>
                </c:pt>
                <c:pt idx="73">
                  <c:v>2.73973E-4</c:v>
                </c:pt>
                <c:pt idx="74">
                  <c:v>2.7027000000000003E-4</c:v>
                </c:pt>
                <c:pt idx="75">
                  <c:v>2.66667E-4</c:v>
                </c:pt>
                <c:pt idx="76">
                  <c:v>0</c:v>
                </c:pt>
                <c:pt idx="77">
                  <c:v>5.1948100000000002E-4</c:v>
                </c:pt>
                <c:pt idx="78">
                  <c:v>5.12821E-4</c:v>
                </c:pt>
                <c:pt idx="79">
                  <c:v>5.0632900000000002E-4</c:v>
                </c:pt>
                <c:pt idx="80">
                  <c:v>7.5000000000000002E-4</c:v>
                </c:pt>
                <c:pt idx="81">
                  <c:v>9.8765399999999992E-4</c:v>
                </c:pt>
                <c:pt idx="82">
                  <c:v>1.21951E-3</c:v>
                </c:pt>
                <c:pt idx="83">
                  <c:v>1.2048199999999999E-3</c:v>
                </c:pt>
                <c:pt idx="84">
                  <c:v>1.4285700000000001E-3</c:v>
                </c:pt>
                <c:pt idx="85">
                  <c:v>1.6470600000000001E-3</c:v>
                </c:pt>
                <c:pt idx="86">
                  <c:v>1.3953500000000001E-3</c:v>
                </c:pt>
                <c:pt idx="87">
                  <c:v>1.6092000000000001E-3</c:v>
                </c:pt>
                <c:pt idx="88">
                  <c:v>1.5909100000000001E-3</c:v>
                </c:pt>
                <c:pt idx="89">
                  <c:v>2.24719E-3</c:v>
                </c:pt>
                <c:pt idx="90">
                  <c:v>2.44444E-3</c:v>
                </c:pt>
                <c:pt idx="91">
                  <c:v>3.0769199999999999E-3</c:v>
                </c:pt>
                <c:pt idx="92">
                  <c:v>3.2608699999999999E-3</c:v>
                </c:pt>
                <c:pt idx="93">
                  <c:v>4.3010799999999997E-3</c:v>
                </c:pt>
                <c:pt idx="94">
                  <c:v>3.82979E-3</c:v>
                </c:pt>
                <c:pt idx="95">
                  <c:v>4.6315799999999997E-3</c:v>
                </c:pt>
                <c:pt idx="96">
                  <c:v>4.3750000000000004E-3</c:v>
                </c:pt>
                <c:pt idx="97">
                  <c:v>5.1546400000000003E-3</c:v>
                </c:pt>
                <c:pt idx="98">
                  <c:v>5.5101999999999998E-3</c:v>
                </c:pt>
                <c:pt idx="99">
                  <c:v>7.07071E-3</c:v>
                </c:pt>
                <c:pt idx="100">
                  <c:v>7.1999999999999998E-3</c:v>
                </c:pt>
                <c:pt idx="101">
                  <c:v>7.9207900000000005E-3</c:v>
                </c:pt>
                <c:pt idx="102">
                  <c:v>8.62745E-3</c:v>
                </c:pt>
                <c:pt idx="103">
                  <c:v>8.7378600000000001E-3</c:v>
                </c:pt>
                <c:pt idx="104">
                  <c:v>1.11538E-2</c:v>
                </c:pt>
                <c:pt idx="105">
                  <c:v>1.2E-2</c:v>
                </c:pt>
                <c:pt idx="106">
                  <c:v>1.39623E-2</c:v>
                </c:pt>
                <c:pt idx="107">
                  <c:v>1.2897199999999999E-2</c:v>
                </c:pt>
                <c:pt idx="108">
                  <c:v>1.57407E-2</c:v>
                </c:pt>
                <c:pt idx="109">
                  <c:v>1.7247700000000001E-2</c:v>
                </c:pt>
                <c:pt idx="110">
                  <c:v>2.0545500000000001E-2</c:v>
                </c:pt>
                <c:pt idx="111">
                  <c:v>2.09009E-2</c:v>
                </c:pt>
                <c:pt idx="112">
                  <c:v>2.4642899999999999E-2</c:v>
                </c:pt>
                <c:pt idx="113">
                  <c:v>2.6725700000000002E-2</c:v>
                </c:pt>
                <c:pt idx="114">
                  <c:v>2.8245599999999999E-2</c:v>
                </c:pt>
                <c:pt idx="115">
                  <c:v>2.90435E-2</c:v>
                </c:pt>
                <c:pt idx="116">
                  <c:v>2.96552E-2</c:v>
                </c:pt>
                <c:pt idx="117">
                  <c:v>3.12821E-2</c:v>
                </c:pt>
                <c:pt idx="118">
                  <c:v>3.3050799999999998E-2</c:v>
                </c:pt>
                <c:pt idx="119">
                  <c:v>3.7647100000000003E-2</c:v>
                </c:pt>
                <c:pt idx="120">
                  <c:v>4.01667E-2</c:v>
                </c:pt>
                <c:pt idx="121">
                  <c:v>4.3801699999999999E-2</c:v>
                </c:pt>
                <c:pt idx="122">
                  <c:v>4.7704900000000001E-2</c:v>
                </c:pt>
                <c:pt idx="123">
                  <c:v>4.84553E-2</c:v>
                </c:pt>
                <c:pt idx="124">
                  <c:v>5.2419399999999998E-2</c:v>
                </c:pt>
                <c:pt idx="125">
                  <c:v>5.7279999999999998E-2</c:v>
                </c:pt>
                <c:pt idx="126">
                  <c:v>5.7618999999999997E-2</c:v>
                </c:pt>
                <c:pt idx="127">
                  <c:v>6.2677200000000002E-2</c:v>
                </c:pt>
                <c:pt idx="128">
                  <c:v>6.5312499999999996E-2</c:v>
                </c:pt>
                <c:pt idx="129">
                  <c:v>6.8372100000000005E-2</c:v>
                </c:pt>
                <c:pt idx="130">
                  <c:v>7.4923100000000006E-2</c:v>
                </c:pt>
                <c:pt idx="131">
                  <c:v>8.2137399999999999E-2</c:v>
                </c:pt>
                <c:pt idx="132">
                  <c:v>8.5000000000000006E-2</c:v>
                </c:pt>
                <c:pt idx="133">
                  <c:v>9.1879699999999995E-2</c:v>
                </c:pt>
                <c:pt idx="134">
                  <c:v>9.3283599999999994E-2</c:v>
                </c:pt>
                <c:pt idx="135">
                  <c:v>0.106519</c:v>
                </c:pt>
                <c:pt idx="136">
                  <c:v>0.111176</c:v>
                </c:pt>
                <c:pt idx="137">
                  <c:v>0.115036</c:v>
                </c:pt>
                <c:pt idx="138">
                  <c:v>0.122754</c:v>
                </c:pt>
                <c:pt idx="139">
                  <c:v>0.12733800000000001</c:v>
                </c:pt>
                <c:pt idx="140">
                  <c:v>0.13728599999999999</c:v>
                </c:pt>
                <c:pt idx="141">
                  <c:v>0.14397199999999999</c:v>
                </c:pt>
                <c:pt idx="142">
                  <c:v>0.14985899999999999</c:v>
                </c:pt>
                <c:pt idx="143">
                  <c:v>0.15846199999999999</c:v>
                </c:pt>
                <c:pt idx="144">
                  <c:v>0.16916700000000001</c:v>
                </c:pt>
                <c:pt idx="145">
                  <c:v>0.17269000000000001</c:v>
                </c:pt>
                <c:pt idx="146">
                  <c:v>0.18095900000000001</c:v>
                </c:pt>
                <c:pt idx="147">
                  <c:v>0.188027</c:v>
                </c:pt>
                <c:pt idx="148">
                  <c:v>0.195135</c:v>
                </c:pt>
                <c:pt idx="149">
                  <c:v>0.20698</c:v>
                </c:pt>
                <c:pt idx="150">
                  <c:v>0.21626699999999999</c:v>
                </c:pt>
                <c:pt idx="151">
                  <c:v>0.22688700000000001</c:v>
                </c:pt>
                <c:pt idx="152">
                  <c:v>0.23394699999999999</c:v>
                </c:pt>
                <c:pt idx="153">
                  <c:v>0.24535899999999999</c:v>
                </c:pt>
                <c:pt idx="154">
                  <c:v>0.25428600000000001</c:v>
                </c:pt>
                <c:pt idx="155">
                  <c:v>0.26245200000000002</c:v>
                </c:pt>
                <c:pt idx="156">
                  <c:v>0.27333299999999999</c:v>
                </c:pt>
                <c:pt idx="157">
                  <c:v>0.28000000000000003</c:v>
                </c:pt>
                <c:pt idx="158">
                  <c:v>0.29215200000000002</c:v>
                </c:pt>
                <c:pt idx="159">
                  <c:v>0.29924499999999998</c:v>
                </c:pt>
                <c:pt idx="160">
                  <c:v>0.3115</c:v>
                </c:pt>
                <c:pt idx="161">
                  <c:v>0.32335399999999997</c:v>
                </c:pt>
                <c:pt idx="162">
                  <c:v>0.33444400000000002</c:v>
                </c:pt>
                <c:pt idx="163">
                  <c:v>0.34503099999999998</c:v>
                </c:pt>
                <c:pt idx="164">
                  <c:v>0.35036600000000001</c:v>
                </c:pt>
                <c:pt idx="165">
                  <c:v>0.35939399999999999</c:v>
                </c:pt>
                <c:pt idx="166">
                  <c:v>0.37192799999999998</c:v>
                </c:pt>
                <c:pt idx="167">
                  <c:v>0.38490999999999997</c:v>
                </c:pt>
                <c:pt idx="168">
                  <c:v>0.39571400000000001</c:v>
                </c:pt>
                <c:pt idx="169">
                  <c:v>0.40485199999999999</c:v>
                </c:pt>
                <c:pt idx="170">
                  <c:v>0.41858800000000002</c:v>
                </c:pt>
                <c:pt idx="171">
                  <c:v>0.42690099999999997</c:v>
                </c:pt>
                <c:pt idx="172">
                  <c:v>0.43662800000000002</c:v>
                </c:pt>
                <c:pt idx="173">
                  <c:v>0.45075100000000001</c:v>
                </c:pt>
                <c:pt idx="174">
                  <c:v>0.462644</c:v>
                </c:pt>
                <c:pt idx="175">
                  <c:v>0.47371400000000002</c:v>
                </c:pt>
                <c:pt idx="176">
                  <c:v>0.48329499999999997</c:v>
                </c:pt>
                <c:pt idx="177">
                  <c:v>0.49627100000000002</c:v>
                </c:pt>
                <c:pt idx="178">
                  <c:v>0.50763999999999998</c:v>
                </c:pt>
                <c:pt idx="179">
                  <c:v>0.52089399999999997</c:v>
                </c:pt>
                <c:pt idx="180">
                  <c:v>0.53055600000000003</c:v>
                </c:pt>
                <c:pt idx="181">
                  <c:v>0.54220999999999997</c:v>
                </c:pt>
                <c:pt idx="182">
                  <c:v>0.55197799999999997</c:v>
                </c:pt>
                <c:pt idx="183">
                  <c:v>0.56360699999999997</c:v>
                </c:pt>
                <c:pt idx="184">
                  <c:v>0.57250000000000001</c:v>
                </c:pt>
                <c:pt idx="185">
                  <c:v>0.58443199999999995</c:v>
                </c:pt>
                <c:pt idx="186">
                  <c:v>0.59817200000000004</c:v>
                </c:pt>
                <c:pt idx="187">
                  <c:v>0.61144399999999999</c:v>
                </c:pt>
                <c:pt idx="188">
                  <c:v>0.61734</c:v>
                </c:pt>
                <c:pt idx="189">
                  <c:v>0.62634900000000004</c:v>
                </c:pt>
                <c:pt idx="190">
                  <c:v>0.638737</c:v>
                </c:pt>
                <c:pt idx="191">
                  <c:v>0.65246099999999996</c:v>
                </c:pt>
                <c:pt idx="192">
                  <c:v>0.65968700000000002</c:v>
                </c:pt>
                <c:pt idx="193">
                  <c:v>0.66922300000000001</c:v>
                </c:pt>
                <c:pt idx="194">
                  <c:v>0.67793800000000004</c:v>
                </c:pt>
                <c:pt idx="195">
                  <c:v>0.68759000000000003</c:v>
                </c:pt>
                <c:pt idx="196">
                  <c:v>0.70061200000000001</c:v>
                </c:pt>
                <c:pt idx="197">
                  <c:v>0.70791899999999996</c:v>
                </c:pt>
                <c:pt idx="198">
                  <c:v>0.71697</c:v>
                </c:pt>
                <c:pt idx="199">
                  <c:v>0.72271399999999997</c:v>
                </c:pt>
                <c:pt idx="200">
                  <c:v>0.73180000000000001</c:v>
                </c:pt>
                <c:pt idx="201">
                  <c:v>0.74119400000000002</c:v>
                </c:pt>
                <c:pt idx="202">
                  <c:v>0.75128700000000004</c:v>
                </c:pt>
                <c:pt idx="203">
                  <c:v>0.762069</c:v>
                </c:pt>
                <c:pt idx="204">
                  <c:v>0.77343099999999998</c:v>
                </c:pt>
                <c:pt idx="205">
                  <c:v>0.77648799999999996</c:v>
                </c:pt>
                <c:pt idx="206">
                  <c:v>0.78844700000000001</c:v>
                </c:pt>
                <c:pt idx="207">
                  <c:v>0.79777799999999999</c:v>
                </c:pt>
                <c:pt idx="208">
                  <c:v>0.80451899999999998</c:v>
                </c:pt>
                <c:pt idx="209">
                  <c:v>0.81119600000000003</c:v>
                </c:pt>
                <c:pt idx="210">
                  <c:v>0.82057100000000005</c:v>
                </c:pt>
                <c:pt idx="211">
                  <c:v>0.82796199999999998</c:v>
                </c:pt>
                <c:pt idx="212">
                  <c:v>0.83698099999999998</c:v>
                </c:pt>
                <c:pt idx="213">
                  <c:v>0.84291099999999997</c:v>
                </c:pt>
                <c:pt idx="214">
                  <c:v>0.85140199999999999</c:v>
                </c:pt>
                <c:pt idx="215">
                  <c:v>0.85860499999999995</c:v>
                </c:pt>
                <c:pt idx="216">
                  <c:v>0.864259</c:v>
                </c:pt>
                <c:pt idx="217">
                  <c:v>0.86737299999999995</c:v>
                </c:pt>
                <c:pt idx="218">
                  <c:v>0.87486200000000003</c:v>
                </c:pt>
                <c:pt idx="219">
                  <c:v>0.87835600000000003</c:v>
                </c:pt>
                <c:pt idx="220">
                  <c:v>0.88536400000000004</c:v>
                </c:pt>
                <c:pt idx="221">
                  <c:v>0.89131199999999999</c:v>
                </c:pt>
                <c:pt idx="222">
                  <c:v>0.89423399999999997</c:v>
                </c:pt>
                <c:pt idx="223">
                  <c:v>0.90179399999999998</c:v>
                </c:pt>
                <c:pt idx="224">
                  <c:v>0.90633900000000001</c:v>
                </c:pt>
                <c:pt idx="225">
                  <c:v>0.90862200000000004</c:v>
                </c:pt>
                <c:pt idx="226">
                  <c:v>0.91424799999999995</c:v>
                </c:pt>
                <c:pt idx="227">
                  <c:v>0.91815000000000002</c:v>
                </c:pt>
                <c:pt idx="228">
                  <c:v>0.92131600000000002</c:v>
                </c:pt>
                <c:pt idx="229">
                  <c:v>0.92777299999999996</c:v>
                </c:pt>
                <c:pt idx="230">
                  <c:v>0.93078300000000003</c:v>
                </c:pt>
                <c:pt idx="231">
                  <c:v>0.93662299999999998</c:v>
                </c:pt>
                <c:pt idx="232">
                  <c:v>0.93939700000000004</c:v>
                </c:pt>
                <c:pt idx="233">
                  <c:v>0.94283300000000003</c:v>
                </c:pt>
                <c:pt idx="234">
                  <c:v>0.94470100000000001</c:v>
                </c:pt>
                <c:pt idx="235">
                  <c:v>0.94680900000000001</c:v>
                </c:pt>
                <c:pt idx="236">
                  <c:v>0.95203400000000005</c:v>
                </c:pt>
                <c:pt idx="237">
                  <c:v>0.95375500000000002</c:v>
                </c:pt>
                <c:pt idx="238">
                  <c:v>0.95798300000000003</c:v>
                </c:pt>
                <c:pt idx="239">
                  <c:v>0.95899599999999996</c:v>
                </c:pt>
                <c:pt idx="240">
                  <c:v>0.96233299999999999</c:v>
                </c:pt>
                <c:pt idx="241">
                  <c:v>0.96365100000000004</c:v>
                </c:pt>
                <c:pt idx="242">
                  <c:v>0.96413199999999999</c:v>
                </c:pt>
                <c:pt idx="243">
                  <c:v>0.96543199999999996</c:v>
                </c:pt>
                <c:pt idx="244">
                  <c:v>0.96885200000000005</c:v>
                </c:pt>
                <c:pt idx="245">
                  <c:v>0.96946900000000003</c:v>
                </c:pt>
                <c:pt idx="246">
                  <c:v>0.97154499999999999</c:v>
                </c:pt>
                <c:pt idx="247">
                  <c:v>0.97190299999999996</c:v>
                </c:pt>
                <c:pt idx="248">
                  <c:v>0.97540300000000002</c:v>
                </c:pt>
                <c:pt idx="249">
                  <c:v>0.97702800000000001</c:v>
                </c:pt>
                <c:pt idx="250">
                  <c:v>0.97855999999999999</c:v>
                </c:pt>
                <c:pt idx="251">
                  <c:v>0.98023899999999997</c:v>
                </c:pt>
                <c:pt idx="252">
                  <c:v>0.98150800000000005</c:v>
                </c:pt>
                <c:pt idx="253">
                  <c:v>0.98253000000000001</c:v>
                </c:pt>
                <c:pt idx="254">
                  <c:v>0.98259799999999997</c:v>
                </c:pt>
                <c:pt idx="255">
                  <c:v>0.98368599999999995</c:v>
                </c:pt>
                <c:pt idx="256">
                  <c:v>0.98585900000000004</c:v>
                </c:pt>
                <c:pt idx="257">
                  <c:v>0.98591399999999996</c:v>
                </c:pt>
                <c:pt idx="258">
                  <c:v>0.98775199999999996</c:v>
                </c:pt>
                <c:pt idx="259">
                  <c:v>0.98880299999999999</c:v>
                </c:pt>
                <c:pt idx="260">
                  <c:v>0.988846</c:v>
                </c:pt>
                <c:pt idx="261">
                  <c:v>0.98996200000000001</c:v>
                </c:pt>
                <c:pt idx="262">
                  <c:v>0.99099199999999998</c:v>
                </c:pt>
                <c:pt idx="263">
                  <c:v>0.99193900000000002</c:v>
                </c:pt>
                <c:pt idx="264">
                  <c:v>0.99181799999999998</c:v>
                </c:pt>
                <c:pt idx="265">
                  <c:v>0.99275500000000005</c:v>
                </c:pt>
                <c:pt idx="266">
                  <c:v>0.99315799999999999</c:v>
                </c:pt>
                <c:pt idx="267">
                  <c:v>0.99385800000000002</c:v>
                </c:pt>
                <c:pt idx="268">
                  <c:v>0.99432799999999999</c:v>
                </c:pt>
                <c:pt idx="269">
                  <c:v>0.99494400000000005</c:v>
                </c:pt>
                <c:pt idx="270">
                  <c:v>0.995556</c:v>
                </c:pt>
                <c:pt idx="271">
                  <c:v>0.99623600000000001</c:v>
                </c:pt>
                <c:pt idx="272">
                  <c:v>0.99624999999999997</c:v>
                </c:pt>
                <c:pt idx="273">
                  <c:v>0.99633700000000003</c:v>
                </c:pt>
                <c:pt idx="274">
                  <c:v>0.99678800000000001</c:v>
                </c:pt>
                <c:pt idx="275">
                  <c:v>0.99701799999999996</c:v>
                </c:pt>
                <c:pt idx="276">
                  <c:v>0.99739100000000003</c:v>
                </c:pt>
                <c:pt idx="277">
                  <c:v>0.99790599999999996</c:v>
                </c:pt>
                <c:pt idx="278">
                  <c:v>0.99812900000000004</c:v>
                </c:pt>
                <c:pt idx="279">
                  <c:v>0.99878100000000003</c:v>
                </c:pt>
                <c:pt idx="280">
                  <c:v>0.99907100000000004</c:v>
                </c:pt>
                <c:pt idx="281">
                  <c:v>0.999004</c:v>
                </c:pt>
                <c:pt idx="282">
                  <c:v>0.99907800000000002</c:v>
                </c:pt>
                <c:pt idx="283">
                  <c:v>0.999081</c:v>
                </c:pt>
                <c:pt idx="284">
                  <c:v>0.99901399999999996</c:v>
                </c:pt>
                <c:pt idx="285">
                  <c:v>0.99929800000000002</c:v>
                </c:pt>
                <c:pt idx="286">
                  <c:v>0.99909099999999995</c:v>
                </c:pt>
                <c:pt idx="287">
                  <c:v>0.99916400000000005</c:v>
                </c:pt>
                <c:pt idx="288">
                  <c:v>0.99930600000000003</c:v>
                </c:pt>
                <c:pt idx="289">
                  <c:v>0.99909999999999999</c:v>
                </c:pt>
                <c:pt idx="290">
                  <c:v>0.99924100000000005</c:v>
                </c:pt>
                <c:pt idx="291">
                  <c:v>0.998969</c:v>
                </c:pt>
                <c:pt idx="292">
                  <c:v>0.99945200000000001</c:v>
                </c:pt>
                <c:pt idx="293">
                  <c:v>0.99931700000000001</c:v>
                </c:pt>
                <c:pt idx="294">
                  <c:v>0.99945600000000001</c:v>
                </c:pt>
                <c:pt idx="295">
                  <c:v>0.99939</c:v>
                </c:pt>
                <c:pt idx="296">
                  <c:v>0.99952700000000005</c:v>
                </c:pt>
                <c:pt idx="297">
                  <c:v>0.99959600000000004</c:v>
                </c:pt>
                <c:pt idx="298">
                  <c:v>0.99953000000000003</c:v>
                </c:pt>
                <c:pt idx="299">
                  <c:v>0.99986600000000003</c:v>
                </c:pt>
                <c:pt idx="300">
                  <c:v>0.99980000000000002</c:v>
                </c:pt>
                <c:pt idx="301">
                  <c:v>1</c:v>
                </c:pt>
                <c:pt idx="302">
                  <c:v>1</c:v>
                </c:pt>
                <c:pt idx="303">
                  <c:v>0.99980199999999997</c:v>
                </c:pt>
                <c:pt idx="304">
                  <c:v>0.99986799999999998</c:v>
                </c:pt>
                <c:pt idx="305">
                  <c:v>0.99986900000000001</c:v>
                </c:pt>
                <c:pt idx="306">
                  <c:v>0.99986900000000001</c:v>
                </c:pt>
                <c:pt idx="307">
                  <c:v>0.99993500000000002</c:v>
                </c:pt>
                <c:pt idx="308">
                  <c:v>0.99987000000000004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0.99993699999999996</c:v>
                </c:pt>
                <c:pt idx="317">
                  <c:v>0.99993699999999996</c:v>
                </c:pt>
                <c:pt idx="318">
                  <c:v>0.99993699999999996</c:v>
                </c:pt>
                <c:pt idx="319">
                  <c:v>0.99993699999999996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0.99993900000000002</c:v>
                </c:pt>
                <c:pt idx="328">
                  <c:v>1</c:v>
                </c:pt>
                <c:pt idx="329">
                  <c:v>0.99993900000000002</c:v>
                </c:pt>
                <c:pt idx="330">
                  <c:v>0.99993900000000002</c:v>
                </c:pt>
                <c:pt idx="331">
                  <c:v>0.99994000000000005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0.99994099999999997</c:v>
                </c:pt>
                <c:pt idx="341">
                  <c:v>1</c:v>
                </c:pt>
                <c:pt idx="342">
                  <c:v>0.999942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53-41DC-9030-F00081FE0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998815"/>
        <c:axId val="2078197615"/>
      </c:scatterChart>
      <c:valAx>
        <c:axId val="2077998815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8197615"/>
        <c:crosses val="autoZero"/>
        <c:crossBetween val="midCat"/>
      </c:valAx>
      <c:valAx>
        <c:axId val="207819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Fractions of Unstable Imprints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799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'mpi5'!$N$3</c:f>
          <c:strCache>
            <c:ptCount val="1"/>
            <c:pt idx="0">
              <c:v>Stable Imprints (P: 1000, N: 2000, R: 50)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'mpi5'!$A:$A</c:f>
              <c:strCache>
                <c:ptCount val="1001"/>
                <c:pt idx="0">
                  <c:v>p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</c:strCache>
            </c:strRef>
          </c:xVal>
          <c:yVal>
            <c:numRef>
              <c:f>'mpi5'!$C:$C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64.98</c:v>
                </c:pt>
                <c:pt idx="66">
                  <c:v>65.98</c:v>
                </c:pt>
                <c:pt idx="67">
                  <c:v>66.98</c:v>
                </c:pt>
                <c:pt idx="68">
                  <c:v>67.98</c:v>
                </c:pt>
                <c:pt idx="69">
                  <c:v>68.98</c:v>
                </c:pt>
                <c:pt idx="70">
                  <c:v>69.98</c:v>
                </c:pt>
                <c:pt idx="71">
                  <c:v>70.98</c:v>
                </c:pt>
                <c:pt idx="72">
                  <c:v>71.98</c:v>
                </c:pt>
                <c:pt idx="73">
                  <c:v>72.98</c:v>
                </c:pt>
                <c:pt idx="74">
                  <c:v>73.98</c:v>
                </c:pt>
                <c:pt idx="75">
                  <c:v>74.98</c:v>
                </c:pt>
                <c:pt idx="76">
                  <c:v>76</c:v>
                </c:pt>
                <c:pt idx="77">
                  <c:v>76.959999999999994</c:v>
                </c:pt>
                <c:pt idx="78">
                  <c:v>77.959999999999994</c:v>
                </c:pt>
                <c:pt idx="79">
                  <c:v>78.959999999999994</c:v>
                </c:pt>
                <c:pt idx="80">
                  <c:v>79.94</c:v>
                </c:pt>
                <c:pt idx="81">
                  <c:v>80.92</c:v>
                </c:pt>
                <c:pt idx="82">
                  <c:v>81.900000000000006</c:v>
                </c:pt>
                <c:pt idx="83">
                  <c:v>82.9</c:v>
                </c:pt>
                <c:pt idx="84">
                  <c:v>83.88</c:v>
                </c:pt>
                <c:pt idx="85">
                  <c:v>84.86</c:v>
                </c:pt>
                <c:pt idx="86">
                  <c:v>85.88</c:v>
                </c:pt>
                <c:pt idx="87">
                  <c:v>86.86</c:v>
                </c:pt>
                <c:pt idx="88">
                  <c:v>87.86</c:v>
                </c:pt>
                <c:pt idx="89">
                  <c:v>88.8</c:v>
                </c:pt>
                <c:pt idx="90">
                  <c:v>89.78</c:v>
                </c:pt>
                <c:pt idx="91">
                  <c:v>90.72</c:v>
                </c:pt>
                <c:pt idx="92">
                  <c:v>91.7</c:v>
                </c:pt>
                <c:pt idx="93">
                  <c:v>92.6</c:v>
                </c:pt>
                <c:pt idx="94">
                  <c:v>93.64</c:v>
                </c:pt>
                <c:pt idx="95">
                  <c:v>94.56</c:v>
                </c:pt>
                <c:pt idx="96">
                  <c:v>95.58</c:v>
                </c:pt>
                <c:pt idx="97">
                  <c:v>96.5</c:v>
                </c:pt>
                <c:pt idx="98">
                  <c:v>97.46</c:v>
                </c:pt>
                <c:pt idx="99">
                  <c:v>98.3</c:v>
                </c:pt>
                <c:pt idx="100">
                  <c:v>99.28</c:v>
                </c:pt>
                <c:pt idx="101">
                  <c:v>100.2</c:v>
                </c:pt>
                <c:pt idx="102">
                  <c:v>101.12</c:v>
                </c:pt>
                <c:pt idx="103">
                  <c:v>102.1</c:v>
                </c:pt>
                <c:pt idx="104">
                  <c:v>102.84</c:v>
                </c:pt>
                <c:pt idx="105">
                  <c:v>103.74</c:v>
                </c:pt>
                <c:pt idx="106">
                  <c:v>104.52</c:v>
                </c:pt>
                <c:pt idx="107">
                  <c:v>105.62</c:v>
                </c:pt>
                <c:pt idx="108">
                  <c:v>106.3</c:v>
                </c:pt>
                <c:pt idx="109">
                  <c:v>107.12</c:v>
                </c:pt>
                <c:pt idx="110">
                  <c:v>107.74</c:v>
                </c:pt>
                <c:pt idx="111">
                  <c:v>108.68</c:v>
                </c:pt>
                <c:pt idx="112">
                  <c:v>109.24</c:v>
                </c:pt>
                <c:pt idx="113">
                  <c:v>109.98</c:v>
                </c:pt>
                <c:pt idx="114">
                  <c:v>110.78</c:v>
                </c:pt>
                <c:pt idx="115">
                  <c:v>111.66</c:v>
                </c:pt>
                <c:pt idx="116">
                  <c:v>112.56</c:v>
                </c:pt>
                <c:pt idx="117">
                  <c:v>113.34</c:v>
                </c:pt>
                <c:pt idx="118">
                  <c:v>114.1</c:v>
                </c:pt>
                <c:pt idx="119">
                  <c:v>114.52</c:v>
                </c:pt>
                <c:pt idx="120">
                  <c:v>115.18</c:v>
                </c:pt>
                <c:pt idx="121">
                  <c:v>115.7</c:v>
                </c:pt>
                <c:pt idx="122">
                  <c:v>116.18</c:v>
                </c:pt>
                <c:pt idx="123">
                  <c:v>117.04</c:v>
                </c:pt>
                <c:pt idx="124">
                  <c:v>117.5</c:v>
                </c:pt>
                <c:pt idx="125">
                  <c:v>117.84</c:v>
                </c:pt>
                <c:pt idx="126">
                  <c:v>118.74</c:v>
                </c:pt>
                <c:pt idx="127">
                  <c:v>119.04</c:v>
                </c:pt>
                <c:pt idx="128">
                  <c:v>119.64</c:v>
                </c:pt>
                <c:pt idx="129">
                  <c:v>120.18</c:v>
                </c:pt>
                <c:pt idx="130">
                  <c:v>120.26</c:v>
                </c:pt>
                <c:pt idx="131">
                  <c:v>120.24</c:v>
                </c:pt>
                <c:pt idx="132">
                  <c:v>120.78</c:v>
                </c:pt>
                <c:pt idx="133">
                  <c:v>120.78</c:v>
                </c:pt>
                <c:pt idx="134">
                  <c:v>121.5</c:v>
                </c:pt>
                <c:pt idx="135">
                  <c:v>120.62</c:v>
                </c:pt>
                <c:pt idx="136">
                  <c:v>120.88</c:v>
                </c:pt>
                <c:pt idx="137">
                  <c:v>121.24</c:v>
                </c:pt>
                <c:pt idx="138">
                  <c:v>121.06</c:v>
                </c:pt>
                <c:pt idx="139">
                  <c:v>121.3</c:v>
                </c:pt>
                <c:pt idx="140">
                  <c:v>120.78</c:v>
                </c:pt>
                <c:pt idx="141">
                  <c:v>120.7</c:v>
                </c:pt>
                <c:pt idx="142">
                  <c:v>120.72</c:v>
                </c:pt>
                <c:pt idx="143">
                  <c:v>120.34</c:v>
                </c:pt>
                <c:pt idx="144">
                  <c:v>119.64</c:v>
                </c:pt>
                <c:pt idx="145">
                  <c:v>119.96</c:v>
                </c:pt>
                <c:pt idx="146">
                  <c:v>119.58</c:v>
                </c:pt>
                <c:pt idx="147">
                  <c:v>119.36</c:v>
                </c:pt>
                <c:pt idx="148">
                  <c:v>119.12</c:v>
                </c:pt>
                <c:pt idx="149">
                  <c:v>118.16</c:v>
                </c:pt>
                <c:pt idx="150">
                  <c:v>117.56</c:v>
                </c:pt>
                <c:pt idx="151">
                  <c:v>116.74</c:v>
                </c:pt>
                <c:pt idx="152">
                  <c:v>116.44</c:v>
                </c:pt>
                <c:pt idx="153">
                  <c:v>115.46</c:v>
                </c:pt>
                <c:pt idx="154">
                  <c:v>114.84</c:v>
                </c:pt>
                <c:pt idx="155">
                  <c:v>114.32</c:v>
                </c:pt>
                <c:pt idx="156">
                  <c:v>113.36</c:v>
                </c:pt>
                <c:pt idx="157">
                  <c:v>113.04</c:v>
                </c:pt>
                <c:pt idx="158">
                  <c:v>111.84</c:v>
                </c:pt>
                <c:pt idx="159">
                  <c:v>111.42</c:v>
                </c:pt>
                <c:pt idx="160">
                  <c:v>110.16</c:v>
                </c:pt>
                <c:pt idx="161">
                  <c:v>108.94</c:v>
                </c:pt>
                <c:pt idx="162">
                  <c:v>107.82</c:v>
                </c:pt>
                <c:pt idx="163">
                  <c:v>106.76</c:v>
                </c:pt>
                <c:pt idx="164">
                  <c:v>106.54</c:v>
                </c:pt>
                <c:pt idx="165">
                  <c:v>105.7</c:v>
                </c:pt>
                <c:pt idx="166">
                  <c:v>104.26</c:v>
                </c:pt>
                <c:pt idx="167">
                  <c:v>102.72</c:v>
                </c:pt>
                <c:pt idx="168">
                  <c:v>101.52</c:v>
                </c:pt>
                <c:pt idx="169">
                  <c:v>100.58</c:v>
                </c:pt>
                <c:pt idx="170">
                  <c:v>98.84</c:v>
                </c:pt>
                <c:pt idx="171">
                  <c:v>98</c:v>
                </c:pt>
                <c:pt idx="172">
                  <c:v>96.9</c:v>
                </c:pt>
                <c:pt idx="173">
                  <c:v>95.02</c:v>
                </c:pt>
                <c:pt idx="174">
                  <c:v>93.5</c:v>
                </c:pt>
                <c:pt idx="175">
                  <c:v>92.1</c:v>
                </c:pt>
                <c:pt idx="176">
                  <c:v>90.94</c:v>
                </c:pt>
                <c:pt idx="177">
                  <c:v>89.16</c:v>
                </c:pt>
                <c:pt idx="178">
                  <c:v>87.64</c:v>
                </c:pt>
                <c:pt idx="179">
                  <c:v>85.76</c:v>
                </c:pt>
                <c:pt idx="180">
                  <c:v>84.5</c:v>
                </c:pt>
                <c:pt idx="181">
                  <c:v>82.86</c:v>
                </c:pt>
                <c:pt idx="182">
                  <c:v>81.540000000000006</c:v>
                </c:pt>
                <c:pt idx="183">
                  <c:v>79.86</c:v>
                </c:pt>
                <c:pt idx="184">
                  <c:v>78.66</c:v>
                </c:pt>
                <c:pt idx="185">
                  <c:v>76.88</c:v>
                </c:pt>
                <c:pt idx="186">
                  <c:v>74.739999999999995</c:v>
                </c:pt>
                <c:pt idx="187">
                  <c:v>72.66</c:v>
                </c:pt>
                <c:pt idx="188">
                  <c:v>71.94</c:v>
                </c:pt>
                <c:pt idx="189">
                  <c:v>70.62</c:v>
                </c:pt>
                <c:pt idx="190">
                  <c:v>68.64</c:v>
                </c:pt>
                <c:pt idx="191">
                  <c:v>66.38</c:v>
                </c:pt>
                <c:pt idx="192">
                  <c:v>65.34</c:v>
                </c:pt>
                <c:pt idx="193">
                  <c:v>63.84</c:v>
                </c:pt>
                <c:pt idx="194">
                  <c:v>62.48</c:v>
                </c:pt>
                <c:pt idx="195">
                  <c:v>60.92</c:v>
                </c:pt>
                <c:pt idx="196">
                  <c:v>58.68</c:v>
                </c:pt>
                <c:pt idx="197">
                  <c:v>57.54</c:v>
                </c:pt>
                <c:pt idx="198">
                  <c:v>56.04</c:v>
                </c:pt>
                <c:pt idx="199">
                  <c:v>55.18</c:v>
                </c:pt>
                <c:pt idx="200">
                  <c:v>53.64</c:v>
                </c:pt>
                <c:pt idx="201">
                  <c:v>52.02</c:v>
                </c:pt>
                <c:pt idx="202">
                  <c:v>50.24</c:v>
                </c:pt>
                <c:pt idx="203">
                  <c:v>48.3</c:v>
                </c:pt>
                <c:pt idx="204">
                  <c:v>46.22</c:v>
                </c:pt>
                <c:pt idx="205">
                  <c:v>45.82</c:v>
                </c:pt>
                <c:pt idx="206">
                  <c:v>43.58</c:v>
                </c:pt>
                <c:pt idx="207">
                  <c:v>41.86</c:v>
                </c:pt>
                <c:pt idx="208">
                  <c:v>40.659999999999997</c:v>
                </c:pt>
                <c:pt idx="209">
                  <c:v>39.46</c:v>
                </c:pt>
                <c:pt idx="210">
                  <c:v>37.68</c:v>
                </c:pt>
                <c:pt idx="211">
                  <c:v>36.299999999999997</c:v>
                </c:pt>
                <c:pt idx="212">
                  <c:v>34.56</c:v>
                </c:pt>
                <c:pt idx="213">
                  <c:v>33.46</c:v>
                </c:pt>
                <c:pt idx="214">
                  <c:v>31.8</c:v>
                </c:pt>
                <c:pt idx="215">
                  <c:v>30.4</c:v>
                </c:pt>
                <c:pt idx="216">
                  <c:v>29.32</c:v>
                </c:pt>
                <c:pt idx="217">
                  <c:v>28.78</c:v>
                </c:pt>
                <c:pt idx="218">
                  <c:v>27.28</c:v>
                </c:pt>
                <c:pt idx="219">
                  <c:v>26.64</c:v>
                </c:pt>
                <c:pt idx="220">
                  <c:v>25.22</c:v>
                </c:pt>
                <c:pt idx="221">
                  <c:v>24.02</c:v>
                </c:pt>
                <c:pt idx="222">
                  <c:v>23.48</c:v>
                </c:pt>
                <c:pt idx="223">
                  <c:v>21.9</c:v>
                </c:pt>
                <c:pt idx="224">
                  <c:v>20.98</c:v>
                </c:pt>
                <c:pt idx="225">
                  <c:v>20.56</c:v>
                </c:pt>
                <c:pt idx="226">
                  <c:v>19.38</c:v>
                </c:pt>
                <c:pt idx="227">
                  <c:v>18.579999999999998</c:v>
                </c:pt>
                <c:pt idx="228">
                  <c:v>17.940000000000001</c:v>
                </c:pt>
                <c:pt idx="229">
                  <c:v>16.54</c:v>
                </c:pt>
                <c:pt idx="230">
                  <c:v>15.92</c:v>
                </c:pt>
                <c:pt idx="231">
                  <c:v>14.64</c:v>
                </c:pt>
                <c:pt idx="232">
                  <c:v>14.06</c:v>
                </c:pt>
                <c:pt idx="233">
                  <c:v>13.32</c:v>
                </c:pt>
                <c:pt idx="234">
                  <c:v>12.94</c:v>
                </c:pt>
                <c:pt idx="235">
                  <c:v>12.5</c:v>
                </c:pt>
                <c:pt idx="236">
                  <c:v>11.32</c:v>
                </c:pt>
                <c:pt idx="237">
                  <c:v>10.96</c:v>
                </c:pt>
                <c:pt idx="238">
                  <c:v>10</c:v>
                </c:pt>
                <c:pt idx="239">
                  <c:v>9.8000000000000007</c:v>
                </c:pt>
                <c:pt idx="240">
                  <c:v>9.0399999999999991</c:v>
                </c:pt>
                <c:pt idx="241">
                  <c:v>8.76</c:v>
                </c:pt>
                <c:pt idx="242">
                  <c:v>8.68</c:v>
                </c:pt>
                <c:pt idx="243">
                  <c:v>8.4</c:v>
                </c:pt>
                <c:pt idx="244">
                  <c:v>7.6</c:v>
                </c:pt>
                <c:pt idx="245">
                  <c:v>7.48</c:v>
                </c:pt>
                <c:pt idx="246">
                  <c:v>7</c:v>
                </c:pt>
                <c:pt idx="247">
                  <c:v>6.94</c:v>
                </c:pt>
                <c:pt idx="248">
                  <c:v>6.1</c:v>
                </c:pt>
                <c:pt idx="249">
                  <c:v>5.72</c:v>
                </c:pt>
                <c:pt idx="250">
                  <c:v>5.36</c:v>
                </c:pt>
                <c:pt idx="251">
                  <c:v>4.96</c:v>
                </c:pt>
                <c:pt idx="252">
                  <c:v>4.66</c:v>
                </c:pt>
                <c:pt idx="253">
                  <c:v>4.42</c:v>
                </c:pt>
                <c:pt idx="254">
                  <c:v>4.42</c:v>
                </c:pt>
                <c:pt idx="255">
                  <c:v>4.16</c:v>
                </c:pt>
                <c:pt idx="256">
                  <c:v>3.62</c:v>
                </c:pt>
                <c:pt idx="257">
                  <c:v>3.62</c:v>
                </c:pt>
                <c:pt idx="258">
                  <c:v>3.16</c:v>
                </c:pt>
                <c:pt idx="259">
                  <c:v>2.9</c:v>
                </c:pt>
                <c:pt idx="260">
                  <c:v>2.9</c:v>
                </c:pt>
                <c:pt idx="261">
                  <c:v>2.62</c:v>
                </c:pt>
                <c:pt idx="262">
                  <c:v>2.36</c:v>
                </c:pt>
                <c:pt idx="263">
                  <c:v>2.12</c:v>
                </c:pt>
                <c:pt idx="264">
                  <c:v>2.16</c:v>
                </c:pt>
                <c:pt idx="265">
                  <c:v>1.92</c:v>
                </c:pt>
                <c:pt idx="266">
                  <c:v>1.82</c:v>
                </c:pt>
                <c:pt idx="267">
                  <c:v>1.64</c:v>
                </c:pt>
                <c:pt idx="268">
                  <c:v>1.52</c:v>
                </c:pt>
                <c:pt idx="269">
                  <c:v>1.36</c:v>
                </c:pt>
                <c:pt idx="270">
                  <c:v>1.2</c:v>
                </c:pt>
                <c:pt idx="271">
                  <c:v>1.02</c:v>
                </c:pt>
                <c:pt idx="272">
                  <c:v>1.02</c:v>
                </c:pt>
                <c:pt idx="273">
                  <c:v>1</c:v>
                </c:pt>
                <c:pt idx="274">
                  <c:v>0.88</c:v>
                </c:pt>
                <c:pt idx="275">
                  <c:v>0.82</c:v>
                </c:pt>
                <c:pt idx="276">
                  <c:v>0.72</c:v>
                </c:pt>
                <c:pt idx="277">
                  <c:v>0.57999999999999996</c:v>
                </c:pt>
                <c:pt idx="278">
                  <c:v>0.52</c:v>
                </c:pt>
                <c:pt idx="279">
                  <c:v>0.34</c:v>
                </c:pt>
                <c:pt idx="280">
                  <c:v>0.26</c:v>
                </c:pt>
                <c:pt idx="281">
                  <c:v>0.28000000000000003</c:v>
                </c:pt>
                <c:pt idx="282">
                  <c:v>0.26</c:v>
                </c:pt>
                <c:pt idx="283">
                  <c:v>0.26</c:v>
                </c:pt>
                <c:pt idx="284">
                  <c:v>0.28000000000000003</c:v>
                </c:pt>
                <c:pt idx="285">
                  <c:v>0.2</c:v>
                </c:pt>
                <c:pt idx="286">
                  <c:v>0.26</c:v>
                </c:pt>
                <c:pt idx="287">
                  <c:v>0.24</c:v>
                </c:pt>
                <c:pt idx="288">
                  <c:v>0.2</c:v>
                </c:pt>
                <c:pt idx="289">
                  <c:v>0.26</c:v>
                </c:pt>
                <c:pt idx="290">
                  <c:v>0.22</c:v>
                </c:pt>
                <c:pt idx="291">
                  <c:v>0.3</c:v>
                </c:pt>
                <c:pt idx="292">
                  <c:v>0.16</c:v>
                </c:pt>
                <c:pt idx="293">
                  <c:v>0.2</c:v>
                </c:pt>
                <c:pt idx="294">
                  <c:v>0.16</c:v>
                </c:pt>
                <c:pt idx="295">
                  <c:v>0.18</c:v>
                </c:pt>
                <c:pt idx="296">
                  <c:v>0.14000000000000001</c:v>
                </c:pt>
                <c:pt idx="297">
                  <c:v>0.12</c:v>
                </c:pt>
                <c:pt idx="298">
                  <c:v>0.14000000000000001</c:v>
                </c:pt>
                <c:pt idx="299">
                  <c:v>0.04</c:v>
                </c:pt>
                <c:pt idx="300">
                  <c:v>0.06</c:v>
                </c:pt>
                <c:pt idx="301">
                  <c:v>0</c:v>
                </c:pt>
                <c:pt idx="302">
                  <c:v>0</c:v>
                </c:pt>
                <c:pt idx="303">
                  <c:v>0.06</c:v>
                </c:pt>
                <c:pt idx="304">
                  <c:v>0.04</c:v>
                </c:pt>
                <c:pt idx="305">
                  <c:v>0.04</c:v>
                </c:pt>
                <c:pt idx="306">
                  <c:v>0.04</c:v>
                </c:pt>
                <c:pt idx="307">
                  <c:v>0.02</c:v>
                </c:pt>
                <c:pt idx="308">
                  <c:v>0.04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0.02</c:v>
                </c:pt>
                <c:pt idx="317">
                  <c:v>0.02</c:v>
                </c:pt>
                <c:pt idx="318">
                  <c:v>0.02</c:v>
                </c:pt>
                <c:pt idx="319">
                  <c:v>0.02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0.02</c:v>
                </c:pt>
                <c:pt idx="328">
                  <c:v>0</c:v>
                </c:pt>
                <c:pt idx="329">
                  <c:v>0.02</c:v>
                </c:pt>
                <c:pt idx="330">
                  <c:v>0.02</c:v>
                </c:pt>
                <c:pt idx="331">
                  <c:v>0.02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0.02</c:v>
                </c:pt>
                <c:pt idx="341">
                  <c:v>0</c:v>
                </c:pt>
                <c:pt idx="342">
                  <c:v>0.02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C2-4806-903E-DC13B4663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998815"/>
        <c:axId val="2078197615"/>
      </c:scatterChart>
      <c:valAx>
        <c:axId val="2077998815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8197615"/>
        <c:crosses val="autoZero"/>
        <c:crossBetween val="midCat"/>
      </c:valAx>
      <c:valAx>
        <c:axId val="207819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ja-JP"/>
                  <a:t>Stable Imprints</a:t>
                </a:r>
              </a:p>
              <a:p>
                <a:pPr>
                  <a:defRPr/>
                </a:pPr>
                <a:endParaRPr lang="en-GB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7799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ja-JP" sz="1150"/>
              <a:t>Unnormalized Histogram of Basin</a:t>
            </a:r>
            <a:r>
              <a:rPr lang="en-GB" altLang="ja-JP" sz="1150" baseline="0"/>
              <a:t> Sizes (P: 50, N: 100, R: 50)</a:t>
            </a:r>
            <a:endParaRPr lang="en-GB" altLang="ja-JP" sz="115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out_basil1!$B$4:$AY$4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0.1</c:v>
                </c:pt>
                <c:pt idx="44">
                  <c:v>0.62</c:v>
                </c:pt>
                <c:pt idx="45">
                  <c:v>0.66</c:v>
                </c:pt>
                <c:pt idx="46">
                  <c:v>0.56000000000000005</c:v>
                </c:pt>
                <c:pt idx="47">
                  <c:v>0.06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F0-4524-B85F-59BF1B61F49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out_basil1!$B$6:$AY$6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0.04</c:v>
                </c:pt>
                <c:pt idx="36">
                  <c:v>0.14000000000000001</c:v>
                </c:pt>
                <c:pt idx="37">
                  <c:v>0.22</c:v>
                </c:pt>
                <c:pt idx="38">
                  <c:v>0.6</c:v>
                </c:pt>
                <c:pt idx="39">
                  <c:v>0.78</c:v>
                </c:pt>
                <c:pt idx="40">
                  <c:v>1</c:v>
                </c:pt>
                <c:pt idx="41">
                  <c:v>0.7</c:v>
                </c:pt>
                <c:pt idx="42">
                  <c:v>0.44</c:v>
                </c:pt>
                <c:pt idx="43">
                  <c:v>0.04</c:v>
                </c:pt>
                <c:pt idx="44">
                  <c:v>0.04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F0-4524-B85F-59BF1B61F49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out_basil1!$B$8:$AY$8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0.04</c:v>
                </c:pt>
                <c:pt idx="29">
                  <c:v>0.02</c:v>
                </c:pt>
                <c:pt idx="30">
                  <c:v>0.08</c:v>
                </c:pt>
                <c:pt idx="31">
                  <c:v>0.02</c:v>
                </c:pt>
                <c:pt idx="32">
                  <c:v>0.1</c:v>
                </c:pt>
                <c:pt idx="33">
                  <c:v>0.16</c:v>
                </c:pt>
                <c:pt idx="34">
                  <c:v>0.54</c:v>
                </c:pt>
                <c:pt idx="35">
                  <c:v>0.64</c:v>
                </c:pt>
                <c:pt idx="36">
                  <c:v>1.2</c:v>
                </c:pt>
                <c:pt idx="37">
                  <c:v>1.1399999999999999</c:v>
                </c:pt>
                <c:pt idx="38">
                  <c:v>1.02</c:v>
                </c:pt>
                <c:pt idx="39">
                  <c:v>0.68</c:v>
                </c:pt>
                <c:pt idx="40">
                  <c:v>0.24</c:v>
                </c:pt>
                <c:pt idx="41">
                  <c:v>0.1</c:v>
                </c:pt>
                <c:pt idx="42">
                  <c:v>0.02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F0-4524-B85F-59BF1B61F49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out_basil1!$B$10:$AY$10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0.02</c:v>
                </c:pt>
                <c:pt idx="13">
                  <c:v>0</c:v>
                </c:pt>
                <c:pt idx="14">
                  <c:v>0.02</c:v>
                </c:pt>
                <c:pt idx="15">
                  <c:v>0</c:v>
                </c:pt>
                <c:pt idx="16">
                  <c:v>0.04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0.04</c:v>
                </c:pt>
                <c:pt idx="21">
                  <c:v>0.04</c:v>
                </c:pt>
                <c:pt idx="22">
                  <c:v>0.04</c:v>
                </c:pt>
                <c:pt idx="23">
                  <c:v>0.02</c:v>
                </c:pt>
                <c:pt idx="24">
                  <c:v>0.06</c:v>
                </c:pt>
                <c:pt idx="25">
                  <c:v>0.02</c:v>
                </c:pt>
                <c:pt idx="26">
                  <c:v>0.04</c:v>
                </c:pt>
                <c:pt idx="27">
                  <c:v>0.12</c:v>
                </c:pt>
                <c:pt idx="28">
                  <c:v>0.24</c:v>
                </c:pt>
                <c:pt idx="29">
                  <c:v>0.2</c:v>
                </c:pt>
                <c:pt idx="30">
                  <c:v>0.32</c:v>
                </c:pt>
                <c:pt idx="31">
                  <c:v>0.62</c:v>
                </c:pt>
                <c:pt idx="32">
                  <c:v>0.76</c:v>
                </c:pt>
                <c:pt idx="33">
                  <c:v>0.98</c:v>
                </c:pt>
                <c:pt idx="34">
                  <c:v>1.22</c:v>
                </c:pt>
                <c:pt idx="35">
                  <c:v>1.36</c:v>
                </c:pt>
                <c:pt idx="36">
                  <c:v>0.74</c:v>
                </c:pt>
                <c:pt idx="37">
                  <c:v>0.5</c:v>
                </c:pt>
                <c:pt idx="38">
                  <c:v>0.26</c:v>
                </c:pt>
                <c:pt idx="39">
                  <c:v>0.18</c:v>
                </c:pt>
                <c:pt idx="40">
                  <c:v>0.04</c:v>
                </c:pt>
                <c:pt idx="41">
                  <c:v>0.02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F0-4524-B85F-59BF1B61F499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out_basil1!$B$12:$AY$12</c:f>
              <c:numCache>
                <c:formatCode>General</c:formatCode>
                <c:ptCount val="50"/>
                <c:pt idx="0">
                  <c:v>0.1</c:v>
                </c:pt>
                <c:pt idx="1">
                  <c:v>0.04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0.02</c:v>
                </c:pt>
                <c:pt idx="14">
                  <c:v>0</c:v>
                </c:pt>
                <c:pt idx="15">
                  <c:v>0.02</c:v>
                </c:pt>
                <c:pt idx="16">
                  <c:v>0.02</c:v>
                </c:pt>
                <c:pt idx="17">
                  <c:v>0.04</c:v>
                </c:pt>
                <c:pt idx="18">
                  <c:v>0.04</c:v>
                </c:pt>
                <c:pt idx="19">
                  <c:v>0.08</c:v>
                </c:pt>
                <c:pt idx="20">
                  <c:v>0.08</c:v>
                </c:pt>
                <c:pt idx="21">
                  <c:v>0.1</c:v>
                </c:pt>
                <c:pt idx="22">
                  <c:v>0.08</c:v>
                </c:pt>
                <c:pt idx="23">
                  <c:v>0.1</c:v>
                </c:pt>
                <c:pt idx="24">
                  <c:v>0.22</c:v>
                </c:pt>
                <c:pt idx="25">
                  <c:v>0.2</c:v>
                </c:pt>
                <c:pt idx="26">
                  <c:v>0.3</c:v>
                </c:pt>
                <c:pt idx="27">
                  <c:v>0.34</c:v>
                </c:pt>
                <c:pt idx="28">
                  <c:v>0.56000000000000005</c:v>
                </c:pt>
                <c:pt idx="29">
                  <c:v>0.66</c:v>
                </c:pt>
                <c:pt idx="30">
                  <c:v>1.1000000000000001</c:v>
                </c:pt>
                <c:pt idx="31">
                  <c:v>1.22</c:v>
                </c:pt>
                <c:pt idx="32">
                  <c:v>1.1200000000000001</c:v>
                </c:pt>
                <c:pt idx="33">
                  <c:v>1.02</c:v>
                </c:pt>
                <c:pt idx="34">
                  <c:v>0.72</c:v>
                </c:pt>
                <c:pt idx="35">
                  <c:v>0.74</c:v>
                </c:pt>
                <c:pt idx="36">
                  <c:v>0.52</c:v>
                </c:pt>
                <c:pt idx="37">
                  <c:v>0.16</c:v>
                </c:pt>
                <c:pt idx="38">
                  <c:v>0.12</c:v>
                </c:pt>
                <c:pt idx="39">
                  <c:v>0.02</c:v>
                </c:pt>
                <c:pt idx="40">
                  <c:v>0.02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F0-4524-B85F-59BF1B61F499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out_basil1!$B$14:$AY$14</c:f>
              <c:numCache>
                <c:formatCode>General</c:formatCode>
                <c:ptCount val="50"/>
                <c:pt idx="0">
                  <c:v>0.2</c:v>
                </c:pt>
                <c:pt idx="1">
                  <c:v>0.02</c:v>
                </c:pt>
                <c:pt idx="2">
                  <c:v>0.06</c:v>
                </c:pt>
                <c:pt idx="3">
                  <c:v>0.1</c:v>
                </c:pt>
                <c:pt idx="4">
                  <c:v>0.02</c:v>
                </c:pt>
                <c:pt idx="5">
                  <c:v>0.04</c:v>
                </c:pt>
                <c:pt idx="6">
                  <c:v>0.02</c:v>
                </c:pt>
                <c:pt idx="7">
                  <c:v>0.02</c:v>
                </c:pt>
                <c:pt idx="8">
                  <c:v>0.1</c:v>
                </c:pt>
                <c:pt idx="9">
                  <c:v>0.16</c:v>
                </c:pt>
                <c:pt idx="10">
                  <c:v>0.08</c:v>
                </c:pt>
                <c:pt idx="11">
                  <c:v>0.1</c:v>
                </c:pt>
                <c:pt idx="12">
                  <c:v>0.24</c:v>
                </c:pt>
                <c:pt idx="13">
                  <c:v>0.06</c:v>
                </c:pt>
                <c:pt idx="14">
                  <c:v>0.2</c:v>
                </c:pt>
                <c:pt idx="15">
                  <c:v>0.06</c:v>
                </c:pt>
                <c:pt idx="16">
                  <c:v>0.26</c:v>
                </c:pt>
                <c:pt idx="17">
                  <c:v>0.22</c:v>
                </c:pt>
                <c:pt idx="18">
                  <c:v>0.14000000000000001</c:v>
                </c:pt>
                <c:pt idx="19">
                  <c:v>0.28000000000000003</c:v>
                </c:pt>
                <c:pt idx="20">
                  <c:v>0.34</c:v>
                </c:pt>
                <c:pt idx="21">
                  <c:v>0.34</c:v>
                </c:pt>
                <c:pt idx="22">
                  <c:v>0.32</c:v>
                </c:pt>
                <c:pt idx="23">
                  <c:v>0.3</c:v>
                </c:pt>
                <c:pt idx="24">
                  <c:v>0.44</c:v>
                </c:pt>
                <c:pt idx="25">
                  <c:v>0.5</c:v>
                </c:pt>
                <c:pt idx="26">
                  <c:v>0.76</c:v>
                </c:pt>
                <c:pt idx="27">
                  <c:v>1.02</c:v>
                </c:pt>
                <c:pt idx="28">
                  <c:v>0.84</c:v>
                </c:pt>
                <c:pt idx="29">
                  <c:v>1.1599999999999999</c:v>
                </c:pt>
                <c:pt idx="30">
                  <c:v>0.96</c:v>
                </c:pt>
                <c:pt idx="31">
                  <c:v>0.82</c:v>
                </c:pt>
                <c:pt idx="32">
                  <c:v>0.52</c:v>
                </c:pt>
                <c:pt idx="33">
                  <c:v>0.32</c:v>
                </c:pt>
                <c:pt idx="34">
                  <c:v>0.12</c:v>
                </c:pt>
                <c:pt idx="35">
                  <c:v>0.08</c:v>
                </c:pt>
                <c:pt idx="36">
                  <c:v>0.02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1F0-4524-B85F-59BF1B61F499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out_basil1!$B$16:$AY$16</c:f>
              <c:numCache>
                <c:formatCode>General</c:formatCode>
                <c:ptCount val="50"/>
                <c:pt idx="0">
                  <c:v>1.4</c:v>
                </c:pt>
                <c:pt idx="1">
                  <c:v>0.18</c:v>
                </c:pt>
                <c:pt idx="2">
                  <c:v>0.08</c:v>
                </c:pt>
                <c:pt idx="3">
                  <c:v>0.1</c:v>
                </c:pt>
                <c:pt idx="4">
                  <c:v>0.08</c:v>
                </c:pt>
                <c:pt idx="5">
                  <c:v>0.2</c:v>
                </c:pt>
                <c:pt idx="6">
                  <c:v>0.14000000000000001</c:v>
                </c:pt>
                <c:pt idx="7">
                  <c:v>0.2</c:v>
                </c:pt>
                <c:pt idx="8">
                  <c:v>0.1</c:v>
                </c:pt>
                <c:pt idx="9">
                  <c:v>0.08</c:v>
                </c:pt>
                <c:pt idx="10">
                  <c:v>0</c:v>
                </c:pt>
                <c:pt idx="11">
                  <c:v>0.04</c:v>
                </c:pt>
                <c:pt idx="12">
                  <c:v>0.22</c:v>
                </c:pt>
                <c:pt idx="13">
                  <c:v>0.12</c:v>
                </c:pt>
                <c:pt idx="14">
                  <c:v>0.18</c:v>
                </c:pt>
                <c:pt idx="15">
                  <c:v>0.1</c:v>
                </c:pt>
                <c:pt idx="16">
                  <c:v>0.24</c:v>
                </c:pt>
                <c:pt idx="17">
                  <c:v>0.14000000000000001</c:v>
                </c:pt>
                <c:pt idx="18">
                  <c:v>0.3</c:v>
                </c:pt>
                <c:pt idx="19">
                  <c:v>0.26</c:v>
                </c:pt>
                <c:pt idx="20">
                  <c:v>0.42</c:v>
                </c:pt>
                <c:pt idx="21">
                  <c:v>0.52</c:v>
                </c:pt>
                <c:pt idx="22">
                  <c:v>0.62</c:v>
                </c:pt>
                <c:pt idx="23">
                  <c:v>0.94</c:v>
                </c:pt>
                <c:pt idx="24">
                  <c:v>0.8</c:v>
                </c:pt>
                <c:pt idx="25">
                  <c:v>0.9</c:v>
                </c:pt>
                <c:pt idx="26">
                  <c:v>1.04</c:v>
                </c:pt>
                <c:pt idx="27">
                  <c:v>0.88</c:v>
                </c:pt>
                <c:pt idx="28">
                  <c:v>0.5</c:v>
                </c:pt>
                <c:pt idx="29">
                  <c:v>0.46</c:v>
                </c:pt>
                <c:pt idx="30">
                  <c:v>0.1</c:v>
                </c:pt>
                <c:pt idx="31">
                  <c:v>0.1</c:v>
                </c:pt>
                <c:pt idx="32">
                  <c:v>0.08</c:v>
                </c:pt>
                <c:pt idx="33">
                  <c:v>0.02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71F0-4524-B85F-59BF1B61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145295"/>
        <c:axId val="643933631"/>
      </c:lineChart>
      <c:catAx>
        <c:axId val="753145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3933631"/>
        <c:crosses val="autoZero"/>
        <c:auto val="1"/>
        <c:lblAlgn val="ctr"/>
        <c:lblOffset val="100"/>
        <c:noMultiLvlLbl val="0"/>
      </c:catAx>
      <c:valAx>
        <c:axId val="64393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314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ja-JP" sz="1150"/>
              <a:t>Normalized Histogram of Basin Sizes (P: 50, N: 100, R: 50)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out_basil1!$B$57:$AY$57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0.05</c:v>
                </c:pt>
                <c:pt idx="44">
                  <c:v>0.31</c:v>
                </c:pt>
                <c:pt idx="45">
                  <c:v>0.33</c:v>
                </c:pt>
                <c:pt idx="46">
                  <c:v>0.28000000000000003</c:v>
                </c:pt>
                <c:pt idx="47">
                  <c:v>0.03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F4-449B-9986-F723929CEA4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out_basil1!$B$59:$AY$59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0.01</c:v>
                </c:pt>
                <c:pt idx="36">
                  <c:v>3.5000000000000003E-2</c:v>
                </c:pt>
                <c:pt idx="37">
                  <c:v>5.5E-2</c:v>
                </c:pt>
                <c:pt idx="38">
                  <c:v>0.15</c:v>
                </c:pt>
                <c:pt idx="39">
                  <c:v>0.19500000000000001</c:v>
                </c:pt>
                <c:pt idx="40">
                  <c:v>0.25</c:v>
                </c:pt>
                <c:pt idx="41">
                  <c:v>0.17499999999999999</c:v>
                </c:pt>
                <c:pt idx="42">
                  <c:v>0.11</c:v>
                </c:pt>
                <c:pt idx="43">
                  <c:v>0.01</c:v>
                </c:pt>
                <c:pt idx="44">
                  <c:v>0.01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F4-449B-9986-F723929CEA4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out_basil1!$B$61:$AY$61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6.6666700000000004E-3</c:v>
                </c:pt>
                <c:pt idx="29">
                  <c:v>3.3333299999999998E-3</c:v>
                </c:pt>
                <c:pt idx="30">
                  <c:v>1.3333299999999999E-2</c:v>
                </c:pt>
                <c:pt idx="31">
                  <c:v>3.3333299999999998E-3</c:v>
                </c:pt>
                <c:pt idx="32">
                  <c:v>1.66667E-2</c:v>
                </c:pt>
                <c:pt idx="33">
                  <c:v>2.6666700000000002E-2</c:v>
                </c:pt>
                <c:pt idx="34">
                  <c:v>0.09</c:v>
                </c:pt>
                <c:pt idx="35">
                  <c:v>0.106667</c:v>
                </c:pt>
                <c:pt idx="36">
                  <c:v>0.2</c:v>
                </c:pt>
                <c:pt idx="37">
                  <c:v>0.19</c:v>
                </c:pt>
                <c:pt idx="38">
                  <c:v>0.17</c:v>
                </c:pt>
                <c:pt idx="39">
                  <c:v>0.113333</c:v>
                </c:pt>
                <c:pt idx="40">
                  <c:v>0.04</c:v>
                </c:pt>
                <c:pt idx="41">
                  <c:v>1.66667E-2</c:v>
                </c:pt>
                <c:pt idx="42">
                  <c:v>3.3333299999999998E-3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F4-449B-9986-F723929CEA4B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out_basil1!$B$63:$AY$63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2.5000000000000001E-3</c:v>
                </c:pt>
                <c:pt idx="13">
                  <c:v>0</c:v>
                </c:pt>
                <c:pt idx="14">
                  <c:v>2.5000000000000001E-3</c:v>
                </c:pt>
                <c:pt idx="15">
                  <c:v>0</c:v>
                </c:pt>
                <c:pt idx="16">
                  <c:v>5.0000000000000001E-3</c:v>
                </c:pt>
                <c:pt idx="17">
                  <c:v>2.5000000000000001E-3</c:v>
                </c:pt>
                <c:pt idx="18">
                  <c:v>2.5000000000000001E-3</c:v>
                </c:pt>
                <c:pt idx="19">
                  <c:v>2.5000000000000001E-3</c:v>
                </c:pt>
                <c:pt idx="20">
                  <c:v>5.0000000000000001E-3</c:v>
                </c:pt>
                <c:pt idx="21">
                  <c:v>5.0000000000000001E-3</c:v>
                </c:pt>
                <c:pt idx="22">
                  <c:v>5.0000000000000001E-3</c:v>
                </c:pt>
                <c:pt idx="23">
                  <c:v>2.5000000000000001E-3</c:v>
                </c:pt>
                <c:pt idx="24">
                  <c:v>7.4999999999999997E-3</c:v>
                </c:pt>
                <c:pt idx="25">
                  <c:v>2.5000000000000001E-3</c:v>
                </c:pt>
                <c:pt idx="26">
                  <c:v>5.0000000000000001E-3</c:v>
                </c:pt>
                <c:pt idx="27">
                  <c:v>1.4999999999999999E-2</c:v>
                </c:pt>
                <c:pt idx="28">
                  <c:v>0.03</c:v>
                </c:pt>
                <c:pt idx="29">
                  <c:v>2.5000000000000001E-2</c:v>
                </c:pt>
                <c:pt idx="30">
                  <c:v>0.04</c:v>
                </c:pt>
                <c:pt idx="31">
                  <c:v>7.7499999999999999E-2</c:v>
                </c:pt>
                <c:pt idx="32">
                  <c:v>9.5000000000000001E-2</c:v>
                </c:pt>
                <c:pt idx="33">
                  <c:v>0.1225</c:v>
                </c:pt>
                <c:pt idx="34">
                  <c:v>0.1525</c:v>
                </c:pt>
                <c:pt idx="35">
                  <c:v>0.17</c:v>
                </c:pt>
                <c:pt idx="36">
                  <c:v>9.2499999999999999E-2</c:v>
                </c:pt>
                <c:pt idx="37">
                  <c:v>6.25E-2</c:v>
                </c:pt>
                <c:pt idx="38">
                  <c:v>3.2500000000000001E-2</c:v>
                </c:pt>
                <c:pt idx="39">
                  <c:v>2.2499999999999999E-2</c:v>
                </c:pt>
                <c:pt idx="40">
                  <c:v>5.0000000000000001E-3</c:v>
                </c:pt>
                <c:pt idx="41">
                  <c:v>2.5000000000000001E-3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F4-449B-9986-F723929CEA4B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out_basil1!$B$65:$AY$65</c:f>
              <c:numCache>
                <c:formatCode>General</c:formatCode>
                <c:ptCount val="50"/>
                <c:pt idx="0">
                  <c:v>0.01</c:v>
                </c:pt>
                <c:pt idx="1">
                  <c:v>4.0000000000000001E-3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2E-3</c:v>
                </c:pt>
                <c:pt idx="14">
                  <c:v>0</c:v>
                </c:pt>
                <c:pt idx="15">
                  <c:v>2E-3</c:v>
                </c:pt>
                <c:pt idx="16">
                  <c:v>2E-3</c:v>
                </c:pt>
                <c:pt idx="17">
                  <c:v>4.0000000000000001E-3</c:v>
                </c:pt>
                <c:pt idx="18">
                  <c:v>4.0000000000000001E-3</c:v>
                </c:pt>
                <c:pt idx="19">
                  <c:v>8.0000000000000002E-3</c:v>
                </c:pt>
                <c:pt idx="20">
                  <c:v>8.0000000000000002E-3</c:v>
                </c:pt>
                <c:pt idx="21">
                  <c:v>0.01</c:v>
                </c:pt>
                <c:pt idx="22">
                  <c:v>8.0000000000000002E-3</c:v>
                </c:pt>
                <c:pt idx="23">
                  <c:v>0.01</c:v>
                </c:pt>
                <c:pt idx="24">
                  <c:v>2.1999999999999999E-2</c:v>
                </c:pt>
                <c:pt idx="25">
                  <c:v>0.02</c:v>
                </c:pt>
                <c:pt idx="26">
                  <c:v>0.03</c:v>
                </c:pt>
                <c:pt idx="27">
                  <c:v>3.4000000000000002E-2</c:v>
                </c:pt>
                <c:pt idx="28">
                  <c:v>5.6000000000000001E-2</c:v>
                </c:pt>
                <c:pt idx="29">
                  <c:v>6.6000000000000003E-2</c:v>
                </c:pt>
                <c:pt idx="30">
                  <c:v>0.11</c:v>
                </c:pt>
                <c:pt idx="31">
                  <c:v>0.122</c:v>
                </c:pt>
                <c:pt idx="32">
                  <c:v>0.112</c:v>
                </c:pt>
                <c:pt idx="33">
                  <c:v>0.10199999999999999</c:v>
                </c:pt>
                <c:pt idx="34">
                  <c:v>7.1999999999999995E-2</c:v>
                </c:pt>
                <c:pt idx="35">
                  <c:v>7.3999999999999996E-2</c:v>
                </c:pt>
                <c:pt idx="36">
                  <c:v>5.1999999999999998E-2</c:v>
                </c:pt>
                <c:pt idx="37">
                  <c:v>1.6E-2</c:v>
                </c:pt>
                <c:pt idx="38">
                  <c:v>1.2E-2</c:v>
                </c:pt>
                <c:pt idx="39">
                  <c:v>2E-3</c:v>
                </c:pt>
                <c:pt idx="40">
                  <c:v>2E-3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F4-449B-9986-F723929CEA4B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out_basil1!$B$67:$AY$67</c:f>
              <c:numCache>
                <c:formatCode>General</c:formatCode>
                <c:ptCount val="50"/>
                <c:pt idx="0">
                  <c:v>1.66667E-2</c:v>
                </c:pt>
                <c:pt idx="1">
                  <c:v>1.6666700000000001E-3</c:v>
                </c:pt>
                <c:pt idx="2">
                  <c:v>5.0000000000000001E-3</c:v>
                </c:pt>
                <c:pt idx="3">
                  <c:v>8.3333299999999999E-3</c:v>
                </c:pt>
                <c:pt idx="4">
                  <c:v>1.6666700000000001E-3</c:v>
                </c:pt>
                <c:pt idx="5">
                  <c:v>3.3333299999999998E-3</c:v>
                </c:pt>
                <c:pt idx="6">
                  <c:v>1.6666700000000001E-3</c:v>
                </c:pt>
                <c:pt idx="7">
                  <c:v>1.6666700000000001E-3</c:v>
                </c:pt>
                <c:pt idx="8">
                  <c:v>8.3333299999999999E-3</c:v>
                </c:pt>
                <c:pt idx="9">
                  <c:v>1.3333299999999999E-2</c:v>
                </c:pt>
                <c:pt idx="10">
                  <c:v>6.6666700000000004E-3</c:v>
                </c:pt>
                <c:pt idx="11">
                  <c:v>8.3333299999999999E-3</c:v>
                </c:pt>
                <c:pt idx="12">
                  <c:v>0.02</c:v>
                </c:pt>
                <c:pt idx="13">
                  <c:v>5.0000000000000001E-3</c:v>
                </c:pt>
                <c:pt idx="14">
                  <c:v>1.66667E-2</c:v>
                </c:pt>
                <c:pt idx="15">
                  <c:v>5.0000000000000001E-3</c:v>
                </c:pt>
                <c:pt idx="16">
                  <c:v>2.1666700000000001E-2</c:v>
                </c:pt>
                <c:pt idx="17">
                  <c:v>1.83333E-2</c:v>
                </c:pt>
                <c:pt idx="18">
                  <c:v>1.16667E-2</c:v>
                </c:pt>
                <c:pt idx="19">
                  <c:v>2.3333300000000001E-2</c:v>
                </c:pt>
                <c:pt idx="20">
                  <c:v>2.8333299999999999E-2</c:v>
                </c:pt>
                <c:pt idx="21">
                  <c:v>2.8333299999999999E-2</c:v>
                </c:pt>
                <c:pt idx="22">
                  <c:v>2.6666700000000002E-2</c:v>
                </c:pt>
                <c:pt idx="23">
                  <c:v>2.5000000000000001E-2</c:v>
                </c:pt>
                <c:pt idx="24">
                  <c:v>3.6666700000000003E-2</c:v>
                </c:pt>
                <c:pt idx="25">
                  <c:v>4.1666700000000001E-2</c:v>
                </c:pt>
                <c:pt idx="26">
                  <c:v>6.3333299999999995E-2</c:v>
                </c:pt>
                <c:pt idx="27">
                  <c:v>8.5000000000000006E-2</c:v>
                </c:pt>
                <c:pt idx="28">
                  <c:v>7.0000000000000007E-2</c:v>
                </c:pt>
                <c:pt idx="29">
                  <c:v>9.6666699999999994E-2</c:v>
                </c:pt>
                <c:pt idx="30">
                  <c:v>0.08</c:v>
                </c:pt>
                <c:pt idx="31">
                  <c:v>6.83333E-2</c:v>
                </c:pt>
                <c:pt idx="32">
                  <c:v>4.3333299999999998E-2</c:v>
                </c:pt>
                <c:pt idx="33">
                  <c:v>2.6666700000000002E-2</c:v>
                </c:pt>
                <c:pt idx="34">
                  <c:v>0.01</c:v>
                </c:pt>
                <c:pt idx="35">
                  <c:v>6.6666700000000004E-3</c:v>
                </c:pt>
                <c:pt idx="36">
                  <c:v>1.6666700000000001E-3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1F4-449B-9986-F723929CEA4B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out_basil1!$B$69:$AY$69</c:f>
              <c:numCache>
                <c:formatCode>General</c:formatCode>
                <c:ptCount val="50"/>
                <c:pt idx="0">
                  <c:v>0.1</c:v>
                </c:pt>
                <c:pt idx="1">
                  <c:v>1.28571E-2</c:v>
                </c:pt>
                <c:pt idx="2">
                  <c:v>5.7142900000000003E-3</c:v>
                </c:pt>
                <c:pt idx="3">
                  <c:v>7.14286E-3</c:v>
                </c:pt>
                <c:pt idx="4">
                  <c:v>5.7142900000000003E-3</c:v>
                </c:pt>
                <c:pt idx="5">
                  <c:v>1.42857E-2</c:v>
                </c:pt>
                <c:pt idx="6">
                  <c:v>0.01</c:v>
                </c:pt>
                <c:pt idx="7">
                  <c:v>1.42857E-2</c:v>
                </c:pt>
                <c:pt idx="8">
                  <c:v>7.14286E-3</c:v>
                </c:pt>
                <c:pt idx="9">
                  <c:v>5.7142900000000003E-3</c:v>
                </c:pt>
                <c:pt idx="10">
                  <c:v>0</c:v>
                </c:pt>
                <c:pt idx="11">
                  <c:v>2.8571400000000002E-3</c:v>
                </c:pt>
                <c:pt idx="12">
                  <c:v>1.57143E-2</c:v>
                </c:pt>
                <c:pt idx="13">
                  <c:v>8.5714299999999997E-3</c:v>
                </c:pt>
                <c:pt idx="14">
                  <c:v>1.28571E-2</c:v>
                </c:pt>
                <c:pt idx="15">
                  <c:v>7.14286E-3</c:v>
                </c:pt>
                <c:pt idx="16">
                  <c:v>1.7142899999999999E-2</c:v>
                </c:pt>
                <c:pt idx="17">
                  <c:v>0.01</c:v>
                </c:pt>
                <c:pt idx="18">
                  <c:v>2.1428599999999999E-2</c:v>
                </c:pt>
                <c:pt idx="19">
                  <c:v>1.8571399999999998E-2</c:v>
                </c:pt>
                <c:pt idx="20">
                  <c:v>0.03</c:v>
                </c:pt>
                <c:pt idx="21">
                  <c:v>3.71429E-2</c:v>
                </c:pt>
                <c:pt idx="22">
                  <c:v>4.4285699999999997E-2</c:v>
                </c:pt>
                <c:pt idx="23">
                  <c:v>6.7142900000000005E-2</c:v>
                </c:pt>
                <c:pt idx="24">
                  <c:v>5.7142900000000003E-2</c:v>
                </c:pt>
                <c:pt idx="25">
                  <c:v>6.4285700000000001E-2</c:v>
                </c:pt>
                <c:pt idx="26">
                  <c:v>7.4285699999999996E-2</c:v>
                </c:pt>
                <c:pt idx="27">
                  <c:v>6.2857099999999999E-2</c:v>
                </c:pt>
                <c:pt idx="28">
                  <c:v>3.5714299999999997E-2</c:v>
                </c:pt>
                <c:pt idx="29">
                  <c:v>3.28571E-2</c:v>
                </c:pt>
                <c:pt idx="30">
                  <c:v>7.14286E-3</c:v>
                </c:pt>
                <c:pt idx="31">
                  <c:v>7.14286E-3</c:v>
                </c:pt>
                <c:pt idx="32">
                  <c:v>5.7142900000000003E-3</c:v>
                </c:pt>
                <c:pt idx="33">
                  <c:v>1.4285700000000001E-3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1F4-449B-9986-F723929CE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155279"/>
        <c:axId val="748156559"/>
      </c:lineChart>
      <c:catAx>
        <c:axId val="7531552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8156559"/>
        <c:crosses val="autoZero"/>
        <c:auto val="1"/>
        <c:lblAlgn val="ctr"/>
        <c:lblOffset val="100"/>
        <c:noMultiLvlLbl val="0"/>
      </c:catAx>
      <c:valAx>
        <c:axId val="74815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3155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ja-JP" sz="1100" b="0" i="0" baseline="0">
                <a:effectLst/>
              </a:rPr>
              <a:t>Unnormalized Histogram of Basin Sizes (P: 50, N: 100, R: 50)</a:t>
            </a:r>
            <a:endParaRPr lang="ja-JP" altLang="ja-JP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out_basil1!$B$3:$AY$3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6F-4565-B673-492C134BE68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out_basil1!$B$4:$AY$4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0.1</c:v>
                </c:pt>
                <c:pt idx="44">
                  <c:v>0.62</c:v>
                </c:pt>
                <c:pt idx="45">
                  <c:v>0.66</c:v>
                </c:pt>
                <c:pt idx="46">
                  <c:v>0.56000000000000005</c:v>
                </c:pt>
                <c:pt idx="47">
                  <c:v>0.06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6F-4565-B673-492C134BE68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out_basil1!$B$5:$AY$5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0.02</c:v>
                </c:pt>
                <c:pt idx="38">
                  <c:v>0.04</c:v>
                </c:pt>
                <c:pt idx="39">
                  <c:v>0.16</c:v>
                </c:pt>
                <c:pt idx="40">
                  <c:v>0.5</c:v>
                </c:pt>
                <c:pt idx="41">
                  <c:v>0.72</c:v>
                </c:pt>
                <c:pt idx="42">
                  <c:v>0.84</c:v>
                </c:pt>
                <c:pt idx="43">
                  <c:v>0.57999999999999996</c:v>
                </c:pt>
                <c:pt idx="44">
                  <c:v>0.12</c:v>
                </c:pt>
                <c:pt idx="45">
                  <c:v>0.02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6F-4565-B673-492C134BE68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out_basil1!$B$6:$AY$6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0.04</c:v>
                </c:pt>
                <c:pt idx="36">
                  <c:v>0.14000000000000001</c:v>
                </c:pt>
                <c:pt idx="37">
                  <c:v>0.22</c:v>
                </c:pt>
                <c:pt idx="38">
                  <c:v>0.6</c:v>
                </c:pt>
                <c:pt idx="39">
                  <c:v>0.78</c:v>
                </c:pt>
                <c:pt idx="40">
                  <c:v>1</c:v>
                </c:pt>
                <c:pt idx="41">
                  <c:v>0.7</c:v>
                </c:pt>
                <c:pt idx="42">
                  <c:v>0.44</c:v>
                </c:pt>
                <c:pt idx="43">
                  <c:v>0.04</c:v>
                </c:pt>
                <c:pt idx="44">
                  <c:v>0.04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6F-4565-B673-492C134BE68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out_basil1!$B$7:$AY$7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0.02</c:v>
                </c:pt>
                <c:pt idx="31">
                  <c:v>0</c:v>
                </c:pt>
                <c:pt idx="32">
                  <c:v>0.02</c:v>
                </c:pt>
                <c:pt idx="33">
                  <c:v>0</c:v>
                </c:pt>
                <c:pt idx="34">
                  <c:v>0.06</c:v>
                </c:pt>
                <c:pt idx="35">
                  <c:v>0.14000000000000001</c:v>
                </c:pt>
                <c:pt idx="36">
                  <c:v>0.28000000000000003</c:v>
                </c:pt>
                <c:pt idx="37">
                  <c:v>1.06</c:v>
                </c:pt>
                <c:pt idx="38">
                  <c:v>1.28</c:v>
                </c:pt>
                <c:pt idx="39">
                  <c:v>0.98</c:v>
                </c:pt>
                <c:pt idx="40">
                  <c:v>0.64</c:v>
                </c:pt>
                <c:pt idx="41">
                  <c:v>0.36</c:v>
                </c:pt>
                <c:pt idx="42">
                  <c:v>0.08</c:v>
                </c:pt>
                <c:pt idx="43">
                  <c:v>0.06</c:v>
                </c:pt>
                <c:pt idx="44">
                  <c:v>0.02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6F-4565-B673-492C134BE682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out_basil1!$B$8:$AY$8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0.04</c:v>
                </c:pt>
                <c:pt idx="29">
                  <c:v>0.02</c:v>
                </c:pt>
                <c:pt idx="30">
                  <c:v>0.08</c:v>
                </c:pt>
                <c:pt idx="31">
                  <c:v>0.02</c:v>
                </c:pt>
                <c:pt idx="32">
                  <c:v>0.1</c:v>
                </c:pt>
                <c:pt idx="33">
                  <c:v>0.16</c:v>
                </c:pt>
                <c:pt idx="34">
                  <c:v>0.54</c:v>
                </c:pt>
                <c:pt idx="35">
                  <c:v>0.64</c:v>
                </c:pt>
                <c:pt idx="36">
                  <c:v>1.2</c:v>
                </c:pt>
                <c:pt idx="37">
                  <c:v>1.1399999999999999</c:v>
                </c:pt>
                <c:pt idx="38">
                  <c:v>1.02</c:v>
                </c:pt>
                <c:pt idx="39">
                  <c:v>0.68</c:v>
                </c:pt>
                <c:pt idx="40">
                  <c:v>0.24</c:v>
                </c:pt>
                <c:pt idx="41">
                  <c:v>0.1</c:v>
                </c:pt>
                <c:pt idx="42">
                  <c:v>0.02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F6F-4565-B673-492C134BE682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out_basil1!$B$9:$AY$9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0.02</c:v>
                </c:pt>
                <c:pt idx="11">
                  <c:v>0</c:v>
                </c:pt>
                <c:pt idx="12">
                  <c:v>0</c:v>
                </c:pt>
                <c:pt idx="13">
                  <c:v>0.02</c:v>
                </c:pt>
                <c:pt idx="14">
                  <c:v>0.02</c:v>
                </c:pt>
                <c:pt idx="15">
                  <c:v>0</c:v>
                </c:pt>
                <c:pt idx="16">
                  <c:v>0</c:v>
                </c:pt>
                <c:pt idx="17">
                  <c:v>0.02</c:v>
                </c:pt>
                <c:pt idx="18">
                  <c:v>0.02</c:v>
                </c:pt>
                <c:pt idx="19">
                  <c:v>0</c:v>
                </c:pt>
                <c:pt idx="20">
                  <c:v>0.02</c:v>
                </c:pt>
                <c:pt idx="21">
                  <c:v>0.02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0.02</c:v>
                </c:pt>
                <c:pt idx="26">
                  <c:v>0</c:v>
                </c:pt>
                <c:pt idx="27">
                  <c:v>0</c:v>
                </c:pt>
                <c:pt idx="28">
                  <c:v>0.06</c:v>
                </c:pt>
                <c:pt idx="29">
                  <c:v>0</c:v>
                </c:pt>
                <c:pt idx="30">
                  <c:v>0.08</c:v>
                </c:pt>
                <c:pt idx="31">
                  <c:v>0.12</c:v>
                </c:pt>
                <c:pt idx="32">
                  <c:v>0.44</c:v>
                </c:pt>
                <c:pt idx="33">
                  <c:v>0.52</c:v>
                </c:pt>
                <c:pt idx="34">
                  <c:v>0.8</c:v>
                </c:pt>
                <c:pt idx="35">
                  <c:v>1.34</c:v>
                </c:pt>
                <c:pt idx="36">
                  <c:v>1.4</c:v>
                </c:pt>
                <c:pt idx="37">
                  <c:v>0.98</c:v>
                </c:pt>
                <c:pt idx="38">
                  <c:v>0.62</c:v>
                </c:pt>
                <c:pt idx="39">
                  <c:v>0.3</c:v>
                </c:pt>
                <c:pt idx="40">
                  <c:v>0.16</c:v>
                </c:pt>
                <c:pt idx="41">
                  <c:v>0.02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F6F-4565-B673-492C134BE682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out_basil1!$B$10:$AY$10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0.02</c:v>
                </c:pt>
                <c:pt idx="13">
                  <c:v>0</c:v>
                </c:pt>
                <c:pt idx="14">
                  <c:v>0.02</c:v>
                </c:pt>
                <c:pt idx="15">
                  <c:v>0</c:v>
                </c:pt>
                <c:pt idx="16">
                  <c:v>0.04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0.04</c:v>
                </c:pt>
                <c:pt idx="21">
                  <c:v>0.04</c:v>
                </c:pt>
                <c:pt idx="22">
                  <c:v>0.04</c:v>
                </c:pt>
                <c:pt idx="23">
                  <c:v>0.02</c:v>
                </c:pt>
                <c:pt idx="24">
                  <c:v>0.06</c:v>
                </c:pt>
                <c:pt idx="25">
                  <c:v>0.02</c:v>
                </c:pt>
                <c:pt idx="26">
                  <c:v>0.04</c:v>
                </c:pt>
                <c:pt idx="27">
                  <c:v>0.12</c:v>
                </c:pt>
                <c:pt idx="28">
                  <c:v>0.24</c:v>
                </c:pt>
                <c:pt idx="29">
                  <c:v>0.2</c:v>
                </c:pt>
                <c:pt idx="30">
                  <c:v>0.32</c:v>
                </c:pt>
                <c:pt idx="31">
                  <c:v>0.62</c:v>
                </c:pt>
                <c:pt idx="32">
                  <c:v>0.76</c:v>
                </c:pt>
                <c:pt idx="33">
                  <c:v>0.98</c:v>
                </c:pt>
                <c:pt idx="34">
                  <c:v>1.22</c:v>
                </c:pt>
                <c:pt idx="35">
                  <c:v>1.36</c:v>
                </c:pt>
                <c:pt idx="36">
                  <c:v>0.74</c:v>
                </c:pt>
                <c:pt idx="37">
                  <c:v>0.5</c:v>
                </c:pt>
                <c:pt idx="38">
                  <c:v>0.26</c:v>
                </c:pt>
                <c:pt idx="39">
                  <c:v>0.18</c:v>
                </c:pt>
                <c:pt idx="40">
                  <c:v>0.04</c:v>
                </c:pt>
                <c:pt idx="41">
                  <c:v>0.02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F6F-4565-B673-492C134BE682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out_basil1!$B$11:$AY$11</c:f>
              <c:numCache>
                <c:formatCode>General</c:formatCode>
                <c:ptCount val="50"/>
                <c:pt idx="0">
                  <c:v>0.2</c:v>
                </c:pt>
                <c:pt idx="1">
                  <c:v>0.04</c:v>
                </c:pt>
                <c:pt idx="2">
                  <c:v>0.06</c:v>
                </c:pt>
                <c:pt idx="3">
                  <c:v>0.02</c:v>
                </c:pt>
                <c:pt idx="4">
                  <c:v>0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0.02</c:v>
                </c:pt>
                <c:pt idx="12">
                  <c:v>0.02</c:v>
                </c:pt>
                <c:pt idx="13">
                  <c:v>0.06</c:v>
                </c:pt>
                <c:pt idx="14">
                  <c:v>0.02</c:v>
                </c:pt>
                <c:pt idx="15">
                  <c:v>0.04</c:v>
                </c:pt>
                <c:pt idx="16">
                  <c:v>0.04</c:v>
                </c:pt>
                <c:pt idx="17">
                  <c:v>0.08</c:v>
                </c:pt>
                <c:pt idx="18">
                  <c:v>0.02</c:v>
                </c:pt>
                <c:pt idx="19">
                  <c:v>0.02</c:v>
                </c:pt>
                <c:pt idx="20">
                  <c:v>0</c:v>
                </c:pt>
                <c:pt idx="21">
                  <c:v>0.04</c:v>
                </c:pt>
                <c:pt idx="22">
                  <c:v>0.06</c:v>
                </c:pt>
                <c:pt idx="23">
                  <c:v>0.02</c:v>
                </c:pt>
                <c:pt idx="24">
                  <c:v>0.04</c:v>
                </c:pt>
                <c:pt idx="25">
                  <c:v>0.12</c:v>
                </c:pt>
                <c:pt idx="26">
                  <c:v>0.16</c:v>
                </c:pt>
                <c:pt idx="27">
                  <c:v>0.14000000000000001</c:v>
                </c:pt>
                <c:pt idx="28">
                  <c:v>0.12</c:v>
                </c:pt>
                <c:pt idx="29">
                  <c:v>0.4</c:v>
                </c:pt>
                <c:pt idx="30">
                  <c:v>0.6</c:v>
                </c:pt>
                <c:pt idx="31">
                  <c:v>0.7</c:v>
                </c:pt>
                <c:pt idx="32">
                  <c:v>1.08</c:v>
                </c:pt>
                <c:pt idx="33">
                  <c:v>1.22</c:v>
                </c:pt>
                <c:pt idx="34">
                  <c:v>1.02</c:v>
                </c:pt>
                <c:pt idx="35">
                  <c:v>1.08</c:v>
                </c:pt>
                <c:pt idx="36">
                  <c:v>0.56000000000000005</c:v>
                </c:pt>
                <c:pt idx="37">
                  <c:v>0.5</c:v>
                </c:pt>
                <c:pt idx="38">
                  <c:v>0.16</c:v>
                </c:pt>
                <c:pt idx="39">
                  <c:v>0.06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F6F-4565-B673-492C134BE682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out_basil1!$B$12:$AY$12</c:f>
              <c:numCache>
                <c:formatCode>General</c:formatCode>
                <c:ptCount val="50"/>
                <c:pt idx="0">
                  <c:v>0.1</c:v>
                </c:pt>
                <c:pt idx="1">
                  <c:v>0.04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0.02</c:v>
                </c:pt>
                <c:pt idx="14">
                  <c:v>0</c:v>
                </c:pt>
                <c:pt idx="15">
                  <c:v>0.02</c:v>
                </c:pt>
                <c:pt idx="16">
                  <c:v>0.02</c:v>
                </c:pt>
                <c:pt idx="17">
                  <c:v>0.04</c:v>
                </c:pt>
                <c:pt idx="18">
                  <c:v>0.04</c:v>
                </c:pt>
                <c:pt idx="19">
                  <c:v>0.08</c:v>
                </c:pt>
                <c:pt idx="20">
                  <c:v>0.08</c:v>
                </c:pt>
                <c:pt idx="21">
                  <c:v>0.1</c:v>
                </c:pt>
                <c:pt idx="22">
                  <c:v>0.08</c:v>
                </c:pt>
                <c:pt idx="23">
                  <c:v>0.1</c:v>
                </c:pt>
                <c:pt idx="24">
                  <c:v>0.22</c:v>
                </c:pt>
                <c:pt idx="25">
                  <c:v>0.2</c:v>
                </c:pt>
                <c:pt idx="26">
                  <c:v>0.3</c:v>
                </c:pt>
                <c:pt idx="27">
                  <c:v>0.34</c:v>
                </c:pt>
                <c:pt idx="28">
                  <c:v>0.56000000000000005</c:v>
                </c:pt>
                <c:pt idx="29">
                  <c:v>0.66</c:v>
                </c:pt>
                <c:pt idx="30">
                  <c:v>1.1000000000000001</c:v>
                </c:pt>
                <c:pt idx="31">
                  <c:v>1.22</c:v>
                </c:pt>
                <c:pt idx="32">
                  <c:v>1.1200000000000001</c:v>
                </c:pt>
                <c:pt idx="33">
                  <c:v>1.02</c:v>
                </c:pt>
                <c:pt idx="34">
                  <c:v>0.72</c:v>
                </c:pt>
                <c:pt idx="35">
                  <c:v>0.74</c:v>
                </c:pt>
                <c:pt idx="36">
                  <c:v>0.52</c:v>
                </c:pt>
                <c:pt idx="37">
                  <c:v>0.16</c:v>
                </c:pt>
                <c:pt idx="38">
                  <c:v>0.12</c:v>
                </c:pt>
                <c:pt idx="39">
                  <c:v>0.02</c:v>
                </c:pt>
                <c:pt idx="40">
                  <c:v>0.02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F6F-4565-B673-492C134BE682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out_basil1!$B$13:$AY$13</c:f>
              <c:numCache>
                <c:formatCode>General</c:formatCode>
                <c:ptCount val="50"/>
                <c:pt idx="0">
                  <c:v>0.34</c:v>
                </c:pt>
                <c:pt idx="1">
                  <c:v>0.08</c:v>
                </c:pt>
                <c:pt idx="2">
                  <c:v>0</c:v>
                </c:pt>
                <c:pt idx="3">
                  <c:v>0.04</c:v>
                </c:pt>
                <c:pt idx="4">
                  <c:v>0.02</c:v>
                </c:pt>
                <c:pt idx="5">
                  <c:v>0.06</c:v>
                </c:pt>
                <c:pt idx="6">
                  <c:v>0</c:v>
                </c:pt>
                <c:pt idx="7">
                  <c:v>0.04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0.02</c:v>
                </c:pt>
                <c:pt idx="13">
                  <c:v>0.02</c:v>
                </c:pt>
                <c:pt idx="14">
                  <c:v>0</c:v>
                </c:pt>
                <c:pt idx="15">
                  <c:v>0.04</c:v>
                </c:pt>
                <c:pt idx="16">
                  <c:v>0</c:v>
                </c:pt>
                <c:pt idx="17">
                  <c:v>0.08</c:v>
                </c:pt>
                <c:pt idx="18">
                  <c:v>0.04</c:v>
                </c:pt>
                <c:pt idx="19">
                  <c:v>0.14000000000000001</c:v>
                </c:pt>
                <c:pt idx="20">
                  <c:v>0.18</c:v>
                </c:pt>
                <c:pt idx="21">
                  <c:v>0.14000000000000001</c:v>
                </c:pt>
                <c:pt idx="22">
                  <c:v>0.28000000000000003</c:v>
                </c:pt>
                <c:pt idx="23">
                  <c:v>0.08</c:v>
                </c:pt>
                <c:pt idx="24">
                  <c:v>0.36</c:v>
                </c:pt>
                <c:pt idx="25">
                  <c:v>0.4</c:v>
                </c:pt>
                <c:pt idx="26">
                  <c:v>0.54</c:v>
                </c:pt>
                <c:pt idx="27">
                  <c:v>0.8</c:v>
                </c:pt>
                <c:pt idx="28">
                  <c:v>1.02</c:v>
                </c:pt>
                <c:pt idx="29">
                  <c:v>1.22</c:v>
                </c:pt>
                <c:pt idx="30">
                  <c:v>1.1399999999999999</c:v>
                </c:pt>
                <c:pt idx="31">
                  <c:v>1.22</c:v>
                </c:pt>
                <c:pt idx="32">
                  <c:v>0.78</c:v>
                </c:pt>
                <c:pt idx="33">
                  <c:v>0.68</c:v>
                </c:pt>
                <c:pt idx="34">
                  <c:v>0.38</c:v>
                </c:pt>
                <c:pt idx="35">
                  <c:v>0.28000000000000003</c:v>
                </c:pt>
                <c:pt idx="36">
                  <c:v>0.1</c:v>
                </c:pt>
                <c:pt idx="37">
                  <c:v>0.02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F6F-4565-B673-492C134BE682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out_basil1!$B$14:$AY$14</c:f>
              <c:numCache>
                <c:formatCode>General</c:formatCode>
                <c:ptCount val="50"/>
                <c:pt idx="0">
                  <c:v>0.2</c:v>
                </c:pt>
                <c:pt idx="1">
                  <c:v>0.02</c:v>
                </c:pt>
                <c:pt idx="2">
                  <c:v>0.06</c:v>
                </c:pt>
                <c:pt idx="3">
                  <c:v>0.1</c:v>
                </c:pt>
                <c:pt idx="4">
                  <c:v>0.02</c:v>
                </c:pt>
                <c:pt idx="5">
                  <c:v>0.04</c:v>
                </c:pt>
                <c:pt idx="6">
                  <c:v>0.02</c:v>
                </c:pt>
                <c:pt idx="7">
                  <c:v>0.02</c:v>
                </c:pt>
                <c:pt idx="8">
                  <c:v>0.1</c:v>
                </c:pt>
                <c:pt idx="9">
                  <c:v>0.16</c:v>
                </c:pt>
                <c:pt idx="10">
                  <c:v>0.08</c:v>
                </c:pt>
                <c:pt idx="11">
                  <c:v>0.1</c:v>
                </c:pt>
                <c:pt idx="12">
                  <c:v>0.24</c:v>
                </c:pt>
                <c:pt idx="13">
                  <c:v>0.06</c:v>
                </c:pt>
                <c:pt idx="14">
                  <c:v>0.2</c:v>
                </c:pt>
                <c:pt idx="15">
                  <c:v>0.06</c:v>
                </c:pt>
                <c:pt idx="16">
                  <c:v>0.26</c:v>
                </c:pt>
                <c:pt idx="17">
                  <c:v>0.22</c:v>
                </c:pt>
                <c:pt idx="18">
                  <c:v>0.14000000000000001</c:v>
                </c:pt>
                <c:pt idx="19">
                  <c:v>0.28000000000000003</c:v>
                </c:pt>
                <c:pt idx="20">
                  <c:v>0.34</c:v>
                </c:pt>
                <c:pt idx="21">
                  <c:v>0.34</c:v>
                </c:pt>
                <c:pt idx="22">
                  <c:v>0.32</c:v>
                </c:pt>
                <c:pt idx="23">
                  <c:v>0.3</c:v>
                </c:pt>
                <c:pt idx="24">
                  <c:v>0.44</c:v>
                </c:pt>
                <c:pt idx="25">
                  <c:v>0.5</c:v>
                </c:pt>
                <c:pt idx="26">
                  <c:v>0.76</c:v>
                </c:pt>
                <c:pt idx="27">
                  <c:v>1.02</c:v>
                </c:pt>
                <c:pt idx="28">
                  <c:v>0.84</c:v>
                </c:pt>
                <c:pt idx="29">
                  <c:v>1.1599999999999999</c:v>
                </c:pt>
                <c:pt idx="30">
                  <c:v>0.96</c:v>
                </c:pt>
                <c:pt idx="31">
                  <c:v>0.82</c:v>
                </c:pt>
                <c:pt idx="32">
                  <c:v>0.52</c:v>
                </c:pt>
                <c:pt idx="33">
                  <c:v>0.32</c:v>
                </c:pt>
                <c:pt idx="34">
                  <c:v>0.12</c:v>
                </c:pt>
                <c:pt idx="35">
                  <c:v>0.08</c:v>
                </c:pt>
                <c:pt idx="36">
                  <c:v>0.02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F6F-4565-B673-492C134BE682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out_basil1!$B$15:$AY$15</c:f>
              <c:numCache>
                <c:formatCode>General</c:formatCode>
                <c:ptCount val="50"/>
                <c:pt idx="0">
                  <c:v>0.9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0.06</c:v>
                </c:pt>
                <c:pt idx="5">
                  <c:v>0.06</c:v>
                </c:pt>
                <c:pt idx="6">
                  <c:v>0.16</c:v>
                </c:pt>
                <c:pt idx="7">
                  <c:v>0.08</c:v>
                </c:pt>
                <c:pt idx="8">
                  <c:v>0.08</c:v>
                </c:pt>
                <c:pt idx="9">
                  <c:v>0.08</c:v>
                </c:pt>
                <c:pt idx="10">
                  <c:v>0.12</c:v>
                </c:pt>
                <c:pt idx="11">
                  <c:v>0.04</c:v>
                </c:pt>
                <c:pt idx="12">
                  <c:v>0.16</c:v>
                </c:pt>
                <c:pt idx="13">
                  <c:v>0.12</c:v>
                </c:pt>
                <c:pt idx="14">
                  <c:v>0.12</c:v>
                </c:pt>
                <c:pt idx="15">
                  <c:v>0.16</c:v>
                </c:pt>
                <c:pt idx="16">
                  <c:v>0.16</c:v>
                </c:pt>
                <c:pt idx="17">
                  <c:v>0.3</c:v>
                </c:pt>
                <c:pt idx="18">
                  <c:v>0.32</c:v>
                </c:pt>
                <c:pt idx="19">
                  <c:v>0.32</c:v>
                </c:pt>
                <c:pt idx="20">
                  <c:v>0.24</c:v>
                </c:pt>
                <c:pt idx="21">
                  <c:v>0.42</c:v>
                </c:pt>
                <c:pt idx="22">
                  <c:v>0.42</c:v>
                </c:pt>
                <c:pt idx="23">
                  <c:v>0.66</c:v>
                </c:pt>
                <c:pt idx="24">
                  <c:v>0.57999999999999996</c:v>
                </c:pt>
                <c:pt idx="25">
                  <c:v>0.64</c:v>
                </c:pt>
                <c:pt idx="26">
                  <c:v>0.9</c:v>
                </c:pt>
                <c:pt idx="27">
                  <c:v>0.84</c:v>
                </c:pt>
                <c:pt idx="28">
                  <c:v>1.04</c:v>
                </c:pt>
                <c:pt idx="29">
                  <c:v>0.74</c:v>
                </c:pt>
                <c:pt idx="30">
                  <c:v>0.68</c:v>
                </c:pt>
                <c:pt idx="31">
                  <c:v>0.46</c:v>
                </c:pt>
                <c:pt idx="32">
                  <c:v>0.28000000000000003</c:v>
                </c:pt>
                <c:pt idx="33">
                  <c:v>0.14000000000000001</c:v>
                </c:pt>
                <c:pt idx="34">
                  <c:v>0.06</c:v>
                </c:pt>
                <c:pt idx="35">
                  <c:v>0.02</c:v>
                </c:pt>
                <c:pt idx="36">
                  <c:v>0.02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F6F-4565-B673-492C134BE682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out_basil1!$B$16:$AY$16</c:f>
              <c:numCache>
                <c:formatCode>General</c:formatCode>
                <c:ptCount val="50"/>
                <c:pt idx="0">
                  <c:v>1.4</c:v>
                </c:pt>
                <c:pt idx="1">
                  <c:v>0.18</c:v>
                </c:pt>
                <c:pt idx="2">
                  <c:v>0.08</c:v>
                </c:pt>
                <c:pt idx="3">
                  <c:v>0.1</c:v>
                </c:pt>
                <c:pt idx="4">
                  <c:v>0.08</c:v>
                </c:pt>
                <c:pt idx="5">
                  <c:v>0.2</c:v>
                </c:pt>
                <c:pt idx="6">
                  <c:v>0.14000000000000001</c:v>
                </c:pt>
                <c:pt idx="7">
                  <c:v>0.2</c:v>
                </c:pt>
                <c:pt idx="8">
                  <c:v>0.1</c:v>
                </c:pt>
                <c:pt idx="9">
                  <c:v>0.08</c:v>
                </c:pt>
                <c:pt idx="10">
                  <c:v>0</c:v>
                </c:pt>
                <c:pt idx="11">
                  <c:v>0.04</c:v>
                </c:pt>
                <c:pt idx="12">
                  <c:v>0.22</c:v>
                </c:pt>
                <c:pt idx="13">
                  <c:v>0.12</c:v>
                </c:pt>
                <c:pt idx="14">
                  <c:v>0.18</c:v>
                </c:pt>
                <c:pt idx="15">
                  <c:v>0.1</c:v>
                </c:pt>
                <c:pt idx="16">
                  <c:v>0.24</c:v>
                </c:pt>
                <c:pt idx="17">
                  <c:v>0.14000000000000001</c:v>
                </c:pt>
                <c:pt idx="18">
                  <c:v>0.3</c:v>
                </c:pt>
                <c:pt idx="19">
                  <c:v>0.26</c:v>
                </c:pt>
                <c:pt idx="20">
                  <c:v>0.42</c:v>
                </c:pt>
                <c:pt idx="21">
                  <c:v>0.52</c:v>
                </c:pt>
                <c:pt idx="22">
                  <c:v>0.62</c:v>
                </c:pt>
                <c:pt idx="23">
                  <c:v>0.94</c:v>
                </c:pt>
                <c:pt idx="24">
                  <c:v>0.8</c:v>
                </c:pt>
                <c:pt idx="25">
                  <c:v>0.9</c:v>
                </c:pt>
                <c:pt idx="26">
                  <c:v>1.04</c:v>
                </c:pt>
                <c:pt idx="27">
                  <c:v>0.88</c:v>
                </c:pt>
                <c:pt idx="28">
                  <c:v>0.5</c:v>
                </c:pt>
                <c:pt idx="29">
                  <c:v>0.46</c:v>
                </c:pt>
                <c:pt idx="30">
                  <c:v>0.1</c:v>
                </c:pt>
                <c:pt idx="31">
                  <c:v>0.1</c:v>
                </c:pt>
                <c:pt idx="32">
                  <c:v>0.08</c:v>
                </c:pt>
                <c:pt idx="33">
                  <c:v>0.02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F6F-4565-B673-492C134BE682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out_basil1!$B$17:$AY$17</c:f>
              <c:numCache>
                <c:formatCode>General</c:formatCode>
                <c:ptCount val="50"/>
                <c:pt idx="0">
                  <c:v>2.84</c:v>
                </c:pt>
                <c:pt idx="1">
                  <c:v>0.26</c:v>
                </c:pt>
                <c:pt idx="2">
                  <c:v>0.24</c:v>
                </c:pt>
                <c:pt idx="3">
                  <c:v>0.2</c:v>
                </c:pt>
                <c:pt idx="4">
                  <c:v>0.1</c:v>
                </c:pt>
                <c:pt idx="5">
                  <c:v>0.04</c:v>
                </c:pt>
                <c:pt idx="6">
                  <c:v>0.16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0.12</c:v>
                </c:pt>
                <c:pt idx="10">
                  <c:v>0.2</c:v>
                </c:pt>
                <c:pt idx="11">
                  <c:v>0.12</c:v>
                </c:pt>
                <c:pt idx="12">
                  <c:v>0.02</c:v>
                </c:pt>
                <c:pt idx="13">
                  <c:v>0.06</c:v>
                </c:pt>
                <c:pt idx="14">
                  <c:v>0.3</c:v>
                </c:pt>
                <c:pt idx="15">
                  <c:v>0.32</c:v>
                </c:pt>
                <c:pt idx="16">
                  <c:v>0.32</c:v>
                </c:pt>
                <c:pt idx="17">
                  <c:v>0.32</c:v>
                </c:pt>
                <c:pt idx="18">
                  <c:v>0.5</c:v>
                </c:pt>
                <c:pt idx="19">
                  <c:v>0.44</c:v>
                </c:pt>
                <c:pt idx="20">
                  <c:v>0.57999999999999996</c:v>
                </c:pt>
                <c:pt idx="21">
                  <c:v>0.57999999999999996</c:v>
                </c:pt>
                <c:pt idx="22">
                  <c:v>0.44</c:v>
                </c:pt>
                <c:pt idx="23">
                  <c:v>0.54</c:v>
                </c:pt>
                <c:pt idx="24">
                  <c:v>0.5</c:v>
                </c:pt>
                <c:pt idx="25">
                  <c:v>0.7</c:v>
                </c:pt>
                <c:pt idx="26">
                  <c:v>0.28000000000000003</c:v>
                </c:pt>
                <c:pt idx="27">
                  <c:v>0.24</c:v>
                </c:pt>
                <c:pt idx="28">
                  <c:v>0.16</c:v>
                </c:pt>
                <c:pt idx="29">
                  <c:v>0.2</c:v>
                </c:pt>
                <c:pt idx="30">
                  <c:v>0.14000000000000001</c:v>
                </c:pt>
                <c:pt idx="31">
                  <c:v>0.08</c:v>
                </c:pt>
                <c:pt idx="32">
                  <c:v>0.08</c:v>
                </c:pt>
                <c:pt idx="33">
                  <c:v>0.02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F6F-4565-B673-492C134BE682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out_basil1!$B$18:$AY$18</c:f>
              <c:numCache>
                <c:formatCode>General</c:formatCode>
                <c:ptCount val="50"/>
                <c:pt idx="0">
                  <c:v>3.62</c:v>
                </c:pt>
                <c:pt idx="1">
                  <c:v>0.38</c:v>
                </c:pt>
                <c:pt idx="2">
                  <c:v>0.14000000000000001</c:v>
                </c:pt>
                <c:pt idx="3">
                  <c:v>0.06</c:v>
                </c:pt>
                <c:pt idx="4">
                  <c:v>0.04</c:v>
                </c:pt>
                <c:pt idx="5">
                  <c:v>0.12</c:v>
                </c:pt>
                <c:pt idx="6">
                  <c:v>0.2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0.32</c:v>
                </c:pt>
                <c:pt idx="10">
                  <c:v>0.14000000000000001</c:v>
                </c:pt>
                <c:pt idx="11">
                  <c:v>0.12</c:v>
                </c:pt>
                <c:pt idx="12">
                  <c:v>0.14000000000000001</c:v>
                </c:pt>
                <c:pt idx="13">
                  <c:v>0.16</c:v>
                </c:pt>
                <c:pt idx="14">
                  <c:v>0.2</c:v>
                </c:pt>
                <c:pt idx="15">
                  <c:v>0.12</c:v>
                </c:pt>
                <c:pt idx="16">
                  <c:v>0.16</c:v>
                </c:pt>
                <c:pt idx="17">
                  <c:v>0.16</c:v>
                </c:pt>
                <c:pt idx="18">
                  <c:v>0.36</c:v>
                </c:pt>
                <c:pt idx="19">
                  <c:v>0.34</c:v>
                </c:pt>
                <c:pt idx="20">
                  <c:v>0.3</c:v>
                </c:pt>
                <c:pt idx="21">
                  <c:v>0.8</c:v>
                </c:pt>
                <c:pt idx="22">
                  <c:v>0.46</c:v>
                </c:pt>
                <c:pt idx="23">
                  <c:v>0.42</c:v>
                </c:pt>
                <c:pt idx="24">
                  <c:v>0.5</c:v>
                </c:pt>
                <c:pt idx="25">
                  <c:v>0.28000000000000003</c:v>
                </c:pt>
                <c:pt idx="26">
                  <c:v>0.26</c:v>
                </c:pt>
                <c:pt idx="27">
                  <c:v>0.22</c:v>
                </c:pt>
                <c:pt idx="28">
                  <c:v>0.2</c:v>
                </c:pt>
                <c:pt idx="29">
                  <c:v>0.04</c:v>
                </c:pt>
                <c:pt idx="30">
                  <c:v>0.02</c:v>
                </c:pt>
                <c:pt idx="31">
                  <c:v>0.08</c:v>
                </c:pt>
                <c:pt idx="32">
                  <c:v>0.04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F6F-4565-B673-492C134BE682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out_basil1!$B$19:$AY$19</c:f>
              <c:numCache>
                <c:formatCode>General</c:formatCode>
                <c:ptCount val="50"/>
                <c:pt idx="0">
                  <c:v>3.54</c:v>
                </c:pt>
                <c:pt idx="1">
                  <c:v>0.34</c:v>
                </c:pt>
                <c:pt idx="2">
                  <c:v>0.36</c:v>
                </c:pt>
                <c:pt idx="3">
                  <c:v>0.28000000000000003</c:v>
                </c:pt>
                <c:pt idx="4">
                  <c:v>0.28000000000000003</c:v>
                </c:pt>
                <c:pt idx="5">
                  <c:v>0.42</c:v>
                </c:pt>
                <c:pt idx="6">
                  <c:v>0.22</c:v>
                </c:pt>
                <c:pt idx="7">
                  <c:v>0.3</c:v>
                </c:pt>
                <c:pt idx="8">
                  <c:v>0.18</c:v>
                </c:pt>
                <c:pt idx="9">
                  <c:v>0.12</c:v>
                </c:pt>
                <c:pt idx="10">
                  <c:v>0.24</c:v>
                </c:pt>
                <c:pt idx="11">
                  <c:v>0.2</c:v>
                </c:pt>
                <c:pt idx="12">
                  <c:v>0.22</c:v>
                </c:pt>
                <c:pt idx="13">
                  <c:v>0.24</c:v>
                </c:pt>
                <c:pt idx="14">
                  <c:v>0.14000000000000001</c:v>
                </c:pt>
                <c:pt idx="15">
                  <c:v>0.06</c:v>
                </c:pt>
                <c:pt idx="16">
                  <c:v>0.12</c:v>
                </c:pt>
                <c:pt idx="17">
                  <c:v>0.18</c:v>
                </c:pt>
                <c:pt idx="18">
                  <c:v>0.24</c:v>
                </c:pt>
                <c:pt idx="19">
                  <c:v>0.22</c:v>
                </c:pt>
                <c:pt idx="20">
                  <c:v>0.52</c:v>
                </c:pt>
                <c:pt idx="21">
                  <c:v>0.34</c:v>
                </c:pt>
                <c:pt idx="22">
                  <c:v>0.44</c:v>
                </c:pt>
                <c:pt idx="23">
                  <c:v>0.16</c:v>
                </c:pt>
                <c:pt idx="24">
                  <c:v>0.2</c:v>
                </c:pt>
                <c:pt idx="25">
                  <c:v>0.24</c:v>
                </c:pt>
                <c:pt idx="26">
                  <c:v>0.18</c:v>
                </c:pt>
                <c:pt idx="27">
                  <c:v>0.14000000000000001</c:v>
                </c:pt>
                <c:pt idx="28">
                  <c:v>0.02</c:v>
                </c:pt>
                <c:pt idx="29">
                  <c:v>0.08</c:v>
                </c:pt>
                <c:pt idx="30">
                  <c:v>0</c:v>
                </c:pt>
                <c:pt idx="31">
                  <c:v>0</c:v>
                </c:pt>
                <c:pt idx="32">
                  <c:v>0.02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F6F-4565-B673-492C134BE682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out_basil1!$B$20:$AY$20</c:f>
              <c:numCache>
                <c:formatCode>General</c:formatCode>
                <c:ptCount val="50"/>
                <c:pt idx="0">
                  <c:v>3.86</c:v>
                </c:pt>
                <c:pt idx="1">
                  <c:v>0.46</c:v>
                </c:pt>
                <c:pt idx="2">
                  <c:v>0.42</c:v>
                </c:pt>
                <c:pt idx="3">
                  <c:v>0.16</c:v>
                </c:pt>
                <c:pt idx="4">
                  <c:v>0.1</c:v>
                </c:pt>
                <c:pt idx="5">
                  <c:v>0.14000000000000001</c:v>
                </c:pt>
                <c:pt idx="6">
                  <c:v>0.22</c:v>
                </c:pt>
                <c:pt idx="7">
                  <c:v>0.1</c:v>
                </c:pt>
                <c:pt idx="8">
                  <c:v>0.12</c:v>
                </c:pt>
                <c:pt idx="9">
                  <c:v>0.16</c:v>
                </c:pt>
                <c:pt idx="10">
                  <c:v>0.16</c:v>
                </c:pt>
                <c:pt idx="11">
                  <c:v>0.18</c:v>
                </c:pt>
                <c:pt idx="12">
                  <c:v>0.14000000000000001</c:v>
                </c:pt>
                <c:pt idx="13">
                  <c:v>0.26</c:v>
                </c:pt>
                <c:pt idx="14">
                  <c:v>0.12</c:v>
                </c:pt>
                <c:pt idx="15">
                  <c:v>0.36</c:v>
                </c:pt>
                <c:pt idx="16">
                  <c:v>0.38</c:v>
                </c:pt>
                <c:pt idx="17">
                  <c:v>0.38</c:v>
                </c:pt>
                <c:pt idx="18">
                  <c:v>0.32</c:v>
                </c:pt>
                <c:pt idx="19">
                  <c:v>0.22</c:v>
                </c:pt>
                <c:pt idx="20">
                  <c:v>0.32</c:v>
                </c:pt>
                <c:pt idx="21">
                  <c:v>0.22</c:v>
                </c:pt>
                <c:pt idx="22">
                  <c:v>0.08</c:v>
                </c:pt>
                <c:pt idx="23">
                  <c:v>0.12</c:v>
                </c:pt>
                <c:pt idx="24">
                  <c:v>0.08</c:v>
                </c:pt>
                <c:pt idx="25">
                  <c:v>0.12</c:v>
                </c:pt>
                <c:pt idx="26">
                  <c:v>0.1</c:v>
                </c:pt>
                <c:pt idx="27">
                  <c:v>0.08</c:v>
                </c:pt>
                <c:pt idx="28">
                  <c:v>0.1</c:v>
                </c:pt>
                <c:pt idx="29">
                  <c:v>0.08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F6F-4565-B673-492C134BE682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out_basil1!$B$21:$AY$21</c:f>
              <c:numCache>
                <c:formatCode>General</c:formatCode>
                <c:ptCount val="50"/>
                <c:pt idx="0">
                  <c:v>3.8</c:v>
                </c:pt>
                <c:pt idx="1">
                  <c:v>0.54</c:v>
                </c:pt>
                <c:pt idx="2">
                  <c:v>0.42</c:v>
                </c:pt>
                <c:pt idx="3">
                  <c:v>0.18</c:v>
                </c:pt>
                <c:pt idx="4">
                  <c:v>0.28000000000000003</c:v>
                </c:pt>
                <c:pt idx="5">
                  <c:v>0.18</c:v>
                </c:pt>
                <c:pt idx="6">
                  <c:v>0.4</c:v>
                </c:pt>
                <c:pt idx="7">
                  <c:v>0.24</c:v>
                </c:pt>
                <c:pt idx="8">
                  <c:v>0.2</c:v>
                </c:pt>
                <c:pt idx="9">
                  <c:v>0.2</c:v>
                </c:pt>
                <c:pt idx="10">
                  <c:v>0.06</c:v>
                </c:pt>
                <c:pt idx="11">
                  <c:v>0.12</c:v>
                </c:pt>
                <c:pt idx="12">
                  <c:v>0.1</c:v>
                </c:pt>
                <c:pt idx="13">
                  <c:v>0.1</c:v>
                </c:pt>
                <c:pt idx="14">
                  <c:v>0.22</c:v>
                </c:pt>
                <c:pt idx="15">
                  <c:v>0.3</c:v>
                </c:pt>
                <c:pt idx="16">
                  <c:v>0.26</c:v>
                </c:pt>
                <c:pt idx="17">
                  <c:v>0.1</c:v>
                </c:pt>
                <c:pt idx="18">
                  <c:v>0.14000000000000001</c:v>
                </c:pt>
                <c:pt idx="19">
                  <c:v>0.14000000000000001</c:v>
                </c:pt>
                <c:pt idx="20">
                  <c:v>0.08</c:v>
                </c:pt>
                <c:pt idx="21">
                  <c:v>0</c:v>
                </c:pt>
                <c:pt idx="22">
                  <c:v>0.12</c:v>
                </c:pt>
                <c:pt idx="23">
                  <c:v>0.04</c:v>
                </c:pt>
                <c:pt idx="24">
                  <c:v>0.02</c:v>
                </c:pt>
                <c:pt idx="25">
                  <c:v>0.02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F6F-4565-B673-492C134BE682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out_basil1!$B$22:$AY$22</c:f>
              <c:numCache>
                <c:formatCode>General</c:formatCode>
                <c:ptCount val="50"/>
                <c:pt idx="0">
                  <c:v>4.54</c:v>
                </c:pt>
                <c:pt idx="1">
                  <c:v>0.24</c:v>
                </c:pt>
                <c:pt idx="2">
                  <c:v>0.28000000000000003</c:v>
                </c:pt>
                <c:pt idx="3">
                  <c:v>0.22</c:v>
                </c:pt>
                <c:pt idx="4">
                  <c:v>0.16</c:v>
                </c:pt>
                <c:pt idx="5">
                  <c:v>0.12</c:v>
                </c:pt>
                <c:pt idx="6">
                  <c:v>0.24</c:v>
                </c:pt>
                <c:pt idx="7">
                  <c:v>0.06</c:v>
                </c:pt>
                <c:pt idx="8">
                  <c:v>0.1</c:v>
                </c:pt>
                <c:pt idx="9">
                  <c:v>0.08</c:v>
                </c:pt>
                <c:pt idx="10">
                  <c:v>0.12</c:v>
                </c:pt>
                <c:pt idx="11">
                  <c:v>0.12</c:v>
                </c:pt>
                <c:pt idx="12">
                  <c:v>0.18</c:v>
                </c:pt>
                <c:pt idx="13">
                  <c:v>0.08</c:v>
                </c:pt>
                <c:pt idx="14">
                  <c:v>0.08</c:v>
                </c:pt>
                <c:pt idx="15">
                  <c:v>0.08</c:v>
                </c:pt>
                <c:pt idx="16">
                  <c:v>0.12</c:v>
                </c:pt>
                <c:pt idx="17">
                  <c:v>0.14000000000000001</c:v>
                </c:pt>
                <c:pt idx="18">
                  <c:v>0.16</c:v>
                </c:pt>
                <c:pt idx="19">
                  <c:v>0.04</c:v>
                </c:pt>
                <c:pt idx="20">
                  <c:v>0.04</c:v>
                </c:pt>
                <c:pt idx="21">
                  <c:v>0.04</c:v>
                </c:pt>
                <c:pt idx="22">
                  <c:v>0.04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F6F-4565-B673-492C134BE682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out_basil1!$B$23:$AY$23</c:f>
              <c:numCache>
                <c:formatCode>General</c:formatCode>
                <c:ptCount val="50"/>
                <c:pt idx="0">
                  <c:v>3.26</c:v>
                </c:pt>
                <c:pt idx="1">
                  <c:v>0.28000000000000003</c:v>
                </c:pt>
                <c:pt idx="2">
                  <c:v>0.18</c:v>
                </c:pt>
                <c:pt idx="3">
                  <c:v>0.28000000000000003</c:v>
                </c:pt>
                <c:pt idx="4">
                  <c:v>0.1</c:v>
                </c:pt>
                <c:pt idx="5">
                  <c:v>0.02</c:v>
                </c:pt>
                <c:pt idx="6">
                  <c:v>0.24</c:v>
                </c:pt>
                <c:pt idx="7">
                  <c:v>0.12</c:v>
                </c:pt>
                <c:pt idx="8">
                  <c:v>0.12</c:v>
                </c:pt>
                <c:pt idx="9">
                  <c:v>0.1</c:v>
                </c:pt>
                <c:pt idx="10">
                  <c:v>0.14000000000000001</c:v>
                </c:pt>
                <c:pt idx="11">
                  <c:v>0.2</c:v>
                </c:pt>
                <c:pt idx="12">
                  <c:v>0.14000000000000001</c:v>
                </c:pt>
                <c:pt idx="13">
                  <c:v>0.22</c:v>
                </c:pt>
                <c:pt idx="14">
                  <c:v>0.2</c:v>
                </c:pt>
                <c:pt idx="15">
                  <c:v>0.2</c:v>
                </c:pt>
                <c:pt idx="16">
                  <c:v>0.32</c:v>
                </c:pt>
                <c:pt idx="17">
                  <c:v>0.14000000000000001</c:v>
                </c:pt>
                <c:pt idx="18">
                  <c:v>0.24</c:v>
                </c:pt>
                <c:pt idx="19">
                  <c:v>0.12</c:v>
                </c:pt>
                <c:pt idx="20">
                  <c:v>0.04</c:v>
                </c:pt>
                <c:pt idx="21">
                  <c:v>0.04</c:v>
                </c:pt>
                <c:pt idx="22">
                  <c:v>0</c:v>
                </c:pt>
                <c:pt idx="23">
                  <c:v>0.02</c:v>
                </c:pt>
                <c:pt idx="24">
                  <c:v>0</c:v>
                </c:pt>
                <c:pt idx="25">
                  <c:v>0.02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F6F-4565-B673-492C134BE682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out_basil1!$B$24:$AY$24</c:f>
              <c:numCache>
                <c:formatCode>General</c:formatCode>
                <c:ptCount val="50"/>
                <c:pt idx="0">
                  <c:v>4.6399999999999997</c:v>
                </c:pt>
                <c:pt idx="1">
                  <c:v>0.46</c:v>
                </c:pt>
                <c:pt idx="2">
                  <c:v>0.16</c:v>
                </c:pt>
                <c:pt idx="3">
                  <c:v>0.1</c:v>
                </c:pt>
                <c:pt idx="4">
                  <c:v>0.16</c:v>
                </c:pt>
                <c:pt idx="5">
                  <c:v>0.04</c:v>
                </c:pt>
                <c:pt idx="6">
                  <c:v>0.08</c:v>
                </c:pt>
                <c:pt idx="7">
                  <c:v>0.02</c:v>
                </c:pt>
                <c:pt idx="8">
                  <c:v>0.02</c:v>
                </c:pt>
                <c:pt idx="9">
                  <c:v>0</c:v>
                </c:pt>
                <c:pt idx="10">
                  <c:v>0.1</c:v>
                </c:pt>
                <c:pt idx="11">
                  <c:v>0.02</c:v>
                </c:pt>
                <c:pt idx="12">
                  <c:v>0.08</c:v>
                </c:pt>
                <c:pt idx="13">
                  <c:v>0.04</c:v>
                </c:pt>
                <c:pt idx="14">
                  <c:v>0.08</c:v>
                </c:pt>
                <c:pt idx="15">
                  <c:v>0</c:v>
                </c:pt>
                <c:pt idx="16">
                  <c:v>0.02</c:v>
                </c:pt>
                <c:pt idx="17">
                  <c:v>0</c:v>
                </c:pt>
                <c:pt idx="18">
                  <c:v>0.02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F6F-4565-B673-492C134BE682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out_basil1!$B$25:$AY$25</c:f>
              <c:numCache>
                <c:formatCode>General</c:formatCode>
                <c:ptCount val="50"/>
                <c:pt idx="0">
                  <c:v>3.52</c:v>
                </c:pt>
                <c:pt idx="1">
                  <c:v>0.22</c:v>
                </c:pt>
                <c:pt idx="2">
                  <c:v>0.12</c:v>
                </c:pt>
                <c:pt idx="3">
                  <c:v>0.08</c:v>
                </c:pt>
                <c:pt idx="4">
                  <c:v>0.1</c:v>
                </c:pt>
                <c:pt idx="5">
                  <c:v>0.22</c:v>
                </c:pt>
                <c:pt idx="6">
                  <c:v>0.14000000000000001</c:v>
                </c:pt>
                <c:pt idx="7">
                  <c:v>0.12</c:v>
                </c:pt>
                <c:pt idx="8">
                  <c:v>0.14000000000000001</c:v>
                </c:pt>
                <c:pt idx="9">
                  <c:v>0.14000000000000001</c:v>
                </c:pt>
                <c:pt idx="10">
                  <c:v>0.12</c:v>
                </c:pt>
                <c:pt idx="11">
                  <c:v>0.1</c:v>
                </c:pt>
                <c:pt idx="12">
                  <c:v>0.02</c:v>
                </c:pt>
                <c:pt idx="13">
                  <c:v>0.04</c:v>
                </c:pt>
                <c:pt idx="14">
                  <c:v>0.04</c:v>
                </c:pt>
                <c:pt idx="15">
                  <c:v>0.04</c:v>
                </c:pt>
                <c:pt idx="16">
                  <c:v>0</c:v>
                </c:pt>
                <c:pt idx="17">
                  <c:v>0.02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F6F-4565-B673-492C134BE682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out_basil1!$B$26:$AY$26</c:f>
              <c:numCache>
                <c:formatCode>General</c:formatCode>
                <c:ptCount val="50"/>
                <c:pt idx="0">
                  <c:v>2.94</c:v>
                </c:pt>
                <c:pt idx="1">
                  <c:v>0.24</c:v>
                </c:pt>
                <c:pt idx="2">
                  <c:v>0.16</c:v>
                </c:pt>
                <c:pt idx="3">
                  <c:v>0.1</c:v>
                </c:pt>
                <c:pt idx="4">
                  <c:v>0.2</c:v>
                </c:pt>
                <c:pt idx="5">
                  <c:v>0.12</c:v>
                </c:pt>
                <c:pt idx="6">
                  <c:v>0.2</c:v>
                </c:pt>
                <c:pt idx="7">
                  <c:v>0.02</c:v>
                </c:pt>
                <c:pt idx="8">
                  <c:v>0.16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0.04</c:v>
                </c:pt>
                <c:pt idx="13">
                  <c:v>0.06</c:v>
                </c:pt>
                <c:pt idx="14">
                  <c:v>0.02</c:v>
                </c:pt>
                <c:pt idx="15">
                  <c:v>0</c:v>
                </c:pt>
                <c:pt idx="16">
                  <c:v>0.02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F6F-4565-B673-492C134BE682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out_basil1!$B$27:$AY$27</c:f>
              <c:numCache>
                <c:formatCode>General</c:formatCode>
                <c:ptCount val="50"/>
                <c:pt idx="0">
                  <c:v>2.96</c:v>
                </c:pt>
                <c:pt idx="1">
                  <c:v>0.2</c:v>
                </c:pt>
                <c:pt idx="2">
                  <c:v>0.08</c:v>
                </c:pt>
                <c:pt idx="3">
                  <c:v>0.04</c:v>
                </c:pt>
                <c:pt idx="4">
                  <c:v>0.02</c:v>
                </c:pt>
                <c:pt idx="5">
                  <c:v>0</c:v>
                </c:pt>
                <c:pt idx="6">
                  <c:v>0.02</c:v>
                </c:pt>
                <c:pt idx="7">
                  <c:v>0.04</c:v>
                </c:pt>
                <c:pt idx="8">
                  <c:v>0.06</c:v>
                </c:pt>
                <c:pt idx="9">
                  <c:v>0.06</c:v>
                </c:pt>
                <c:pt idx="10">
                  <c:v>0.04</c:v>
                </c:pt>
                <c:pt idx="11">
                  <c:v>0.06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F6F-4565-B673-492C134BE682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out_basil1!$B$28:$AY$28</c:f>
              <c:numCache>
                <c:formatCode>General</c:formatCode>
                <c:ptCount val="50"/>
                <c:pt idx="0">
                  <c:v>2.2599999999999998</c:v>
                </c:pt>
                <c:pt idx="1">
                  <c:v>0.06</c:v>
                </c:pt>
                <c:pt idx="2">
                  <c:v>0.24</c:v>
                </c:pt>
                <c:pt idx="3">
                  <c:v>0.08</c:v>
                </c:pt>
                <c:pt idx="4">
                  <c:v>0.1</c:v>
                </c:pt>
                <c:pt idx="5">
                  <c:v>0.06</c:v>
                </c:pt>
                <c:pt idx="6">
                  <c:v>0.06</c:v>
                </c:pt>
                <c:pt idx="7">
                  <c:v>0.04</c:v>
                </c:pt>
                <c:pt idx="8">
                  <c:v>0.04</c:v>
                </c:pt>
                <c:pt idx="9">
                  <c:v>0.02</c:v>
                </c:pt>
                <c:pt idx="10">
                  <c:v>0.02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F6F-4565-B673-492C134BE682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out_basil1!$B$29:$AY$29</c:f>
              <c:numCache>
                <c:formatCode>General</c:formatCode>
                <c:ptCount val="50"/>
                <c:pt idx="0">
                  <c:v>2.04</c:v>
                </c:pt>
                <c:pt idx="1">
                  <c:v>0.02</c:v>
                </c:pt>
                <c:pt idx="2">
                  <c:v>0.04</c:v>
                </c:pt>
                <c:pt idx="3">
                  <c:v>0.02</c:v>
                </c:pt>
                <c:pt idx="4">
                  <c:v>0.04</c:v>
                </c:pt>
                <c:pt idx="5">
                  <c:v>0.06</c:v>
                </c:pt>
                <c:pt idx="6">
                  <c:v>0.06</c:v>
                </c:pt>
                <c:pt idx="7">
                  <c:v>0</c:v>
                </c:pt>
                <c:pt idx="8">
                  <c:v>0.02</c:v>
                </c:pt>
                <c:pt idx="9">
                  <c:v>0.02</c:v>
                </c:pt>
                <c:pt idx="10">
                  <c:v>0.06</c:v>
                </c:pt>
                <c:pt idx="11">
                  <c:v>0.02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F6F-4565-B673-492C134BE682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out_basil1!$B$30:$AY$30</c:f>
              <c:numCache>
                <c:formatCode>General</c:formatCode>
                <c:ptCount val="50"/>
                <c:pt idx="0">
                  <c:v>1.54</c:v>
                </c:pt>
                <c:pt idx="1">
                  <c:v>0.06</c:v>
                </c:pt>
                <c:pt idx="2">
                  <c:v>0.08</c:v>
                </c:pt>
                <c:pt idx="3">
                  <c:v>0.02</c:v>
                </c:pt>
                <c:pt idx="4">
                  <c:v>0.1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</c:v>
                </c:pt>
                <c:pt idx="9">
                  <c:v>0.02</c:v>
                </c:pt>
                <c:pt idx="10">
                  <c:v>0.04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F6F-4565-B673-492C134BE682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out_basil1!$B$31:$AY$31</c:f>
              <c:numCache>
                <c:formatCode>General</c:formatCode>
                <c:ptCount val="50"/>
                <c:pt idx="0">
                  <c:v>1.54</c:v>
                </c:pt>
                <c:pt idx="1">
                  <c:v>0.02</c:v>
                </c:pt>
                <c:pt idx="2">
                  <c:v>0.06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F6F-4565-B673-492C134BE682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out_basil1!$B$32:$AY$32</c:f>
              <c:numCache>
                <c:formatCode>General</c:formatCode>
                <c:ptCount val="50"/>
                <c:pt idx="0">
                  <c:v>0.98</c:v>
                </c:pt>
                <c:pt idx="1">
                  <c:v>0</c:v>
                </c:pt>
                <c:pt idx="2">
                  <c:v>0.02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F6F-4565-B673-492C134BE682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out_basil1!$B$33:$AY$33</c:f>
              <c:numCache>
                <c:formatCode>General</c:formatCode>
                <c:ptCount val="50"/>
                <c:pt idx="0">
                  <c:v>0.7</c:v>
                </c:pt>
                <c:pt idx="1">
                  <c:v>0.02</c:v>
                </c:pt>
                <c:pt idx="2">
                  <c:v>0.02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BF6F-4565-B673-492C134BE682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out_basil1!$B$34:$AY$34</c:f>
              <c:numCache>
                <c:formatCode>General</c:formatCode>
                <c:ptCount val="50"/>
                <c:pt idx="0">
                  <c:v>0.66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BF6F-4565-B673-492C134BE682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out_basil1!$B$35:$AY$35</c:f>
              <c:numCache>
                <c:formatCode>General</c:formatCode>
                <c:ptCount val="50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BF6F-4565-B673-492C134BE682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out_basil1!$B$36:$AY$36</c:f>
              <c:numCache>
                <c:formatCode>General</c:formatCode>
                <c:ptCount val="50"/>
                <c:pt idx="0">
                  <c:v>0.38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0.02</c:v>
                </c:pt>
                <c:pt idx="5">
                  <c:v>0.02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BF6F-4565-B673-492C134BE682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out_basil1!$B$37:$AY$37</c:f>
              <c:numCache>
                <c:formatCode>General</c:formatCode>
                <c:ptCount val="50"/>
                <c:pt idx="0">
                  <c:v>0.14000000000000001</c:v>
                </c:pt>
                <c:pt idx="1">
                  <c:v>0</c:v>
                </c:pt>
                <c:pt idx="2">
                  <c:v>0.04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BF6F-4565-B673-492C134BE682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out_basil1!$B$38:$AY$38</c:f>
              <c:numCache>
                <c:formatCode>General</c:formatCode>
                <c:ptCount val="50"/>
                <c:pt idx="0">
                  <c:v>0.2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BF6F-4565-B673-492C134BE682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out_basil1!$B$39:$AY$39</c:f>
              <c:numCache>
                <c:formatCode>General</c:formatCode>
                <c:ptCount val="50"/>
                <c:pt idx="0">
                  <c:v>0.18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BF6F-4565-B673-492C134BE682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out_basil1!$B$40:$AY$40</c:f>
              <c:numCache>
                <c:formatCode>General</c:formatCode>
                <c:ptCount val="50"/>
                <c:pt idx="0">
                  <c:v>0.18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BF6F-4565-B673-492C134BE682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out_basil1!$B$41:$AY$41</c:f>
              <c:numCache>
                <c:formatCode>General</c:formatCode>
                <c:ptCount val="50"/>
                <c:pt idx="0">
                  <c:v>0.08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BF6F-4565-B673-492C134BE682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out_basil1!$B$42:$AY$42</c:f>
              <c:numCache>
                <c:formatCode>General</c:formatCode>
                <c:ptCount val="50"/>
                <c:pt idx="0">
                  <c:v>0.02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BF6F-4565-B673-492C134BE682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out_basil1!$B$43:$AY$43</c:f>
              <c:numCache>
                <c:formatCode>General</c:formatCode>
                <c:ptCount val="50"/>
                <c:pt idx="0">
                  <c:v>0.02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BF6F-4565-B673-492C134BE682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out_basil1!$B$44:$AY$44</c:f>
              <c:numCache>
                <c:formatCode>General</c:formatCode>
                <c:ptCount val="50"/>
                <c:pt idx="0">
                  <c:v>0.04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BF6F-4565-B673-492C134BE682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out_basil1!$B$45:$AY$45</c:f>
              <c:numCache>
                <c:formatCode>General</c:formatCode>
                <c:ptCount val="50"/>
                <c:pt idx="0">
                  <c:v>0.04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BF6F-4565-B673-492C134BE682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out_basil1!$B$46:$AY$46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BF6F-4565-B673-492C134BE682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out_basil1!$B$47:$AY$47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BF6F-4565-B673-492C134BE682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out_basil1!$B$48:$AY$48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BF6F-4565-B673-492C134BE682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out_basil1!$B$49:$AY$49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BF6F-4565-B673-492C134BE682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out_basil1!$B$50:$AY$50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BF6F-4565-B673-492C134BE682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out_basil1!$B$51:$AY$51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BF6F-4565-B673-492C134BE682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out_basil1!$B$52:$AY$52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BF6F-4565-B673-492C134BE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8141839"/>
        <c:axId val="757631135"/>
      </c:lineChart>
      <c:catAx>
        <c:axId val="908141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7631135"/>
        <c:crosses val="autoZero"/>
        <c:auto val="1"/>
        <c:lblAlgn val="ctr"/>
        <c:lblOffset val="100"/>
        <c:noMultiLvlLbl val="0"/>
      </c:catAx>
      <c:valAx>
        <c:axId val="75763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8141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ja-JP"/>
              <a:t>Unnormalized Histogram of Bison Sizes (P: 100, N:100, R: 50)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out_basil2!$B$4:$CW$4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0.06</c:v>
                </c:pt>
                <c:pt idx="44">
                  <c:v>0.46</c:v>
                </c:pt>
                <c:pt idx="45">
                  <c:v>0.66</c:v>
                </c:pt>
                <c:pt idx="46">
                  <c:v>0.7</c:v>
                </c:pt>
                <c:pt idx="47">
                  <c:v>0.12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F4-4202-9882-5A8C1BFAEAE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out_basil2!$B$6:$CW$6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0.18</c:v>
                </c:pt>
                <c:pt idx="37">
                  <c:v>0.22</c:v>
                </c:pt>
                <c:pt idx="38">
                  <c:v>0.52</c:v>
                </c:pt>
                <c:pt idx="39">
                  <c:v>0.92</c:v>
                </c:pt>
                <c:pt idx="40">
                  <c:v>0.9</c:v>
                </c:pt>
                <c:pt idx="41">
                  <c:v>0.84</c:v>
                </c:pt>
                <c:pt idx="42">
                  <c:v>0.3</c:v>
                </c:pt>
                <c:pt idx="43">
                  <c:v>0.12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F4-4202-9882-5A8C1BFAEAE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out_basil2!$B$8:$CW$8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0.02</c:v>
                </c:pt>
                <c:pt idx="29">
                  <c:v>0.02</c:v>
                </c:pt>
                <c:pt idx="30">
                  <c:v>0</c:v>
                </c:pt>
                <c:pt idx="31">
                  <c:v>0.02</c:v>
                </c:pt>
                <c:pt idx="32">
                  <c:v>0.08</c:v>
                </c:pt>
                <c:pt idx="33">
                  <c:v>0.14000000000000001</c:v>
                </c:pt>
                <c:pt idx="34">
                  <c:v>0.34</c:v>
                </c:pt>
                <c:pt idx="35">
                  <c:v>0.78</c:v>
                </c:pt>
                <c:pt idx="36">
                  <c:v>1.26</c:v>
                </c:pt>
                <c:pt idx="37">
                  <c:v>1.18</c:v>
                </c:pt>
                <c:pt idx="38">
                  <c:v>1</c:v>
                </c:pt>
                <c:pt idx="39">
                  <c:v>0.72</c:v>
                </c:pt>
                <c:pt idx="40">
                  <c:v>0.32</c:v>
                </c:pt>
                <c:pt idx="41">
                  <c:v>0.08</c:v>
                </c:pt>
                <c:pt idx="42">
                  <c:v>0.04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F4-4202-9882-5A8C1BFAEAE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out_basil2!$B$10:$CW$10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0.02</c:v>
                </c:pt>
                <c:pt idx="19">
                  <c:v>0.02</c:v>
                </c:pt>
                <c:pt idx="20">
                  <c:v>0</c:v>
                </c:pt>
                <c:pt idx="21">
                  <c:v>0.04</c:v>
                </c:pt>
                <c:pt idx="22">
                  <c:v>0.12</c:v>
                </c:pt>
                <c:pt idx="23">
                  <c:v>0.08</c:v>
                </c:pt>
                <c:pt idx="24">
                  <c:v>0.14000000000000001</c:v>
                </c:pt>
                <c:pt idx="25">
                  <c:v>0.08</c:v>
                </c:pt>
                <c:pt idx="26">
                  <c:v>0.08</c:v>
                </c:pt>
                <c:pt idx="27">
                  <c:v>0.18</c:v>
                </c:pt>
                <c:pt idx="28">
                  <c:v>0.08</c:v>
                </c:pt>
                <c:pt idx="29">
                  <c:v>0.2</c:v>
                </c:pt>
                <c:pt idx="30">
                  <c:v>0.24</c:v>
                </c:pt>
                <c:pt idx="31">
                  <c:v>0.46</c:v>
                </c:pt>
                <c:pt idx="32">
                  <c:v>0.7</c:v>
                </c:pt>
                <c:pt idx="33">
                  <c:v>0.8</c:v>
                </c:pt>
                <c:pt idx="34">
                  <c:v>1</c:v>
                </c:pt>
                <c:pt idx="35">
                  <c:v>1.32</c:v>
                </c:pt>
                <c:pt idx="36">
                  <c:v>0.76</c:v>
                </c:pt>
                <c:pt idx="37">
                  <c:v>0.86</c:v>
                </c:pt>
                <c:pt idx="38">
                  <c:v>0.52</c:v>
                </c:pt>
                <c:pt idx="39">
                  <c:v>0.2</c:v>
                </c:pt>
                <c:pt idx="40">
                  <c:v>0.06</c:v>
                </c:pt>
                <c:pt idx="41">
                  <c:v>0.02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F4-4202-9882-5A8C1BFAEAE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out_basil2!$B$12:$CW$12</c:f>
              <c:numCache>
                <c:formatCode>General</c:formatCode>
                <c:ptCount val="10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</c:v>
                </c:pt>
                <c:pt idx="4">
                  <c:v>0.04</c:v>
                </c:pt>
                <c:pt idx="5">
                  <c:v>0.02</c:v>
                </c:pt>
                <c:pt idx="6">
                  <c:v>0.04</c:v>
                </c:pt>
                <c:pt idx="7">
                  <c:v>0.06</c:v>
                </c:pt>
                <c:pt idx="8">
                  <c:v>0.02</c:v>
                </c:pt>
                <c:pt idx="9">
                  <c:v>0</c:v>
                </c:pt>
                <c:pt idx="10">
                  <c:v>0</c:v>
                </c:pt>
                <c:pt idx="11">
                  <c:v>0.04</c:v>
                </c:pt>
                <c:pt idx="12">
                  <c:v>0</c:v>
                </c:pt>
                <c:pt idx="13">
                  <c:v>0</c:v>
                </c:pt>
                <c:pt idx="14">
                  <c:v>0.08</c:v>
                </c:pt>
                <c:pt idx="15">
                  <c:v>0.02</c:v>
                </c:pt>
                <c:pt idx="16">
                  <c:v>0.06</c:v>
                </c:pt>
                <c:pt idx="17">
                  <c:v>0</c:v>
                </c:pt>
                <c:pt idx="18">
                  <c:v>0</c:v>
                </c:pt>
                <c:pt idx="19">
                  <c:v>0.04</c:v>
                </c:pt>
                <c:pt idx="20">
                  <c:v>0.02</c:v>
                </c:pt>
                <c:pt idx="21">
                  <c:v>0.14000000000000001</c:v>
                </c:pt>
                <c:pt idx="22">
                  <c:v>0.08</c:v>
                </c:pt>
                <c:pt idx="23">
                  <c:v>0.12</c:v>
                </c:pt>
                <c:pt idx="24">
                  <c:v>0.22</c:v>
                </c:pt>
                <c:pt idx="25">
                  <c:v>0.26</c:v>
                </c:pt>
                <c:pt idx="26">
                  <c:v>0.42</c:v>
                </c:pt>
                <c:pt idx="27">
                  <c:v>0.56000000000000005</c:v>
                </c:pt>
                <c:pt idx="28">
                  <c:v>0.5</c:v>
                </c:pt>
                <c:pt idx="29">
                  <c:v>0.6</c:v>
                </c:pt>
                <c:pt idx="30">
                  <c:v>1.1599999999999999</c:v>
                </c:pt>
                <c:pt idx="31">
                  <c:v>1.02</c:v>
                </c:pt>
                <c:pt idx="32">
                  <c:v>1.1200000000000001</c:v>
                </c:pt>
                <c:pt idx="33">
                  <c:v>1.1599999999999999</c:v>
                </c:pt>
                <c:pt idx="34">
                  <c:v>0.82</c:v>
                </c:pt>
                <c:pt idx="35">
                  <c:v>0.28000000000000003</c:v>
                </c:pt>
                <c:pt idx="36">
                  <c:v>0.36</c:v>
                </c:pt>
                <c:pt idx="37">
                  <c:v>0.14000000000000001</c:v>
                </c:pt>
                <c:pt idx="38">
                  <c:v>0.1</c:v>
                </c:pt>
                <c:pt idx="39">
                  <c:v>0</c:v>
                </c:pt>
                <c:pt idx="40">
                  <c:v>0.02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F4-4202-9882-5A8C1BFAEAE2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out_basil2!$B$14:$CW$14</c:f>
              <c:numCache>
                <c:formatCode>General</c:formatCode>
                <c:ptCount val="100"/>
                <c:pt idx="0">
                  <c:v>0.96</c:v>
                </c:pt>
                <c:pt idx="1">
                  <c:v>0</c:v>
                </c:pt>
                <c:pt idx="2">
                  <c:v>0.04</c:v>
                </c:pt>
                <c:pt idx="3">
                  <c:v>0.02</c:v>
                </c:pt>
                <c:pt idx="4">
                  <c:v>0</c:v>
                </c:pt>
                <c:pt idx="5">
                  <c:v>0.02</c:v>
                </c:pt>
                <c:pt idx="6">
                  <c:v>0</c:v>
                </c:pt>
                <c:pt idx="7">
                  <c:v>0.02</c:v>
                </c:pt>
                <c:pt idx="8">
                  <c:v>0</c:v>
                </c:pt>
                <c:pt idx="9">
                  <c:v>0.02</c:v>
                </c:pt>
                <c:pt idx="10">
                  <c:v>0.02</c:v>
                </c:pt>
                <c:pt idx="11">
                  <c:v>0</c:v>
                </c:pt>
                <c:pt idx="12">
                  <c:v>0.04</c:v>
                </c:pt>
                <c:pt idx="13">
                  <c:v>0.12</c:v>
                </c:pt>
                <c:pt idx="14">
                  <c:v>0.12</c:v>
                </c:pt>
                <c:pt idx="15">
                  <c:v>0.2</c:v>
                </c:pt>
                <c:pt idx="16">
                  <c:v>0.16</c:v>
                </c:pt>
                <c:pt idx="17">
                  <c:v>0.2</c:v>
                </c:pt>
                <c:pt idx="18">
                  <c:v>0.3</c:v>
                </c:pt>
                <c:pt idx="19">
                  <c:v>0.2</c:v>
                </c:pt>
                <c:pt idx="20">
                  <c:v>0.22</c:v>
                </c:pt>
                <c:pt idx="21">
                  <c:v>0.22</c:v>
                </c:pt>
                <c:pt idx="22">
                  <c:v>0.34</c:v>
                </c:pt>
                <c:pt idx="23">
                  <c:v>0.44</c:v>
                </c:pt>
                <c:pt idx="24">
                  <c:v>0.52</c:v>
                </c:pt>
                <c:pt idx="25">
                  <c:v>0.62</c:v>
                </c:pt>
                <c:pt idx="26">
                  <c:v>0.74</c:v>
                </c:pt>
                <c:pt idx="27">
                  <c:v>1.06</c:v>
                </c:pt>
                <c:pt idx="28">
                  <c:v>0.7</c:v>
                </c:pt>
                <c:pt idx="29">
                  <c:v>0.74</c:v>
                </c:pt>
                <c:pt idx="30">
                  <c:v>0.98</c:v>
                </c:pt>
                <c:pt idx="31">
                  <c:v>0.54</c:v>
                </c:pt>
                <c:pt idx="32">
                  <c:v>0.54</c:v>
                </c:pt>
                <c:pt idx="33">
                  <c:v>0.32</c:v>
                </c:pt>
                <c:pt idx="34">
                  <c:v>0.16</c:v>
                </c:pt>
                <c:pt idx="35">
                  <c:v>0.04</c:v>
                </c:pt>
                <c:pt idx="36">
                  <c:v>0.1</c:v>
                </c:pt>
                <c:pt idx="37">
                  <c:v>0.02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F4-4202-9882-5A8C1BFAEAE2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out_basil2!$B$16:$CW$16</c:f>
              <c:numCache>
                <c:formatCode>General</c:formatCode>
                <c:ptCount val="100"/>
                <c:pt idx="0">
                  <c:v>1.88</c:v>
                </c:pt>
                <c:pt idx="1">
                  <c:v>0.38</c:v>
                </c:pt>
                <c:pt idx="2">
                  <c:v>0.16</c:v>
                </c:pt>
                <c:pt idx="3">
                  <c:v>0.12</c:v>
                </c:pt>
                <c:pt idx="4">
                  <c:v>0.14000000000000001</c:v>
                </c:pt>
                <c:pt idx="5">
                  <c:v>0.18</c:v>
                </c:pt>
                <c:pt idx="6">
                  <c:v>0.08</c:v>
                </c:pt>
                <c:pt idx="7">
                  <c:v>0.1</c:v>
                </c:pt>
                <c:pt idx="8">
                  <c:v>0.12</c:v>
                </c:pt>
                <c:pt idx="9">
                  <c:v>0.08</c:v>
                </c:pt>
                <c:pt idx="10">
                  <c:v>0.06</c:v>
                </c:pt>
                <c:pt idx="11">
                  <c:v>0.08</c:v>
                </c:pt>
                <c:pt idx="12">
                  <c:v>0.12</c:v>
                </c:pt>
                <c:pt idx="13">
                  <c:v>0.04</c:v>
                </c:pt>
                <c:pt idx="14">
                  <c:v>0</c:v>
                </c:pt>
                <c:pt idx="15">
                  <c:v>0.08</c:v>
                </c:pt>
                <c:pt idx="16">
                  <c:v>0.18</c:v>
                </c:pt>
                <c:pt idx="17">
                  <c:v>0.28000000000000003</c:v>
                </c:pt>
                <c:pt idx="18">
                  <c:v>0.1</c:v>
                </c:pt>
                <c:pt idx="19">
                  <c:v>0.34</c:v>
                </c:pt>
                <c:pt idx="20">
                  <c:v>0.44</c:v>
                </c:pt>
                <c:pt idx="21">
                  <c:v>0.42</c:v>
                </c:pt>
                <c:pt idx="22">
                  <c:v>0.57999999999999996</c:v>
                </c:pt>
                <c:pt idx="23">
                  <c:v>0.92</c:v>
                </c:pt>
                <c:pt idx="24">
                  <c:v>0.96</c:v>
                </c:pt>
                <c:pt idx="25">
                  <c:v>0.57999999999999996</c:v>
                </c:pt>
                <c:pt idx="26">
                  <c:v>0.68</c:v>
                </c:pt>
                <c:pt idx="27">
                  <c:v>0.57999999999999996</c:v>
                </c:pt>
                <c:pt idx="28">
                  <c:v>0.38</c:v>
                </c:pt>
                <c:pt idx="29">
                  <c:v>0.4</c:v>
                </c:pt>
                <c:pt idx="30">
                  <c:v>0.1</c:v>
                </c:pt>
                <c:pt idx="31">
                  <c:v>0.08</c:v>
                </c:pt>
                <c:pt idx="32">
                  <c:v>0.1</c:v>
                </c:pt>
                <c:pt idx="33">
                  <c:v>0.04</c:v>
                </c:pt>
                <c:pt idx="34">
                  <c:v>0.02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F4-4202-9882-5A8C1BFAE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8446511"/>
        <c:axId val="449380927"/>
      </c:lineChart>
      <c:catAx>
        <c:axId val="648446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9380927"/>
        <c:crosses val="autoZero"/>
        <c:auto val="1"/>
        <c:lblAlgn val="ctr"/>
        <c:lblOffset val="100"/>
        <c:noMultiLvlLbl val="0"/>
      </c:catAx>
      <c:valAx>
        <c:axId val="44938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8446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ja-JP"/>
              <a:t>Normalized Histogram</a:t>
            </a:r>
            <a:r>
              <a:rPr lang="en-GB" altLang="ja-JP" baseline="0"/>
              <a:t> of Bison Sizes (P: 100, N: 100, R: 50)</a:t>
            </a:r>
            <a:endParaRPr lang="en-GB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out_basil2!$A$107:$CW$107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0.03</c:v>
                </c:pt>
                <c:pt idx="45">
                  <c:v>0.23</c:v>
                </c:pt>
                <c:pt idx="46">
                  <c:v>0.33</c:v>
                </c:pt>
                <c:pt idx="47">
                  <c:v>0.35</c:v>
                </c:pt>
                <c:pt idx="48">
                  <c:v>0.06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9F-44F8-9B0F-D7E46752B8B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out_basil2!$A$109:$CW$109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4.4999999999999998E-2</c:v>
                </c:pt>
                <c:pt idx="38">
                  <c:v>5.5E-2</c:v>
                </c:pt>
                <c:pt idx="39">
                  <c:v>0.13</c:v>
                </c:pt>
                <c:pt idx="40">
                  <c:v>0.23</c:v>
                </c:pt>
                <c:pt idx="41">
                  <c:v>0.22500000000000001</c:v>
                </c:pt>
                <c:pt idx="42">
                  <c:v>0.21</c:v>
                </c:pt>
                <c:pt idx="43">
                  <c:v>7.4999999999999997E-2</c:v>
                </c:pt>
                <c:pt idx="44">
                  <c:v>0.03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9F-44F8-9B0F-D7E46752B8B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out_basil2!$A$111:$CW$111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3.3333299999999998E-3</c:v>
                </c:pt>
                <c:pt idx="30">
                  <c:v>3.3333299999999998E-3</c:v>
                </c:pt>
                <c:pt idx="31">
                  <c:v>0</c:v>
                </c:pt>
                <c:pt idx="32">
                  <c:v>3.3333299999999998E-3</c:v>
                </c:pt>
                <c:pt idx="33">
                  <c:v>1.3333299999999999E-2</c:v>
                </c:pt>
                <c:pt idx="34">
                  <c:v>2.3333300000000001E-2</c:v>
                </c:pt>
                <c:pt idx="35">
                  <c:v>5.66667E-2</c:v>
                </c:pt>
                <c:pt idx="36">
                  <c:v>0.13</c:v>
                </c:pt>
                <c:pt idx="37">
                  <c:v>0.21</c:v>
                </c:pt>
                <c:pt idx="38">
                  <c:v>0.19666700000000001</c:v>
                </c:pt>
                <c:pt idx="39">
                  <c:v>0.16666700000000001</c:v>
                </c:pt>
                <c:pt idx="40">
                  <c:v>0.12</c:v>
                </c:pt>
                <c:pt idx="41">
                  <c:v>5.33333E-2</c:v>
                </c:pt>
                <c:pt idx="42">
                  <c:v>1.3333299999999999E-2</c:v>
                </c:pt>
                <c:pt idx="43">
                  <c:v>6.6666700000000004E-3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9F-44F8-9B0F-D7E46752B8B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out_basil2!$A$113:$CW$113</c:f>
              <c:numCache>
                <c:formatCode>General</c:formatCode>
                <c:ptCount val="101"/>
                <c:pt idx="0">
                  <c:v>2.5000000000000001E-3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2.5000000000000001E-3</c:v>
                </c:pt>
                <c:pt idx="20">
                  <c:v>2.5000000000000001E-3</c:v>
                </c:pt>
                <c:pt idx="21">
                  <c:v>0</c:v>
                </c:pt>
                <c:pt idx="22">
                  <c:v>5.0000000000000001E-3</c:v>
                </c:pt>
                <c:pt idx="23">
                  <c:v>1.4999999999999999E-2</c:v>
                </c:pt>
                <c:pt idx="24">
                  <c:v>0.01</c:v>
                </c:pt>
                <c:pt idx="25">
                  <c:v>1.7500000000000002E-2</c:v>
                </c:pt>
                <c:pt idx="26">
                  <c:v>0.01</c:v>
                </c:pt>
                <c:pt idx="27">
                  <c:v>0.01</c:v>
                </c:pt>
                <c:pt idx="28">
                  <c:v>2.2499999999999999E-2</c:v>
                </c:pt>
                <c:pt idx="29">
                  <c:v>0.01</c:v>
                </c:pt>
                <c:pt idx="30">
                  <c:v>2.5000000000000001E-2</c:v>
                </c:pt>
                <c:pt idx="31">
                  <c:v>0.03</c:v>
                </c:pt>
                <c:pt idx="32">
                  <c:v>5.7500000000000002E-2</c:v>
                </c:pt>
                <c:pt idx="33">
                  <c:v>8.7499999999999994E-2</c:v>
                </c:pt>
                <c:pt idx="34">
                  <c:v>0.1</c:v>
                </c:pt>
                <c:pt idx="35">
                  <c:v>0.125</c:v>
                </c:pt>
                <c:pt idx="36">
                  <c:v>0.16500000000000001</c:v>
                </c:pt>
                <c:pt idx="37">
                  <c:v>9.5000000000000001E-2</c:v>
                </c:pt>
                <c:pt idx="38">
                  <c:v>0.1075</c:v>
                </c:pt>
                <c:pt idx="39">
                  <c:v>6.5000000000000002E-2</c:v>
                </c:pt>
                <c:pt idx="40">
                  <c:v>2.5000000000000001E-2</c:v>
                </c:pt>
                <c:pt idx="41">
                  <c:v>7.4999999999999997E-3</c:v>
                </c:pt>
                <c:pt idx="42">
                  <c:v>2.5000000000000001E-3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9F-44F8-9B0F-D7E46752B8B8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out_basil2!$A$115:$CW$115</c:f>
              <c:numCache>
                <c:formatCode>General</c:formatCode>
                <c:ptCount val="101"/>
                <c:pt idx="0">
                  <c:v>3.5999999999999997E-2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0</c:v>
                </c:pt>
                <c:pt idx="5">
                  <c:v>4.0000000000000001E-3</c:v>
                </c:pt>
                <c:pt idx="6">
                  <c:v>2E-3</c:v>
                </c:pt>
                <c:pt idx="7">
                  <c:v>4.0000000000000001E-3</c:v>
                </c:pt>
                <c:pt idx="8">
                  <c:v>6.0000000000000001E-3</c:v>
                </c:pt>
                <c:pt idx="9">
                  <c:v>2E-3</c:v>
                </c:pt>
                <c:pt idx="10">
                  <c:v>0</c:v>
                </c:pt>
                <c:pt idx="11">
                  <c:v>0</c:v>
                </c:pt>
                <c:pt idx="12">
                  <c:v>4.0000000000000001E-3</c:v>
                </c:pt>
                <c:pt idx="13">
                  <c:v>0</c:v>
                </c:pt>
                <c:pt idx="14">
                  <c:v>0</c:v>
                </c:pt>
                <c:pt idx="15">
                  <c:v>8.0000000000000002E-3</c:v>
                </c:pt>
                <c:pt idx="16">
                  <c:v>2E-3</c:v>
                </c:pt>
                <c:pt idx="17">
                  <c:v>6.0000000000000001E-3</c:v>
                </c:pt>
                <c:pt idx="18">
                  <c:v>0</c:v>
                </c:pt>
                <c:pt idx="19">
                  <c:v>0</c:v>
                </c:pt>
                <c:pt idx="20">
                  <c:v>4.0000000000000001E-3</c:v>
                </c:pt>
                <c:pt idx="21">
                  <c:v>2E-3</c:v>
                </c:pt>
                <c:pt idx="22">
                  <c:v>1.4E-2</c:v>
                </c:pt>
                <c:pt idx="23">
                  <c:v>8.0000000000000002E-3</c:v>
                </c:pt>
                <c:pt idx="24">
                  <c:v>1.2E-2</c:v>
                </c:pt>
                <c:pt idx="25">
                  <c:v>2.1999999999999999E-2</c:v>
                </c:pt>
                <c:pt idx="26">
                  <c:v>2.5999999999999999E-2</c:v>
                </c:pt>
                <c:pt idx="27">
                  <c:v>4.2000000000000003E-2</c:v>
                </c:pt>
                <c:pt idx="28">
                  <c:v>5.6000000000000001E-2</c:v>
                </c:pt>
                <c:pt idx="29">
                  <c:v>0.05</c:v>
                </c:pt>
                <c:pt idx="30">
                  <c:v>0.06</c:v>
                </c:pt>
                <c:pt idx="31">
                  <c:v>0.11600000000000001</c:v>
                </c:pt>
                <c:pt idx="32">
                  <c:v>0.10199999999999999</c:v>
                </c:pt>
                <c:pt idx="33">
                  <c:v>0.112</c:v>
                </c:pt>
                <c:pt idx="34">
                  <c:v>0.11600000000000001</c:v>
                </c:pt>
                <c:pt idx="35">
                  <c:v>8.2000000000000003E-2</c:v>
                </c:pt>
                <c:pt idx="36">
                  <c:v>2.8000000000000001E-2</c:v>
                </c:pt>
                <c:pt idx="37">
                  <c:v>3.5999999999999997E-2</c:v>
                </c:pt>
                <c:pt idx="38">
                  <c:v>1.4E-2</c:v>
                </c:pt>
                <c:pt idx="39">
                  <c:v>0.01</c:v>
                </c:pt>
                <c:pt idx="40">
                  <c:v>0</c:v>
                </c:pt>
                <c:pt idx="41">
                  <c:v>2E-3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9F-44F8-9B0F-D7E46752B8B8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out_basil2!$A$117:$CW$117</c:f>
              <c:numCache>
                <c:formatCode>General</c:formatCode>
                <c:ptCount val="101"/>
                <c:pt idx="0">
                  <c:v>0.105</c:v>
                </c:pt>
                <c:pt idx="1">
                  <c:v>0.08</c:v>
                </c:pt>
                <c:pt idx="2">
                  <c:v>0</c:v>
                </c:pt>
                <c:pt idx="3">
                  <c:v>3.3333299999999998E-3</c:v>
                </c:pt>
                <c:pt idx="4">
                  <c:v>1.6666700000000001E-3</c:v>
                </c:pt>
                <c:pt idx="5">
                  <c:v>0</c:v>
                </c:pt>
                <c:pt idx="6">
                  <c:v>1.6666700000000001E-3</c:v>
                </c:pt>
                <c:pt idx="7">
                  <c:v>0</c:v>
                </c:pt>
                <c:pt idx="8">
                  <c:v>1.6666700000000001E-3</c:v>
                </c:pt>
                <c:pt idx="9">
                  <c:v>0</c:v>
                </c:pt>
                <c:pt idx="10">
                  <c:v>1.6666700000000001E-3</c:v>
                </c:pt>
                <c:pt idx="11">
                  <c:v>1.6666700000000001E-3</c:v>
                </c:pt>
                <c:pt idx="12">
                  <c:v>0</c:v>
                </c:pt>
                <c:pt idx="13">
                  <c:v>3.3333299999999998E-3</c:v>
                </c:pt>
                <c:pt idx="14">
                  <c:v>0.01</c:v>
                </c:pt>
                <c:pt idx="15">
                  <c:v>0.01</c:v>
                </c:pt>
                <c:pt idx="16">
                  <c:v>1.66667E-2</c:v>
                </c:pt>
                <c:pt idx="17">
                  <c:v>1.3333299999999999E-2</c:v>
                </c:pt>
                <c:pt idx="18">
                  <c:v>1.66667E-2</c:v>
                </c:pt>
                <c:pt idx="19">
                  <c:v>2.5000000000000001E-2</c:v>
                </c:pt>
                <c:pt idx="20">
                  <c:v>1.66667E-2</c:v>
                </c:pt>
                <c:pt idx="21">
                  <c:v>1.83333E-2</c:v>
                </c:pt>
                <c:pt idx="22">
                  <c:v>1.83333E-2</c:v>
                </c:pt>
                <c:pt idx="23">
                  <c:v>2.8333299999999999E-2</c:v>
                </c:pt>
                <c:pt idx="24">
                  <c:v>3.6666700000000003E-2</c:v>
                </c:pt>
                <c:pt idx="25">
                  <c:v>4.3333299999999998E-2</c:v>
                </c:pt>
                <c:pt idx="26">
                  <c:v>5.1666700000000003E-2</c:v>
                </c:pt>
                <c:pt idx="27">
                  <c:v>6.1666699999999998E-2</c:v>
                </c:pt>
                <c:pt idx="28">
                  <c:v>8.8333300000000003E-2</c:v>
                </c:pt>
                <c:pt idx="29">
                  <c:v>5.8333299999999998E-2</c:v>
                </c:pt>
                <c:pt idx="30">
                  <c:v>6.1666699999999998E-2</c:v>
                </c:pt>
                <c:pt idx="31">
                  <c:v>8.1666699999999995E-2</c:v>
                </c:pt>
                <c:pt idx="32">
                  <c:v>4.4999999999999998E-2</c:v>
                </c:pt>
                <c:pt idx="33">
                  <c:v>4.4999999999999998E-2</c:v>
                </c:pt>
                <c:pt idx="34">
                  <c:v>2.6666700000000002E-2</c:v>
                </c:pt>
                <c:pt idx="35">
                  <c:v>1.3333299999999999E-2</c:v>
                </c:pt>
                <c:pt idx="36">
                  <c:v>3.3333299999999998E-3</c:v>
                </c:pt>
                <c:pt idx="37">
                  <c:v>8.3333299999999999E-3</c:v>
                </c:pt>
                <c:pt idx="38">
                  <c:v>1.6666700000000001E-3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9F-44F8-9B0F-D7E46752B8B8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out_basil2!$A$119:$CW$119</c:f>
              <c:numCache>
                <c:formatCode>General</c:formatCode>
                <c:ptCount val="101"/>
                <c:pt idx="0">
                  <c:v>0.228571</c:v>
                </c:pt>
                <c:pt idx="1">
                  <c:v>0.13428599999999999</c:v>
                </c:pt>
                <c:pt idx="2">
                  <c:v>2.7142900000000001E-2</c:v>
                </c:pt>
                <c:pt idx="3">
                  <c:v>1.1428600000000001E-2</c:v>
                </c:pt>
                <c:pt idx="4">
                  <c:v>8.5714299999999997E-3</c:v>
                </c:pt>
                <c:pt idx="5">
                  <c:v>0.01</c:v>
                </c:pt>
                <c:pt idx="6">
                  <c:v>1.28571E-2</c:v>
                </c:pt>
                <c:pt idx="7">
                  <c:v>5.7142900000000003E-3</c:v>
                </c:pt>
                <c:pt idx="8">
                  <c:v>7.14286E-3</c:v>
                </c:pt>
                <c:pt idx="9">
                  <c:v>8.5714299999999997E-3</c:v>
                </c:pt>
                <c:pt idx="10">
                  <c:v>5.7142900000000003E-3</c:v>
                </c:pt>
                <c:pt idx="11">
                  <c:v>4.2857099999999999E-3</c:v>
                </c:pt>
                <c:pt idx="12">
                  <c:v>5.7142900000000003E-3</c:v>
                </c:pt>
                <c:pt idx="13">
                  <c:v>8.5714299999999997E-3</c:v>
                </c:pt>
                <c:pt idx="14">
                  <c:v>2.8571400000000002E-3</c:v>
                </c:pt>
                <c:pt idx="15">
                  <c:v>0</c:v>
                </c:pt>
                <c:pt idx="16">
                  <c:v>5.7142900000000003E-3</c:v>
                </c:pt>
                <c:pt idx="17">
                  <c:v>1.28571E-2</c:v>
                </c:pt>
                <c:pt idx="18">
                  <c:v>0.02</c:v>
                </c:pt>
                <c:pt idx="19">
                  <c:v>7.14286E-3</c:v>
                </c:pt>
                <c:pt idx="20">
                  <c:v>2.42857E-2</c:v>
                </c:pt>
                <c:pt idx="21">
                  <c:v>3.1428600000000001E-2</c:v>
                </c:pt>
                <c:pt idx="22">
                  <c:v>0.03</c:v>
                </c:pt>
                <c:pt idx="23">
                  <c:v>4.1428600000000003E-2</c:v>
                </c:pt>
                <c:pt idx="24">
                  <c:v>6.5714300000000003E-2</c:v>
                </c:pt>
                <c:pt idx="25">
                  <c:v>6.8571400000000005E-2</c:v>
                </c:pt>
                <c:pt idx="26">
                  <c:v>4.1428600000000003E-2</c:v>
                </c:pt>
                <c:pt idx="27">
                  <c:v>4.8571400000000001E-2</c:v>
                </c:pt>
                <c:pt idx="28">
                  <c:v>4.1428600000000003E-2</c:v>
                </c:pt>
                <c:pt idx="29">
                  <c:v>2.7142900000000001E-2</c:v>
                </c:pt>
                <c:pt idx="30">
                  <c:v>2.85714E-2</c:v>
                </c:pt>
                <c:pt idx="31">
                  <c:v>7.14286E-3</c:v>
                </c:pt>
                <c:pt idx="32">
                  <c:v>5.7142900000000003E-3</c:v>
                </c:pt>
                <c:pt idx="33">
                  <c:v>7.14286E-3</c:v>
                </c:pt>
                <c:pt idx="34">
                  <c:v>2.8571400000000002E-3</c:v>
                </c:pt>
                <c:pt idx="35">
                  <c:v>1.4285700000000001E-3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9F-44F8-9B0F-D7E46752B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1306831"/>
        <c:axId val="460863071"/>
      </c:lineChart>
      <c:catAx>
        <c:axId val="821306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0863071"/>
        <c:crosses val="autoZero"/>
        <c:auto val="1"/>
        <c:lblAlgn val="ctr"/>
        <c:lblOffset val="100"/>
        <c:noMultiLvlLbl val="0"/>
      </c:catAx>
      <c:valAx>
        <c:axId val="46086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21306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ja-JP" sz="1100" b="0" i="0" baseline="0">
                <a:effectLst/>
                <a:latin typeface="+mn-lt"/>
              </a:rPr>
              <a:t>Unnormalized Histogram of Bison Sizes (P: 50, N: 200, R: 50)</a:t>
            </a:r>
            <a:endParaRPr lang="ja-JP" altLang="ja-JP" sz="1100">
              <a:effectLst/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out_basil3!$B$4:$AY$4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13-4A8F-A43A-1C9DB7058AC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out_basil3!$B$6:$AY$6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13-4A8F-A43A-1C9DB7058AC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out_basil3!$B$8:$AY$8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13-4A8F-A43A-1C9DB7058AC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out_basil3!$B$10:$AY$10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0.02</c:v>
                </c:pt>
                <c:pt idx="47">
                  <c:v>0.02</c:v>
                </c:pt>
                <c:pt idx="48">
                  <c:v>0</c:v>
                </c:pt>
                <c:pt idx="49">
                  <c:v>7.96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13-4A8F-A43A-1C9DB7058AC8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out_basil3!$B$12:$AY$12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13-4A8F-A43A-1C9DB7058AC8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out_basil3!$B$14:$AY$14</c:f>
              <c:numCache>
                <c:formatCode>General</c:formatCode>
                <c:ptCount val="50"/>
                <c:pt idx="0">
                  <c:v>0.2</c:v>
                </c:pt>
                <c:pt idx="1">
                  <c:v>0.02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11.72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E13-4A8F-A43A-1C9DB7058AC8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out_basil3!$B$16:$AY$16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0.02</c:v>
                </c:pt>
                <c:pt idx="43">
                  <c:v>0</c:v>
                </c:pt>
                <c:pt idx="44">
                  <c:v>0</c:v>
                </c:pt>
                <c:pt idx="45">
                  <c:v>0.04</c:v>
                </c:pt>
                <c:pt idx="46">
                  <c:v>0.06</c:v>
                </c:pt>
                <c:pt idx="47">
                  <c:v>0.2</c:v>
                </c:pt>
                <c:pt idx="48">
                  <c:v>0.38</c:v>
                </c:pt>
                <c:pt idx="49">
                  <c:v>13.14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E13-4A8F-A43A-1C9DB7058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1104911"/>
        <c:axId val="819161167"/>
      </c:lineChart>
      <c:catAx>
        <c:axId val="921104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9161167"/>
        <c:crosses val="autoZero"/>
        <c:auto val="1"/>
        <c:lblAlgn val="ctr"/>
        <c:lblOffset val="100"/>
        <c:noMultiLvlLbl val="0"/>
      </c:catAx>
      <c:valAx>
        <c:axId val="81916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21104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ja-JP" sz="1100" b="0" i="0" baseline="0">
                <a:effectLst/>
              </a:rPr>
              <a:t>Normalized Histogram of Bison Sizes (P: 50, N: 200, R: 50)</a:t>
            </a:r>
            <a:endParaRPr lang="ja-JP" altLang="ja-JP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out_basil3!$A$57:$AY$57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DF-4CAA-B065-EDF84EF8053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out_basil3!$A$59:$AY$59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DF-4CAA-B065-EDF84EF8053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out_basil3!$A$61:$AY$61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DF-4CAA-B065-EDF84EF8053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out_basil3!$A$63:$AY$63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2.5000000000000001E-3</c:v>
                </c:pt>
                <c:pt idx="48">
                  <c:v>2.5000000000000001E-3</c:v>
                </c:pt>
                <c:pt idx="49">
                  <c:v>0</c:v>
                </c:pt>
                <c:pt idx="50">
                  <c:v>0.995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DF-4CAA-B065-EDF84EF8053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out_basil3!$A$65:$AY$65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DF-4CAA-B065-EDF84EF80530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out_basil3!$A$67:$AY$67</c:f>
              <c:numCache>
                <c:formatCode>General</c:formatCode>
                <c:ptCount val="51"/>
                <c:pt idx="0">
                  <c:v>5.0000000000000001E-3</c:v>
                </c:pt>
                <c:pt idx="1">
                  <c:v>1.66667E-2</c:v>
                </c:pt>
                <c:pt idx="2">
                  <c:v>1.6666700000000001E-3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0.97666699999999995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DF-4CAA-B065-EDF84EF80530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out_basil3!$A$69:$AY$69</c:f>
              <c:numCache>
                <c:formatCode>General</c:formatCode>
                <c:ptCount val="51"/>
                <c:pt idx="0">
                  <c:v>1.1428600000000001E-2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1.4285700000000001E-3</c:v>
                </c:pt>
                <c:pt idx="44">
                  <c:v>0</c:v>
                </c:pt>
                <c:pt idx="45">
                  <c:v>0</c:v>
                </c:pt>
                <c:pt idx="46">
                  <c:v>2.8571400000000002E-3</c:v>
                </c:pt>
                <c:pt idx="47">
                  <c:v>4.2857099999999999E-3</c:v>
                </c:pt>
                <c:pt idx="48">
                  <c:v>1.42857E-2</c:v>
                </c:pt>
                <c:pt idx="49">
                  <c:v>2.7142900000000001E-2</c:v>
                </c:pt>
                <c:pt idx="50">
                  <c:v>0.93857100000000004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1DF-4CAA-B065-EDF84EF80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1269807"/>
        <c:axId val="924982783"/>
      </c:lineChart>
      <c:catAx>
        <c:axId val="821269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24982783"/>
        <c:crosses val="autoZero"/>
        <c:auto val="1"/>
        <c:lblAlgn val="ctr"/>
        <c:lblOffset val="100"/>
        <c:noMultiLvlLbl val="0"/>
      </c:catAx>
      <c:valAx>
        <c:axId val="92498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2126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ja-JP" sz="1100" b="0" i="0" baseline="0">
                <a:effectLst/>
              </a:rPr>
              <a:t>Unnormalized Histogram of Bison Sizes (P: 100, N: 200, R: 50)</a:t>
            </a:r>
            <a:endParaRPr lang="ja-JP" altLang="ja-JP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out_basil4!$B$4:$CW$4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0.04</c:v>
                </c:pt>
                <c:pt idx="91">
                  <c:v>0.22</c:v>
                </c:pt>
                <c:pt idx="92">
                  <c:v>0.4</c:v>
                </c:pt>
                <c:pt idx="93">
                  <c:v>0.57999999999999996</c:v>
                </c:pt>
                <c:pt idx="94">
                  <c:v>0.48</c:v>
                </c:pt>
                <c:pt idx="95">
                  <c:v>0.16</c:v>
                </c:pt>
                <c:pt idx="96">
                  <c:v>0.12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31-40B3-B004-308B3C76A5E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out_basil4!$B$6:$CW$6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0.02</c:v>
                </c:pt>
                <c:pt idx="79">
                  <c:v>0</c:v>
                </c:pt>
                <c:pt idx="80">
                  <c:v>0.02</c:v>
                </c:pt>
                <c:pt idx="81">
                  <c:v>0.1</c:v>
                </c:pt>
                <c:pt idx="82">
                  <c:v>0.2</c:v>
                </c:pt>
                <c:pt idx="83">
                  <c:v>0.3</c:v>
                </c:pt>
                <c:pt idx="84">
                  <c:v>0.38</c:v>
                </c:pt>
                <c:pt idx="85">
                  <c:v>0.78</c:v>
                </c:pt>
                <c:pt idx="86">
                  <c:v>0.74</c:v>
                </c:pt>
                <c:pt idx="87">
                  <c:v>0.8</c:v>
                </c:pt>
                <c:pt idx="88">
                  <c:v>0.44</c:v>
                </c:pt>
                <c:pt idx="89">
                  <c:v>0.12</c:v>
                </c:pt>
                <c:pt idx="90">
                  <c:v>0.08</c:v>
                </c:pt>
                <c:pt idx="91">
                  <c:v>0.02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31-40B3-B004-308B3C76A5E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out_basil4!$B$8:$CW$8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0.02</c:v>
                </c:pt>
                <c:pt idx="75">
                  <c:v>0</c:v>
                </c:pt>
                <c:pt idx="76">
                  <c:v>0.06</c:v>
                </c:pt>
                <c:pt idx="77">
                  <c:v>0.04</c:v>
                </c:pt>
                <c:pt idx="78">
                  <c:v>0.14000000000000001</c:v>
                </c:pt>
                <c:pt idx="79">
                  <c:v>0.32</c:v>
                </c:pt>
                <c:pt idx="80">
                  <c:v>0.34</c:v>
                </c:pt>
                <c:pt idx="81">
                  <c:v>0.76</c:v>
                </c:pt>
                <c:pt idx="82">
                  <c:v>0.76</c:v>
                </c:pt>
                <c:pt idx="83">
                  <c:v>1.22</c:v>
                </c:pt>
                <c:pt idx="84">
                  <c:v>0.96</c:v>
                </c:pt>
                <c:pt idx="85">
                  <c:v>0.78</c:v>
                </c:pt>
                <c:pt idx="86">
                  <c:v>0.34</c:v>
                </c:pt>
                <c:pt idx="87">
                  <c:v>0.14000000000000001</c:v>
                </c:pt>
                <c:pt idx="88">
                  <c:v>0.12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31-40B3-B004-308B3C76A5E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out_basil4!$B$10:$CW$10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0.06</c:v>
                </c:pt>
                <c:pt idx="75">
                  <c:v>0.02</c:v>
                </c:pt>
                <c:pt idx="76">
                  <c:v>0.24</c:v>
                </c:pt>
                <c:pt idx="77">
                  <c:v>0.28000000000000003</c:v>
                </c:pt>
                <c:pt idx="78">
                  <c:v>0.68</c:v>
                </c:pt>
                <c:pt idx="79">
                  <c:v>0.64</c:v>
                </c:pt>
                <c:pt idx="80">
                  <c:v>1.22</c:v>
                </c:pt>
                <c:pt idx="81">
                  <c:v>1.32</c:v>
                </c:pt>
                <c:pt idx="82">
                  <c:v>1.56</c:v>
                </c:pt>
                <c:pt idx="83">
                  <c:v>0.8</c:v>
                </c:pt>
                <c:pt idx="84">
                  <c:v>0.57999999999999996</c:v>
                </c:pt>
                <c:pt idx="85">
                  <c:v>0.4</c:v>
                </c:pt>
                <c:pt idx="86">
                  <c:v>0.06</c:v>
                </c:pt>
                <c:pt idx="87">
                  <c:v>0.1</c:v>
                </c:pt>
                <c:pt idx="88">
                  <c:v>0.02</c:v>
                </c:pt>
                <c:pt idx="89">
                  <c:v>0</c:v>
                </c:pt>
                <c:pt idx="90">
                  <c:v>0.02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31-40B3-B004-308B3C76A5E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out_basil4!$B$12:$CW$12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0.02</c:v>
                </c:pt>
                <c:pt idx="66">
                  <c:v>0</c:v>
                </c:pt>
                <c:pt idx="67">
                  <c:v>0</c:v>
                </c:pt>
                <c:pt idx="68">
                  <c:v>0.04</c:v>
                </c:pt>
                <c:pt idx="69">
                  <c:v>0.02</c:v>
                </c:pt>
                <c:pt idx="70">
                  <c:v>0.04</c:v>
                </c:pt>
                <c:pt idx="71">
                  <c:v>0.1</c:v>
                </c:pt>
                <c:pt idx="72">
                  <c:v>0.2</c:v>
                </c:pt>
                <c:pt idx="73">
                  <c:v>0.32</c:v>
                </c:pt>
                <c:pt idx="74">
                  <c:v>0.42</c:v>
                </c:pt>
                <c:pt idx="75">
                  <c:v>0.52</c:v>
                </c:pt>
                <c:pt idx="76">
                  <c:v>0.86</c:v>
                </c:pt>
                <c:pt idx="77">
                  <c:v>0.98</c:v>
                </c:pt>
                <c:pt idx="78">
                  <c:v>1.2</c:v>
                </c:pt>
                <c:pt idx="79">
                  <c:v>1.26</c:v>
                </c:pt>
                <c:pt idx="80">
                  <c:v>1.3</c:v>
                </c:pt>
                <c:pt idx="81">
                  <c:v>1.2</c:v>
                </c:pt>
                <c:pt idx="82">
                  <c:v>0.64</c:v>
                </c:pt>
                <c:pt idx="83">
                  <c:v>0.4</c:v>
                </c:pt>
                <c:pt idx="84">
                  <c:v>0.3</c:v>
                </c:pt>
                <c:pt idx="85">
                  <c:v>0.12</c:v>
                </c:pt>
                <c:pt idx="86">
                  <c:v>0.06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31-40B3-B004-308B3C76A5E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out_basil4!$B$14:$CW$14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0.02</c:v>
                </c:pt>
                <c:pt idx="61">
                  <c:v>0</c:v>
                </c:pt>
                <c:pt idx="62">
                  <c:v>0</c:v>
                </c:pt>
                <c:pt idx="63">
                  <c:v>0.02</c:v>
                </c:pt>
                <c:pt idx="64">
                  <c:v>0.02</c:v>
                </c:pt>
                <c:pt idx="65">
                  <c:v>0.06</c:v>
                </c:pt>
                <c:pt idx="66">
                  <c:v>0.04</c:v>
                </c:pt>
                <c:pt idx="67">
                  <c:v>0.08</c:v>
                </c:pt>
                <c:pt idx="68">
                  <c:v>0.14000000000000001</c:v>
                </c:pt>
                <c:pt idx="69">
                  <c:v>0.32</c:v>
                </c:pt>
                <c:pt idx="70">
                  <c:v>0.32</c:v>
                </c:pt>
                <c:pt idx="71">
                  <c:v>0.54</c:v>
                </c:pt>
                <c:pt idx="72">
                  <c:v>0.84</c:v>
                </c:pt>
                <c:pt idx="73">
                  <c:v>0.96</c:v>
                </c:pt>
                <c:pt idx="74">
                  <c:v>1.3</c:v>
                </c:pt>
                <c:pt idx="75">
                  <c:v>1.24</c:v>
                </c:pt>
                <c:pt idx="76">
                  <c:v>1.4</c:v>
                </c:pt>
                <c:pt idx="77">
                  <c:v>1.26</c:v>
                </c:pt>
                <c:pt idx="78">
                  <c:v>0.92</c:v>
                </c:pt>
                <c:pt idx="79">
                  <c:v>0.66</c:v>
                </c:pt>
                <c:pt idx="80">
                  <c:v>0.62</c:v>
                </c:pt>
                <c:pt idx="81">
                  <c:v>0.46</c:v>
                </c:pt>
                <c:pt idx="82">
                  <c:v>0.24</c:v>
                </c:pt>
                <c:pt idx="83">
                  <c:v>0.14000000000000001</c:v>
                </c:pt>
                <c:pt idx="84">
                  <c:v>0.24</c:v>
                </c:pt>
                <c:pt idx="85">
                  <c:v>0.04</c:v>
                </c:pt>
                <c:pt idx="86">
                  <c:v>0.04</c:v>
                </c:pt>
                <c:pt idx="87">
                  <c:v>0.06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31-40B3-B004-308B3C76A5E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out_basil4!$B$16:$CW$16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</c:v>
                </c:pt>
                <c:pt idx="19">
                  <c:v>0</c:v>
                </c:pt>
                <c:pt idx="20">
                  <c:v>0.08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0.04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0.02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0.02</c:v>
                </c:pt>
                <c:pt idx="56">
                  <c:v>0</c:v>
                </c:pt>
                <c:pt idx="57">
                  <c:v>0.04</c:v>
                </c:pt>
                <c:pt idx="58">
                  <c:v>0.02</c:v>
                </c:pt>
                <c:pt idx="59">
                  <c:v>0.04</c:v>
                </c:pt>
                <c:pt idx="60">
                  <c:v>0.08</c:v>
                </c:pt>
                <c:pt idx="61">
                  <c:v>0.06</c:v>
                </c:pt>
                <c:pt idx="62">
                  <c:v>0.14000000000000001</c:v>
                </c:pt>
                <c:pt idx="63">
                  <c:v>0.16</c:v>
                </c:pt>
                <c:pt idx="64">
                  <c:v>0.26</c:v>
                </c:pt>
                <c:pt idx="65">
                  <c:v>0.38</c:v>
                </c:pt>
                <c:pt idx="66">
                  <c:v>0.4</c:v>
                </c:pt>
                <c:pt idx="67">
                  <c:v>0.62</c:v>
                </c:pt>
                <c:pt idx="68">
                  <c:v>0.64</c:v>
                </c:pt>
                <c:pt idx="69">
                  <c:v>1.1200000000000001</c:v>
                </c:pt>
                <c:pt idx="70">
                  <c:v>1.26</c:v>
                </c:pt>
                <c:pt idx="71">
                  <c:v>1.38</c:v>
                </c:pt>
                <c:pt idx="72">
                  <c:v>1.1399999999999999</c:v>
                </c:pt>
                <c:pt idx="73">
                  <c:v>1.56</c:v>
                </c:pt>
                <c:pt idx="74">
                  <c:v>1.24</c:v>
                </c:pt>
                <c:pt idx="75">
                  <c:v>1.1399999999999999</c:v>
                </c:pt>
                <c:pt idx="76">
                  <c:v>0.7</c:v>
                </c:pt>
                <c:pt idx="77">
                  <c:v>0.5</c:v>
                </c:pt>
                <c:pt idx="78">
                  <c:v>0.3</c:v>
                </c:pt>
                <c:pt idx="79">
                  <c:v>0.22</c:v>
                </c:pt>
                <c:pt idx="80">
                  <c:v>0.14000000000000001</c:v>
                </c:pt>
                <c:pt idx="81">
                  <c:v>0.04</c:v>
                </c:pt>
                <c:pt idx="82">
                  <c:v>0</c:v>
                </c:pt>
                <c:pt idx="83">
                  <c:v>0</c:v>
                </c:pt>
                <c:pt idx="84">
                  <c:v>0.02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31-40B3-B004-308B3C76A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1284783"/>
        <c:axId val="746638735"/>
      </c:lineChart>
      <c:catAx>
        <c:axId val="8212847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6638735"/>
        <c:crosses val="autoZero"/>
        <c:auto val="1"/>
        <c:lblAlgn val="ctr"/>
        <c:lblOffset val="100"/>
        <c:noMultiLvlLbl val="0"/>
      </c:catAx>
      <c:valAx>
        <c:axId val="74663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21284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ja-JP" sz="1100" b="0" i="0" baseline="0">
                <a:effectLst/>
              </a:rPr>
              <a:t>Normalized Histogram of Bison Sizes (P: 100, N: 200, R: 50)</a:t>
            </a:r>
            <a:endParaRPr lang="ja-JP" altLang="ja-JP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out_basil4!$A$107:$CW$107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0.02</c:v>
                </c:pt>
                <c:pt idx="92">
                  <c:v>0.11</c:v>
                </c:pt>
                <c:pt idx="93">
                  <c:v>0.2</c:v>
                </c:pt>
                <c:pt idx="94">
                  <c:v>0.28999999999999998</c:v>
                </c:pt>
                <c:pt idx="95">
                  <c:v>0.24</c:v>
                </c:pt>
                <c:pt idx="96">
                  <c:v>0.08</c:v>
                </c:pt>
                <c:pt idx="97">
                  <c:v>0.06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99-484B-81A8-98144B6B725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out_basil4!$A$109:$CW$109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5.0000000000000001E-3</c:v>
                </c:pt>
                <c:pt idx="80">
                  <c:v>0</c:v>
                </c:pt>
                <c:pt idx="81">
                  <c:v>5.0000000000000001E-3</c:v>
                </c:pt>
                <c:pt idx="82">
                  <c:v>2.5000000000000001E-2</c:v>
                </c:pt>
                <c:pt idx="83">
                  <c:v>0.05</c:v>
                </c:pt>
                <c:pt idx="84">
                  <c:v>7.4999999999999997E-2</c:v>
                </c:pt>
                <c:pt idx="85">
                  <c:v>9.5000000000000001E-2</c:v>
                </c:pt>
                <c:pt idx="86">
                  <c:v>0.19500000000000001</c:v>
                </c:pt>
                <c:pt idx="87">
                  <c:v>0.185</c:v>
                </c:pt>
                <c:pt idx="88">
                  <c:v>0.2</c:v>
                </c:pt>
                <c:pt idx="89">
                  <c:v>0.11</c:v>
                </c:pt>
                <c:pt idx="90">
                  <c:v>0.03</c:v>
                </c:pt>
                <c:pt idx="91">
                  <c:v>0.02</c:v>
                </c:pt>
                <c:pt idx="92">
                  <c:v>5.0000000000000001E-3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99-484B-81A8-98144B6B725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out_basil4!$A$111:$CW$111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3.3333299999999998E-3</c:v>
                </c:pt>
                <c:pt idx="76">
                  <c:v>0</c:v>
                </c:pt>
                <c:pt idx="77">
                  <c:v>0.01</c:v>
                </c:pt>
                <c:pt idx="78">
                  <c:v>6.6666700000000004E-3</c:v>
                </c:pt>
                <c:pt idx="79">
                  <c:v>2.3333300000000001E-2</c:v>
                </c:pt>
                <c:pt idx="80">
                  <c:v>5.33333E-2</c:v>
                </c:pt>
                <c:pt idx="81">
                  <c:v>5.66667E-2</c:v>
                </c:pt>
                <c:pt idx="82">
                  <c:v>0.126667</c:v>
                </c:pt>
                <c:pt idx="83">
                  <c:v>0.126667</c:v>
                </c:pt>
                <c:pt idx="84">
                  <c:v>0.20333300000000001</c:v>
                </c:pt>
                <c:pt idx="85">
                  <c:v>0.16</c:v>
                </c:pt>
                <c:pt idx="86">
                  <c:v>0.13</c:v>
                </c:pt>
                <c:pt idx="87">
                  <c:v>5.66667E-2</c:v>
                </c:pt>
                <c:pt idx="88">
                  <c:v>2.3333300000000001E-2</c:v>
                </c:pt>
                <c:pt idx="89">
                  <c:v>0.02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99-484B-81A8-98144B6B725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out_basil4!$A$113:$CW$113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7.4999999999999997E-3</c:v>
                </c:pt>
                <c:pt idx="76">
                  <c:v>2.5000000000000001E-3</c:v>
                </c:pt>
                <c:pt idx="77">
                  <c:v>0.03</c:v>
                </c:pt>
                <c:pt idx="78">
                  <c:v>3.5000000000000003E-2</c:v>
                </c:pt>
                <c:pt idx="79">
                  <c:v>8.5000000000000006E-2</c:v>
                </c:pt>
                <c:pt idx="80">
                  <c:v>0.08</c:v>
                </c:pt>
                <c:pt idx="81">
                  <c:v>0.1525</c:v>
                </c:pt>
                <c:pt idx="82">
                  <c:v>0.16500000000000001</c:v>
                </c:pt>
                <c:pt idx="83">
                  <c:v>0.19500000000000001</c:v>
                </c:pt>
                <c:pt idx="84">
                  <c:v>0.1</c:v>
                </c:pt>
                <c:pt idx="85">
                  <c:v>7.2499999999999995E-2</c:v>
                </c:pt>
                <c:pt idx="86">
                  <c:v>0.05</c:v>
                </c:pt>
                <c:pt idx="87">
                  <c:v>7.4999999999999997E-3</c:v>
                </c:pt>
                <c:pt idx="88">
                  <c:v>1.2500000000000001E-2</c:v>
                </c:pt>
                <c:pt idx="89">
                  <c:v>2.5000000000000001E-3</c:v>
                </c:pt>
                <c:pt idx="90">
                  <c:v>0</c:v>
                </c:pt>
                <c:pt idx="91">
                  <c:v>2.5000000000000001E-3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99-484B-81A8-98144B6B725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out_basil4!$A$115:$CW$115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2E-3</c:v>
                </c:pt>
                <c:pt idx="67">
                  <c:v>0</c:v>
                </c:pt>
                <c:pt idx="68">
                  <c:v>0</c:v>
                </c:pt>
                <c:pt idx="69">
                  <c:v>4.0000000000000001E-3</c:v>
                </c:pt>
                <c:pt idx="70">
                  <c:v>2E-3</c:v>
                </c:pt>
                <c:pt idx="71">
                  <c:v>4.0000000000000001E-3</c:v>
                </c:pt>
                <c:pt idx="72">
                  <c:v>0.01</c:v>
                </c:pt>
                <c:pt idx="73">
                  <c:v>0.02</c:v>
                </c:pt>
                <c:pt idx="74">
                  <c:v>3.2000000000000001E-2</c:v>
                </c:pt>
                <c:pt idx="75">
                  <c:v>4.2000000000000003E-2</c:v>
                </c:pt>
                <c:pt idx="76">
                  <c:v>5.1999999999999998E-2</c:v>
                </c:pt>
                <c:pt idx="77">
                  <c:v>8.5999999999999993E-2</c:v>
                </c:pt>
                <c:pt idx="78">
                  <c:v>9.8000000000000004E-2</c:v>
                </c:pt>
                <c:pt idx="79">
                  <c:v>0.12</c:v>
                </c:pt>
                <c:pt idx="80">
                  <c:v>0.126</c:v>
                </c:pt>
                <c:pt idx="81">
                  <c:v>0.13</c:v>
                </c:pt>
                <c:pt idx="82">
                  <c:v>0.12</c:v>
                </c:pt>
                <c:pt idx="83">
                  <c:v>6.4000000000000001E-2</c:v>
                </c:pt>
                <c:pt idx="84">
                  <c:v>0.04</c:v>
                </c:pt>
                <c:pt idx="85">
                  <c:v>0.03</c:v>
                </c:pt>
                <c:pt idx="86">
                  <c:v>1.2E-2</c:v>
                </c:pt>
                <c:pt idx="87">
                  <c:v>6.0000000000000001E-3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99-484B-81A8-98144B6B7252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out_basil4!$A$117:$CW$117</c:f>
              <c:numCache>
                <c:formatCode>General</c:formatCode>
                <c:ptCount val="101"/>
                <c:pt idx="0">
                  <c:v>1.6666700000000001E-3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1.6666700000000001E-3</c:v>
                </c:pt>
                <c:pt idx="62">
                  <c:v>0</c:v>
                </c:pt>
                <c:pt idx="63">
                  <c:v>0</c:v>
                </c:pt>
                <c:pt idx="64">
                  <c:v>1.6666700000000001E-3</c:v>
                </c:pt>
                <c:pt idx="65">
                  <c:v>1.6666700000000001E-3</c:v>
                </c:pt>
                <c:pt idx="66">
                  <c:v>5.0000000000000001E-3</c:v>
                </c:pt>
                <c:pt idx="67">
                  <c:v>3.3333299999999998E-3</c:v>
                </c:pt>
                <c:pt idx="68">
                  <c:v>6.6666700000000004E-3</c:v>
                </c:pt>
                <c:pt idx="69">
                  <c:v>1.16667E-2</c:v>
                </c:pt>
                <c:pt idx="70">
                  <c:v>2.6666700000000002E-2</c:v>
                </c:pt>
                <c:pt idx="71">
                  <c:v>2.6666700000000002E-2</c:v>
                </c:pt>
                <c:pt idx="72">
                  <c:v>4.4999999999999998E-2</c:v>
                </c:pt>
                <c:pt idx="73">
                  <c:v>7.0000000000000007E-2</c:v>
                </c:pt>
                <c:pt idx="74">
                  <c:v>0.08</c:v>
                </c:pt>
                <c:pt idx="75">
                  <c:v>0.108333</c:v>
                </c:pt>
                <c:pt idx="76">
                  <c:v>0.10333299999999999</c:v>
                </c:pt>
                <c:pt idx="77">
                  <c:v>0.11666700000000001</c:v>
                </c:pt>
                <c:pt idx="78">
                  <c:v>0.105</c:v>
                </c:pt>
                <c:pt idx="79">
                  <c:v>7.6666700000000004E-2</c:v>
                </c:pt>
                <c:pt idx="80">
                  <c:v>5.5E-2</c:v>
                </c:pt>
                <c:pt idx="81">
                  <c:v>5.1666700000000003E-2</c:v>
                </c:pt>
                <c:pt idx="82">
                  <c:v>3.8333300000000001E-2</c:v>
                </c:pt>
                <c:pt idx="83">
                  <c:v>0.02</c:v>
                </c:pt>
                <c:pt idx="84">
                  <c:v>1.16667E-2</c:v>
                </c:pt>
                <c:pt idx="85">
                  <c:v>0.02</c:v>
                </c:pt>
                <c:pt idx="86">
                  <c:v>3.3333299999999998E-3</c:v>
                </c:pt>
                <c:pt idx="87">
                  <c:v>3.3333299999999998E-3</c:v>
                </c:pt>
                <c:pt idx="88">
                  <c:v>5.0000000000000001E-3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299-484B-81A8-98144B6B7252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out_basil4!$A$119:$CW$119</c:f>
              <c:numCache>
                <c:formatCode>General</c:formatCode>
                <c:ptCount val="101"/>
                <c:pt idx="0">
                  <c:v>7.14286E-3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1.4285700000000001E-3</c:v>
                </c:pt>
                <c:pt idx="12">
                  <c:v>1.4285700000000001E-3</c:v>
                </c:pt>
                <c:pt idx="13">
                  <c:v>1.4285700000000001E-3</c:v>
                </c:pt>
                <c:pt idx="14">
                  <c:v>0</c:v>
                </c:pt>
                <c:pt idx="15">
                  <c:v>1.4285700000000001E-3</c:v>
                </c:pt>
                <c:pt idx="16">
                  <c:v>1.4285700000000001E-3</c:v>
                </c:pt>
                <c:pt idx="17">
                  <c:v>1.4285700000000001E-3</c:v>
                </c:pt>
                <c:pt idx="18">
                  <c:v>1.4285700000000001E-3</c:v>
                </c:pt>
                <c:pt idx="19">
                  <c:v>0</c:v>
                </c:pt>
                <c:pt idx="20">
                  <c:v>0</c:v>
                </c:pt>
                <c:pt idx="21">
                  <c:v>5.7142900000000003E-3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2.8571400000000002E-3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1.4285700000000001E-3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1.4285700000000001E-3</c:v>
                </c:pt>
                <c:pt idx="57">
                  <c:v>0</c:v>
                </c:pt>
                <c:pt idx="58">
                  <c:v>2.8571400000000002E-3</c:v>
                </c:pt>
                <c:pt idx="59">
                  <c:v>1.4285700000000001E-3</c:v>
                </c:pt>
                <c:pt idx="60">
                  <c:v>2.8571400000000002E-3</c:v>
                </c:pt>
                <c:pt idx="61">
                  <c:v>5.7142900000000003E-3</c:v>
                </c:pt>
                <c:pt idx="62">
                  <c:v>4.2857099999999999E-3</c:v>
                </c:pt>
                <c:pt idx="63">
                  <c:v>0.01</c:v>
                </c:pt>
                <c:pt idx="64">
                  <c:v>1.1428600000000001E-2</c:v>
                </c:pt>
                <c:pt idx="65">
                  <c:v>1.8571399999999998E-2</c:v>
                </c:pt>
                <c:pt idx="66">
                  <c:v>2.7142900000000001E-2</c:v>
                </c:pt>
                <c:pt idx="67">
                  <c:v>2.85714E-2</c:v>
                </c:pt>
                <c:pt idx="68">
                  <c:v>4.4285699999999997E-2</c:v>
                </c:pt>
                <c:pt idx="69">
                  <c:v>4.5714299999999999E-2</c:v>
                </c:pt>
                <c:pt idx="70">
                  <c:v>0.08</c:v>
                </c:pt>
                <c:pt idx="71">
                  <c:v>0.09</c:v>
                </c:pt>
                <c:pt idx="72">
                  <c:v>9.8571400000000003E-2</c:v>
                </c:pt>
                <c:pt idx="73">
                  <c:v>8.1428600000000004E-2</c:v>
                </c:pt>
                <c:pt idx="74">
                  <c:v>0.111429</c:v>
                </c:pt>
                <c:pt idx="75">
                  <c:v>8.8571399999999995E-2</c:v>
                </c:pt>
                <c:pt idx="76">
                  <c:v>8.1428600000000004E-2</c:v>
                </c:pt>
                <c:pt idx="77">
                  <c:v>0.05</c:v>
                </c:pt>
                <c:pt idx="78">
                  <c:v>3.5714299999999997E-2</c:v>
                </c:pt>
                <c:pt idx="79">
                  <c:v>2.1428599999999999E-2</c:v>
                </c:pt>
                <c:pt idx="80">
                  <c:v>1.57143E-2</c:v>
                </c:pt>
                <c:pt idx="81">
                  <c:v>0.01</c:v>
                </c:pt>
                <c:pt idx="82">
                  <c:v>2.8571400000000002E-3</c:v>
                </c:pt>
                <c:pt idx="83">
                  <c:v>0</c:v>
                </c:pt>
                <c:pt idx="84">
                  <c:v>0</c:v>
                </c:pt>
                <c:pt idx="85">
                  <c:v>1.4285700000000001E-3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299-484B-81A8-98144B6B7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6975391"/>
        <c:axId val="708919231"/>
      </c:lineChart>
      <c:catAx>
        <c:axId val="906975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8919231"/>
        <c:crosses val="autoZero"/>
        <c:auto val="1"/>
        <c:lblAlgn val="ctr"/>
        <c:lblOffset val="100"/>
        <c:noMultiLvlLbl val="0"/>
      </c:catAx>
      <c:valAx>
        <c:axId val="70891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6975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ja-JP" sz="1100" b="0" i="0" baseline="0">
                <a:effectLst/>
              </a:rPr>
              <a:t>Normalized Histogram of Bison Sizes (P: 100, N: 200, R: 50)</a:t>
            </a:r>
            <a:endParaRPr lang="ja-JP" altLang="ja-JP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out_basil4!$A$107:$CW$107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0.02</c:v>
                </c:pt>
                <c:pt idx="92">
                  <c:v>0.11</c:v>
                </c:pt>
                <c:pt idx="93">
                  <c:v>0.2</c:v>
                </c:pt>
                <c:pt idx="94">
                  <c:v>0.28999999999999998</c:v>
                </c:pt>
                <c:pt idx="95">
                  <c:v>0.24</c:v>
                </c:pt>
                <c:pt idx="96">
                  <c:v>0.08</c:v>
                </c:pt>
                <c:pt idx="97">
                  <c:v>0.06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53-42C8-9A89-753A3B0F23B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out_basil4!$A$108:$CW$108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2.6666700000000002E-2</c:v>
                </c:pt>
                <c:pt idx="85">
                  <c:v>0.02</c:v>
                </c:pt>
                <c:pt idx="86">
                  <c:v>0.04</c:v>
                </c:pt>
                <c:pt idx="87">
                  <c:v>0.08</c:v>
                </c:pt>
                <c:pt idx="88">
                  <c:v>0.2</c:v>
                </c:pt>
                <c:pt idx="89">
                  <c:v>0.246667</c:v>
                </c:pt>
                <c:pt idx="90">
                  <c:v>0.16666700000000001</c:v>
                </c:pt>
                <c:pt idx="91">
                  <c:v>0.1</c:v>
                </c:pt>
                <c:pt idx="92">
                  <c:v>7.3333300000000004E-2</c:v>
                </c:pt>
                <c:pt idx="93">
                  <c:v>2.6666700000000002E-2</c:v>
                </c:pt>
                <c:pt idx="94">
                  <c:v>1.3333299999999999E-2</c:v>
                </c:pt>
                <c:pt idx="95">
                  <c:v>6.6666700000000004E-3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53-42C8-9A89-753A3B0F23B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out_basil4!$A$109:$CW$109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5.0000000000000001E-3</c:v>
                </c:pt>
                <c:pt idx="80">
                  <c:v>0</c:v>
                </c:pt>
                <c:pt idx="81">
                  <c:v>5.0000000000000001E-3</c:v>
                </c:pt>
                <c:pt idx="82">
                  <c:v>2.5000000000000001E-2</c:v>
                </c:pt>
                <c:pt idx="83">
                  <c:v>0.05</c:v>
                </c:pt>
                <c:pt idx="84">
                  <c:v>7.4999999999999997E-2</c:v>
                </c:pt>
                <c:pt idx="85">
                  <c:v>9.5000000000000001E-2</c:v>
                </c:pt>
                <c:pt idx="86">
                  <c:v>0.19500000000000001</c:v>
                </c:pt>
                <c:pt idx="87">
                  <c:v>0.185</c:v>
                </c:pt>
                <c:pt idx="88">
                  <c:v>0.2</c:v>
                </c:pt>
                <c:pt idx="89">
                  <c:v>0.11</c:v>
                </c:pt>
                <c:pt idx="90">
                  <c:v>0.03</c:v>
                </c:pt>
                <c:pt idx="91">
                  <c:v>0.02</c:v>
                </c:pt>
                <c:pt idx="92">
                  <c:v>5.0000000000000001E-3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53-42C8-9A89-753A3B0F23B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out_basil4!$A$110:$CW$110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4.0000000000000001E-3</c:v>
                </c:pt>
                <c:pt idx="79">
                  <c:v>4.0000000000000001E-3</c:v>
                </c:pt>
                <c:pt idx="80">
                  <c:v>8.0000000000000002E-3</c:v>
                </c:pt>
                <c:pt idx="81">
                  <c:v>6.4000000000000001E-2</c:v>
                </c:pt>
                <c:pt idx="82">
                  <c:v>0.06</c:v>
                </c:pt>
                <c:pt idx="83">
                  <c:v>0.13200000000000001</c:v>
                </c:pt>
                <c:pt idx="84">
                  <c:v>0.112</c:v>
                </c:pt>
                <c:pt idx="85">
                  <c:v>0.16400000000000001</c:v>
                </c:pt>
                <c:pt idx="86">
                  <c:v>0.192</c:v>
                </c:pt>
                <c:pt idx="87">
                  <c:v>0.112</c:v>
                </c:pt>
                <c:pt idx="88">
                  <c:v>9.6000000000000002E-2</c:v>
                </c:pt>
                <c:pt idx="89">
                  <c:v>3.5999999999999997E-2</c:v>
                </c:pt>
                <c:pt idx="90">
                  <c:v>1.2E-2</c:v>
                </c:pt>
                <c:pt idx="91">
                  <c:v>4.0000000000000001E-3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53-42C8-9A89-753A3B0F23BE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out_basil4!$A$111:$CW$111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3.3333299999999998E-3</c:v>
                </c:pt>
                <c:pt idx="76">
                  <c:v>0</c:v>
                </c:pt>
                <c:pt idx="77">
                  <c:v>0.01</c:v>
                </c:pt>
                <c:pt idx="78">
                  <c:v>6.6666700000000004E-3</c:v>
                </c:pt>
                <c:pt idx="79">
                  <c:v>2.3333300000000001E-2</c:v>
                </c:pt>
                <c:pt idx="80">
                  <c:v>5.33333E-2</c:v>
                </c:pt>
                <c:pt idx="81">
                  <c:v>5.66667E-2</c:v>
                </c:pt>
                <c:pt idx="82">
                  <c:v>0.126667</c:v>
                </c:pt>
                <c:pt idx="83">
                  <c:v>0.126667</c:v>
                </c:pt>
                <c:pt idx="84">
                  <c:v>0.20333300000000001</c:v>
                </c:pt>
                <c:pt idx="85">
                  <c:v>0.16</c:v>
                </c:pt>
                <c:pt idx="86">
                  <c:v>0.13</c:v>
                </c:pt>
                <c:pt idx="87">
                  <c:v>5.66667E-2</c:v>
                </c:pt>
                <c:pt idx="88">
                  <c:v>2.3333300000000001E-2</c:v>
                </c:pt>
                <c:pt idx="89">
                  <c:v>0.02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53-42C8-9A89-753A3B0F23BE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out_basil4!$A$112:$CW$112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2.8571400000000002E-3</c:v>
                </c:pt>
                <c:pt idx="73">
                  <c:v>0</c:v>
                </c:pt>
                <c:pt idx="74">
                  <c:v>2.8571400000000002E-3</c:v>
                </c:pt>
                <c:pt idx="75">
                  <c:v>0</c:v>
                </c:pt>
                <c:pt idx="76">
                  <c:v>2.8571400000000002E-3</c:v>
                </c:pt>
                <c:pt idx="77">
                  <c:v>5.7142900000000003E-3</c:v>
                </c:pt>
                <c:pt idx="78">
                  <c:v>0.02</c:v>
                </c:pt>
                <c:pt idx="79">
                  <c:v>6.5714300000000003E-2</c:v>
                </c:pt>
                <c:pt idx="80">
                  <c:v>9.7142900000000004E-2</c:v>
                </c:pt>
                <c:pt idx="81">
                  <c:v>0.14857100000000001</c:v>
                </c:pt>
                <c:pt idx="82">
                  <c:v>0.157143</c:v>
                </c:pt>
                <c:pt idx="83">
                  <c:v>0.16</c:v>
                </c:pt>
                <c:pt idx="84">
                  <c:v>0.14857100000000001</c:v>
                </c:pt>
                <c:pt idx="85">
                  <c:v>9.42857E-2</c:v>
                </c:pt>
                <c:pt idx="86">
                  <c:v>4.8571400000000001E-2</c:v>
                </c:pt>
                <c:pt idx="87">
                  <c:v>3.4285700000000002E-2</c:v>
                </c:pt>
                <c:pt idx="88">
                  <c:v>1.1428600000000001E-2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853-42C8-9A89-753A3B0F23BE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out_basil4!$A$113:$CW$113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7.4999999999999997E-3</c:v>
                </c:pt>
                <c:pt idx="76">
                  <c:v>2.5000000000000001E-3</c:v>
                </c:pt>
                <c:pt idx="77">
                  <c:v>0.03</c:v>
                </c:pt>
                <c:pt idx="78">
                  <c:v>3.5000000000000003E-2</c:v>
                </c:pt>
                <c:pt idx="79">
                  <c:v>8.5000000000000006E-2</c:v>
                </c:pt>
                <c:pt idx="80">
                  <c:v>0.08</c:v>
                </c:pt>
                <c:pt idx="81">
                  <c:v>0.1525</c:v>
                </c:pt>
                <c:pt idx="82">
                  <c:v>0.16500000000000001</c:v>
                </c:pt>
                <c:pt idx="83">
                  <c:v>0.19500000000000001</c:v>
                </c:pt>
                <c:pt idx="84">
                  <c:v>0.1</c:v>
                </c:pt>
                <c:pt idx="85">
                  <c:v>7.2499999999999995E-2</c:v>
                </c:pt>
                <c:pt idx="86">
                  <c:v>0.05</c:v>
                </c:pt>
                <c:pt idx="87">
                  <c:v>7.4999999999999997E-3</c:v>
                </c:pt>
                <c:pt idx="88">
                  <c:v>1.2500000000000001E-2</c:v>
                </c:pt>
                <c:pt idx="89">
                  <c:v>2.5000000000000001E-3</c:v>
                </c:pt>
                <c:pt idx="90">
                  <c:v>0</c:v>
                </c:pt>
                <c:pt idx="91">
                  <c:v>2.5000000000000001E-3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853-42C8-9A89-753A3B0F23BE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out_basil4!$A$114:$CW$114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2.22222E-3</c:v>
                </c:pt>
                <c:pt idx="54">
                  <c:v>0</c:v>
                </c:pt>
                <c:pt idx="55">
                  <c:v>2.22222E-3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4.44444E-3</c:v>
                </c:pt>
                <c:pt idx="64">
                  <c:v>0</c:v>
                </c:pt>
                <c:pt idx="65">
                  <c:v>2.22222E-3</c:v>
                </c:pt>
                <c:pt idx="66">
                  <c:v>4.44444E-3</c:v>
                </c:pt>
                <c:pt idx="67">
                  <c:v>2.22222E-3</c:v>
                </c:pt>
                <c:pt idx="68">
                  <c:v>0</c:v>
                </c:pt>
                <c:pt idx="69">
                  <c:v>0</c:v>
                </c:pt>
                <c:pt idx="70">
                  <c:v>2.22222E-3</c:v>
                </c:pt>
                <c:pt idx="71">
                  <c:v>0</c:v>
                </c:pt>
                <c:pt idx="72">
                  <c:v>8.88889E-3</c:v>
                </c:pt>
                <c:pt idx="73">
                  <c:v>6.6666700000000004E-3</c:v>
                </c:pt>
                <c:pt idx="74">
                  <c:v>8.88889E-3</c:v>
                </c:pt>
                <c:pt idx="75">
                  <c:v>2.2222200000000001E-2</c:v>
                </c:pt>
                <c:pt idx="76">
                  <c:v>3.55556E-2</c:v>
                </c:pt>
                <c:pt idx="77">
                  <c:v>5.5555599999999997E-2</c:v>
                </c:pt>
                <c:pt idx="78">
                  <c:v>7.1111099999999997E-2</c:v>
                </c:pt>
                <c:pt idx="79">
                  <c:v>0.113333</c:v>
                </c:pt>
                <c:pt idx="80">
                  <c:v>0.13777800000000001</c:v>
                </c:pt>
                <c:pt idx="81">
                  <c:v>0.13555600000000001</c:v>
                </c:pt>
                <c:pt idx="82">
                  <c:v>0.13777800000000001</c:v>
                </c:pt>
                <c:pt idx="83">
                  <c:v>9.5555600000000004E-2</c:v>
                </c:pt>
                <c:pt idx="84">
                  <c:v>6.6666699999999995E-2</c:v>
                </c:pt>
                <c:pt idx="85">
                  <c:v>4.6666699999999998E-2</c:v>
                </c:pt>
                <c:pt idx="86">
                  <c:v>2.2222200000000001E-2</c:v>
                </c:pt>
                <c:pt idx="87">
                  <c:v>1.3333299999999999E-2</c:v>
                </c:pt>
                <c:pt idx="88">
                  <c:v>2.22222E-3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853-42C8-9A89-753A3B0F23BE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out_basil4!$A$115:$CW$115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2E-3</c:v>
                </c:pt>
                <c:pt idx="67">
                  <c:v>0</c:v>
                </c:pt>
                <c:pt idx="68">
                  <c:v>0</c:v>
                </c:pt>
                <c:pt idx="69">
                  <c:v>4.0000000000000001E-3</c:v>
                </c:pt>
                <c:pt idx="70">
                  <c:v>2E-3</c:v>
                </c:pt>
                <c:pt idx="71">
                  <c:v>4.0000000000000001E-3</c:v>
                </c:pt>
                <c:pt idx="72">
                  <c:v>0.01</c:v>
                </c:pt>
                <c:pt idx="73">
                  <c:v>0.02</c:v>
                </c:pt>
                <c:pt idx="74">
                  <c:v>3.2000000000000001E-2</c:v>
                </c:pt>
                <c:pt idx="75">
                  <c:v>4.2000000000000003E-2</c:v>
                </c:pt>
                <c:pt idx="76">
                  <c:v>5.1999999999999998E-2</c:v>
                </c:pt>
                <c:pt idx="77">
                  <c:v>8.5999999999999993E-2</c:v>
                </c:pt>
                <c:pt idx="78">
                  <c:v>9.8000000000000004E-2</c:v>
                </c:pt>
                <c:pt idx="79">
                  <c:v>0.12</c:v>
                </c:pt>
                <c:pt idx="80">
                  <c:v>0.126</c:v>
                </c:pt>
                <c:pt idx="81">
                  <c:v>0.13</c:v>
                </c:pt>
                <c:pt idx="82">
                  <c:v>0.12</c:v>
                </c:pt>
                <c:pt idx="83">
                  <c:v>6.4000000000000001E-2</c:v>
                </c:pt>
                <c:pt idx="84">
                  <c:v>0.04</c:v>
                </c:pt>
                <c:pt idx="85">
                  <c:v>0.03</c:v>
                </c:pt>
                <c:pt idx="86">
                  <c:v>1.2E-2</c:v>
                </c:pt>
                <c:pt idx="87">
                  <c:v>6.0000000000000001E-3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853-42C8-9A89-753A3B0F23BE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out_basil4!$A$116:$CW$116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1.81818E-3</c:v>
                </c:pt>
                <c:pt idx="67">
                  <c:v>0</c:v>
                </c:pt>
                <c:pt idx="68">
                  <c:v>3.6363599999999999E-3</c:v>
                </c:pt>
                <c:pt idx="69">
                  <c:v>3.6363599999999999E-3</c:v>
                </c:pt>
                <c:pt idx="70">
                  <c:v>9.0909100000000007E-3</c:v>
                </c:pt>
                <c:pt idx="71">
                  <c:v>1.8181800000000001E-2</c:v>
                </c:pt>
                <c:pt idx="72">
                  <c:v>2.5454500000000001E-2</c:v>
                </c:pt>
                <c:pt idx="73">
                  <c:v>3.2727300000000001E-2</c:v>
                </c:pt>
                <c:pt idx="74">
                  <c:v>3.8181800000000002E-2</c:v>
                </c:pt>
                <c:pt idx="75">
                  <c:v>5.2727299999999998E-2</c:v>
                </c:pt>
                <c:pt idx="76">
                  <c:v>0.118182</c:v>
                </c:pt>
                <c:pt idx="77">
                  <c:v>0.134545</c:v>
                </c:pt>
                <c:pt idx="78">
                  <c:v>0.11454499999999999</c:v>
                </c:pt>
                <c:pt idx="79">
                  <c:v>0.10909099999999999</c:v>
                </c:pt>
                <c:pt idx="80">
                  <c:v>0.10727299999999999</c:v>
                </c:pt>
                <c:pt idx="81">
                  <c:v>7.6363600000000004E-2</c:v>
                </c:pt>
                <c:pt idx="82">
                  <c:v>7.0909100000000003E-2</c:v>
                </c:pt>
                <c:pt idx="83">
                  <c:v>3.45455E-2</c:v>
                </c:pt>
                <c:pt idx="84">
                  <c:v>0.02</c:v>
                </c:pt>
                <c:pt idx="85">
                  <c:v>1.09091E-2</c:v>
                </c:pt>
                <c:pt idx="86">
                  <c:v>7.2727299999999998E-3</c:v>
                </c:pt>
                <c:pt idx="87">
                  <c:v>7.2727299999999998E-3</c:v>
                </c:pt>
                <c:pt idx="88">
                  <c:v>3.6363599999999999E-3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853-42C8-9A89-753A3B0F23BE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out_basil4!$A$117:$CW$117</c:f>
              <c:numCache>
                <c:formatCode>General</c:formatCode>
                <c:ptCount val="101"/>
                <c:pt idx="0">
                  <c:v>1.6666700000000001E-3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1.6666700000000001E-3</c:v>
                </c:pt>
                <c:pt idx="62">
                  <c:v>0</c:v>
                </c:pt>
                <c:pt idx="63">
                  <c:v>0</c:v>
                </c:pt>
                <c:pt idx="64">
                  <c:v>1.6666700000000001E-3</c:v>
                </c:pt>
                <c:pt idx="65">
                  <c:v>1.6666700000000001E-3</c:v>
                </c:pt>
                <c:pt idx="66">
                  <c:v>5.0000000000000001E-3</c:v>
                </c:pt>
                <c:pt idx="67">
                  <c:v>3.3333299999999998E-3</c:v>
                </c:pt>
                <c:pt idx="68">
                  <c:v>6.6666700000000004E-3</c:v>
                </c:pt>
                <c:pt idx="69">
                  <c:v>1.16667E-2</c:v>
                </c:pt>
                <c:pt idx="70">
                  <c:v>2.6666700000000002E-2</c:v>
                </c:pt>
                <c:pt idx="71">
                  <c:v>2.6666700000000002E-2</c:v>
                </c:pt>
                <c:pt idx="72">
                  <c:v>4.4999999999999998E-2</c:v>
                </c:pt>
                <c:pt idx="73">
                  <c:v>7.0000000000000007E-2</c:v>
                </c:pt>
                <c:pt idx="74">
                  <c:v>0.08</c:v>
                </c:pt>
                <c:pt idx="75">
                  <c:v>0.108333</c:v>
                </c:pt>
                <c:pt idx="76">
                  <c:v>0.10333299999999999</c:v>
                </c:pt>
                <c:pt idx="77">
                  <c:v>0.11666700000000001</c:v>
                </c:pt>
                <c:pt idx="78">
                  <c:v>0.105</c:v>
                </c:pt>
                <c:pt idx="79">
                  <c:v>7.6666700000000004E-2</c:v>
                </c:pt>
                <c:pt idx="80">
                  <c:v>5.5E-2</c:v>
                </c:pt>
                <c:pt idx="81">
                  <c:v>5.1666700000000003E-2</c:v>
                </c:pt>
                <c:pt idx="82">
                  <c:v>3.8333300000000001E-2</c:v>
                </c:pt>
                <c:pt idx="83">
                  <c:v>0.02</c:v>
                </c:pt>
                <c:pt idx="84">
                  <c:v>1.16667E-2</c:v>
                </c:pt>
                <c:pt idx="85">
                  <c:v>0.02</c:v>
                </c:pt>
                <c:pt idx="86">
                  <c:v>3.3333299999999998E-3</c:v>
                </c:pt>
                <c:pt idx="87">
                  <c:v>3.3333299999999998E-3</c:v>
                </c:pt>
                <c:pt idx="88">
                  <c:v>5.0000000000000001E-3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853-42C8-9A89-753A3B0F23BE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out_basil4!$A$118:$CW$118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1.53846E-3</c:v>
                </c:pt>
                <c:pt idx="57">
                  <c:v>0</c:v>
                </c:pt>
                <c:pt idx="58">
                  <c:v>0</c:v>
                </c:pt>
                <c:pt idx="59">
                  <c:v>1.53846E-3</c:v>
                </c:pt>
                <c:pt idx="60">
                  <c:v>1.53846E-3</c:v>
                </c:pt>
                <c:pt idx="61">
                  <c:v>3.0769199999999999E-3</c:v>
                </c:pt>
                <c:pt idx="62">
                  <c:v>1.53846E-3</c:v>
                </c:pt>
                <c:pt idx="63">
                  <c:v>0</c:v>
                </c:pt>
                <c:pt idx="64">
                  <c:v>3.0769199999999999E-3</c:v>
                </c:pt>
                <c:pt idx="65">
                  <c:v>9.2307699999999993E-3</c:v>
                </c:pt>
                <c:pt idx="66">
                  <c:v>1.23077E-2</c:v>
                </c:pt>
                <c:pt idx="67">
                  <c:v>4.6153799999999997E-3</c:v>
                </c:pt>
                <c:pt idx="68">
                  <c:v>1.8461499999999999E-2</c:v>
                </c:pt>
                <c:pt idx="69">
                  <c:v>3.2307700000000002E-2</c:v>
                </c:pt>
                <c:pt idx="70">
                  <c:v>0.04</c:v>
                </c:pt>
                <c:pt idx="71">
                  <c:v>5.84615E-2</c:v>
                </c:pt>
                <c:pt idx="72">
                  <c:v>7.0769200000000004E-2</c:v>
                </c:pt>
                <c:pt idx="73">
                  <c:v>8.15385E-2</c:v>
                </c:pt>
                <c:pt idx="74">
                  <c:v>0.11076900000000001</c:v>
                </c:pt>
                <c:pt idx="75">
                  <c:v>0.118462</c:v>
                </c:pt>
                <c:pt idx="76">
                  <c:v>0.103077</c:v>
                </c:pt>
                <c:pt idx="77">
                  <c:v>9.2307700000000006E-2</c:v>
                </c:pt>
                <c:pt idx="78">
                  <c:v>9.0769199999999994E-2</c:v>
                </c:pt>
                <c:pt idx="79">
                  <c:v>0.06</c:v>
                </c:pt>
                <c:pt idx="80">
                  <c:v>3.5384600000000002E-2</c:v>
                </c:pt>
                <c:pt idx="81">
                  <c:v>1.3846199999999999E-2</c:v>
                </c:pt>
                <c:pt idx="82">
                  <c:v>2.3076900000000001E-2</c:v>
                </c:pt>
                <c:pt idx="83">
                  <c:v>6.1538499999999998E-3</c:v>
                </c:pt>
                <c:pt idx="84">
                  <c:v>4.6153799999999997E-3</c:v>
                </c:pt>
                <c:pt idx="85">
                  <c:v>0</c:v>
                </c:pt>
                <c:pt idx="86">
                  <c:v>1.53846E-3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853-42C8-9A89-753A3B0F23BE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out_basil4!$A$119:$CW$119</c:f>
              <c:numCache>
                <c:formatCode>General</c:formatCode>
                <c:ptCount val="101"/>
                <c:pt idx="0">
                  <c:v>7.14286E-3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1.4285700000000001E-3</c:v>
                </c:pt>
                <c:pt idx="12">
                  <c:v>1.4285700000000001E-3</c:v>
                </c:pt>
                <c:pt idx="13">
                  <c:v>1.4285700000000001E-3</c:v>
                </c:pt>
                <c:pt idx="14">
                  <c:v>0</c:v>
                </c:pt>
                <c:pt idx="15">
                  <c:v>1.4285700000000001E-3</c:v>
                </c:pt>
                <c:pt idx="16">
                  <c:v>1.4285700000000001E-3</c:v>
                </c:pt>
                <c:pt idx="17">
                  <c:v>1.4285700000000001E-3</c:v>
                </c:pt>
                <c:pt idx="18">
                  <c:v>1.4285700000000001E-3</c:v>
                </c:pt>
                <c:pt idx="19">
                  <c:v>0</c:v>
                </c:pt>
                <c:pt idx="20">
                  <c:v>0</c:v>
                </c:pt>
                <c:pt idx="21">
                  <c:v>5.7142900000000003E-3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2.8571400000000002E-3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1.4285700000000001E-3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1.4285700000000001E-3</c:v>
                </c:pt>
                <c:pt idx="57">
                  <c:v>0</c:v>
                </c:pt>
                <c:pt idx="58">
                  <c:v>2.8571400000000002E-3</c:v>
                </c:pt>
                <c:pt idx="59">
                  <c:v>1.4285700000000001E-3</c:v>
                </c:pt>
                <c:pt idx="60">
                  <c:v>2.8571400000000002E-3</c:v>
                </c:pt>
                <c:pt idx="61">
                  <c:v>5.7142900000000003E-3</c:v>
                </c:pt>
                <c:pt idx="62">
                  <c:v>4.2857099999999999E-3</c:v>
                </c:pt>
                <c:pt idx="63">
                  <c:v>0.01</c:v>
                </c:pt>
                <c:pt idx="64">
                  <c:v>1.1428600000000001E-2</c:v>
                </c:pt>
                <c:pt idx="65">
                  <c:v>1.8571399999999998E-2</c:v>
                </c:pt>
                <c:pt idx="66">
                  <c:v>2.7142900000000001E-2</c:v>
                </c:pt>
                <c:pt idx="67">
                  <c:v>2.85714E-2</c:v>
                </c:pt>
                <c:pt idx="68">
                  <c:v>4.4285699999999997E-2</c:v>
                </c:pt>
                <c:pt idx="69">
                  <c:v>4.5714299999999999E-2</c:v>
                </c:pt>
                <c:pt idx="70">
                  <c:v>0.08</c:v>
                </c:pt>
                <c:pt idx="71">
                  <c:v>0.09</c:v>
                </c:pt>
                <c:pt idx="72">
                  <c:v>9.8571400000000003E-2</c:v>
                </c:pt>
                <c:pt idx="73">
                  <c:v>8.1428600000000004E-2</c:v>
                </c:pt>
                <c:pt idx="74">
                  <c:v>0.111429</c:v>
                </c:pt>
                <c:pt idx="75">
                  <c:v>8.8571399999999995E-2</c:v>
                </c:pt>
                <c:pt idx="76">
                  <c:v>8.1428600000000004E-2</c:v>
                </c:pt>
                <c:pt idx="77">
                  <c:v>0.05</c:v>
                </c:pt>
                <c:pt idx="78">
                  <c:v>3.5714299999999997E-2</c:v>
                </c:pt>
                <c:pt idx="79">
                  <c:v>2.1428599999999999E-2</c:v>
                </c:pt>
                <c:pt idx="80">
                  <c:v>1.57143E-2</c:v>
                </c:pt>
                <c:pt idx="81">
                  <c:v>0.01</c:v>
                </c:pt>
                <c:pt idx="82">
                  <c:v>2.8571400000000002E-3</c:v>
                </c:pt>
                <c:pt idx="83">
                  <c:v>0</c:v>
                </c:pt>
                <c:pt idx="84">
                  <c:v>0</c:v>
                </c:pt>
                <c:pt idx="85">
                  <c:v>1.4285700000000001E-3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853-42C8-9A89-753A3B0F23BE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out_basil4!$A$120:$CW$120</c:f>
              <c:numCache>
                <c:formatCode>General</c:formatCode>
                <c:ptCount val="101"/>
                <c:pt idx="0">
                  <c:v>1.8666700000000001E-2</c:v>
                </c:pt>
                <c:pt idx="1">
                  <c:v>3.73333E-2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1.33333E-3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4.0000000000000001E-3</c:v>
                </c:pt>
                <c:pt idx="36">
                  <c:v>0</c:v>
                </c:pt>
                <c:pt idx="37">
                  <c:v>2.6666699999999999E-3</c:v>
                </c:pt>
                <c:pt idx="38">
                  <c:v>2.6666699999999999E-3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1.33333E-3</c:v>
                </c:pt>
                <c:pt idx="43">
                  <c:v>1.33333E-3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2.6666699999999999E-3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2.6666699999999999E-3</c:v>
                </c:pt>
                <c:pt idx="53">
                  <c:v>1.33333E-3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2.6666699999999999E-3</c:v>
                </c:pt>
                <c:pt idx="60">
                  <c:v>8.0000000000000002E-3</c:v>
                </c:pt>
                <c:pt idx="61">
                  <c:v>4.0000000000000001E-3</c:v>
                </c:pt>
                <c:pt idx="62">
                  <c:v>9.3333300000000008E-3</c:v>
                </c:pt>
                <c:pt idx="63">
                  <c:v>0.02</c:v>
                </c:pt>
                <c:pt idx="64">
                  <c:v>1.8666700000000001E-2</c:v>
                </c:pt>
                <c:pt idx="65">
                  <c:v>0.04</c:v>
                </c:pt>
                <c:pt idx="66">
                  <c:v>2.1333299999999999E-2</c:v>
                </c:pt>
                <c:pt idx="67">
                  <c:v>5.0666700000000002E-2</c:v>
                </c:pt>
                <c:pt idx="68">
                  <c:v>0.06</c:v>
                </c:pt>
                <c:pt idx="69">
                  <c:v>7.4666700000000003E-2</c:v>
                </c:pt>
                <c:pt idx="70">
                  <c:v>8.6666699999999999E-2</c:v>
                </c:pt>
                <c:pt idx="71">
                  <c:v>8.2666699999999996E-2</c:v>
                </c:pt>
                <c:pt idx="72">
                  <c:v>8.2666699999999996E-2</c:v>
                </c:pt>
                <c:pt idx="73">
                  <c:v>7.8666700000000006E-2</c:v>
                </c:pt>
                <c:pt idx="74">
                  <c:v>5.1999999999999998E-2</c:v>
                </c:pt>
                <c:pt idx="75">
                  <c:v>6.4000000000000001E-2</c:v>
                </c:pt>
                <c:pt idx="76">
                  <c:v>4.9333299999999997E-2</c:v>
                </c:pt>
                <c:pt idx="77">
                  <c:v>3.3333300000000003E-2</c:v>
                </c:pt>
                <c:pt idx="78">
                  <c:v>2.93333E-2</c:v>
                </c:pt>
                <c:pt idx="79">
                  <c:v>0.02</c:v>
                </c:pt>
                <c:pt idx="80">
                  <c:v>9.3333300000000008E-3</c:v>
                </c:pt>
                <c:pt idx="81">
                  <c:v>1.0666699999999999E-2</c:v>
                </c:pt>
                <c:pt idx="82">
                  <c:v>6.6666700000000004E-3</c:v>
                </c:pt>
                <c:pt idx="83">
                  <c:v>5.3333299999999998E-3</c:v>
                </c:pt>
                <c:pt idx="84">
                  <c:v>1.33333E-3</c:v>
                </c:pt>
                <c:pt idx="85">
                  <c:v>2.6666699999999999E-3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853-42C8-9A89-753A3B0F23BE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out_basil4!$A$121:$CW$121</c:f>
              <c:numCache>
                <c:formatCode>General</c:formatCode>
                <c:ptCount val="101"/>
                <c:pt idx="0">
                  <c:v>2.1250000000000002E-2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1.25E-3</c:v>
                </c:pt>
                <c:pt idx="47">
                  <c:v>1.25E-3</c:v>
                </c:pt>
                <c:pt idx="48">
                  <c:v>1.25E-3</c:v>
                </c:pt>
                <c:pt idx="49">
                  <c:v>2.5000000000000001E-3</c:v>
                </c:pt>
                <c:pt idx="50">
                  <c:v>0</c:v>
                </c:pt>
                <c:pt idx="51">
                  <c:v>3.7499999999999999E-3</c:v>
                </c:pt>
                <c:pt idx="52">
                  <c:v>3.7499999999999999E-3</c:v>
                </c:pt>
                <c:pt idx="53">
                  <c:v>3.7499999999999999E-3</c:v>
                </c:pt>
                <c:pt idx="54">
                  <c:v>2.5000000000000001E-3</c:v>
                </c:pt>
                <c:pt idx="55">
                  <c:v>7.4999999999999997E-3</c:v>
                </c:pt>
                <c:pt idx="56">
                  <c:v>1.125E-2</c:v>
                </c:pt>
                <c:pt idx="57">
                  <c:v>1.2500000000000001E-2</c:v>
                </c:pt>
                <c:pt idx="58">
                  <c:v>1.4999999999999999E-2</c:v>
                </c:pt>
                <c:pt idx="59">
                  <c:v>1.2500000000000001E-2</c:v>
                </c:pt>
                <c:pt idx="60">
                  <c:v>0.01</c:v>
                </c:pt>
                <c:pt idx="61">
                  <c:v>2.5000000000000001E-2</c:v>
                </c:pt>
                <c:pt idx="62">
                  <c:v>2.8750000000000001E-2</c:v>
                </c:pt>
                <c:pt idx="63">
                  <c:v>3.5000000000000003E-2</c:v>
                </c:pt>
                <c:pt idx="64">
                  <c:v>0.05</c:v>
                </c:pt>
                <c:pt idx="65">
                  <c:v>5.7500000000000002E-2</c:v>
                </c:pt>
                <c:pt idx="66">
                  <c:v>5.8749999999999997E-2</c:v>
                </c:pt>
                <c:pt idx="67">
                  <c:v>6.5000000000000002E-2</c:v>
                </c:pt>
                <c:pt idx="68">
                  <c:v>7.6249999999999998E-2</c:v>
                </c:pt>
                <c:pt idx="69">
                  <c:v>7.3749999999999996E-2</c:v>
                </c:pt>
                <c:pt idx="70">
                  <c:v>7.6249999999999998E-2</c:v>
                </c:pt>
                <c:pt idx="71">
                  <c:v>0.09</c:v>
                </c:pt>
                <c:pt idx="72">
                  <c:v>6.8750000000000006E-2</c:v>
                </c:pt>
                <c:pt idx="73">
                  <c:v>7.3749999999999996E-2</c:v>
                </c:pt>
                <c:pt idx="74">
                  <c:v>3.6249999999999998E-2</c:v>
                </c:pt>
                <c:pt idx="75">
                  <c:v>2.8750000000000001E-2</c:v>
                </c:pt>
                <c:pt idx="76">
                  <c:v>2.1250000000000002E-2</c:v>
                </c:pt>
                <c:pt idx="77">
                  <c:v>1.6250000000000001E-2</c:v>
                </c:pt>
                <c:pt idx="78">
                  <c:v>7.4999999999999997E-3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1.25E-3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853-42C8-9A89-753A3B0F23BE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out_basil4!$A$122:$CW$122</c:f>
              <c:numCache>
                <c:formatCode>General</c:formatCode>
                <c:ptCount val="101"/>
                <c:pt idx="0">
                  <c:v>4.1176499999999998E-2</c:v>
                </c:pt>
                <c:pt idx="1">
                  <c:v>8.2352899999999993E-3</c:v>
                </c:pt>
                <c:pt idx="2">
                  <c:v>1.17647E-3</c:v>
                </c:pt>
                <c:pt idx="3">
                  <c:v>0</c:v>
                </c:pt>
                <c:pt idx="4">
                  <c:v>2.35294E-3</c:v>
                </c:pt>
                <c:pt idx="5">
                  <c:v>0</c:v>
                </c:pt>
                <c:pt idx="6">
                  <c:v>3.5294100000000002E-3</c:v>
                </c:pt>
                <c:pt idx="7">
                  <c:v>0</c:v>
                </c:pt>
                <c:pt idx="8">
                  <c:v>0</c:v>
                </c:pt>
                <c:pt idx="9">
                  <c:v>1.17647E-3</c:v>
                </c:pt>
                <c:pt idx="10">
                  <c:v>1.17647E-3</c:v>
                </c:pt>
                <c:pt idx="11">
                  <c:v>1.17647E-3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1.17647E-3</c:v>
                </c:pt>
                <c:pt idx="41">
                  <c:v>0</c:v>
                </c:pt>
                <c:pt idx="42">
                  <c:v>0</c:v>
                </c:pt>
                <c:pt idx="43">
                  <c:v>1.17647E-3</c:v>
                </c:pt>
                <c:pt idx="44">
                  <c:v>0</c:v>
                </c:pt>
                <c:pt idx="45">
                  <c:v>1.17647E-3</c:v>
                </c:pt>
                <c:pt idx="46">
                  <c:v>3.5294100000000002E-3</c:v>
                </c:pt>
                <c:pt idx="47">
                  <c:v>1.17647E-3</c:v>
                </c:pt>
                <c:pt idx="48">
                  <c:v>2.35294E-3</c:v>
                </c:pt>
                <c:pt idx="49">
                  <c:v>1.17647E-3</c:v>
                </c:pt>
                <c:pt idx="50">
                  <c:v>4.70588E-3</c:v>
                </c:pt>
                <c:pt idx="51">
                  <c:v>2.35294E-3</c:v>
                </c:pt>
                <c:pt idx="52">
                  <c:v>7.0588200000000004E-3</c:v>
                </c:pt>
                <c:pt idx="53">
                  <c:v>1.0588200000000001E-2</c:v>
                </c:pt>
                <c:pt idx="54">
                  <c:v>7.0588200000000004E-3</c:v>
                </c:pt>
                <c:pt idx="55">
                  <c:v>3.5294100000000002E-3</c:v>
                </c:pt>
                <c:pt idx="56">
                  <c:v>1.4117599999999999E-2</c:v>
                </c:pt>
                <c:pt idx="57">
                  <c:v>1.52941E-2</c:v>
                </c:pt>
                <c:pt idx="58">
                  <c:v>2.1176500000000001E-2</c:v>
                </c:pt>
                <c:pt idx="59">
                  <c:v>1.6470599999999998E-2</c:v>
                </c:pt>
                <c:pt idx="60">
                  <c:v>2.2352899999999998E-2</c:v>
                </c:pt>
                <c:pt idx="61">
                  <c:v>2.8235300000000001E-2</c:v>
                </c:pt>
                <c:pt idx="62">
                  <c:v>4.1176499999999998E-2</c:v>
                </c:pt>
                <c:pt idx="63">
                  <c:v>5.6470600000000003E-2</c:v>
                </c:pt>
                <c:pt idx="64">
                  <c:v>5.4117600000000002E-2</c:v>
                </c:pt>
                <c:pt idx="65">
                  <c:v>6.1176500000000002E-2</c:v>
                </c:pt>
                <c:pt idx="66">
                  <c:v>6.1176500000000002E-2</c:v>
                </c:pt>
                <c:pt idx="67">
                  <c:v>6.5882399999999994E-2</c:v>
                </c:pt>
                <c:pt idx="68">
                  <c:v>7.0588200000000004E-2</c:v>
                </c:pt>
                <c:pt idx="69">
                  <c:v>6.4705899999999997E-2</c:v>
                </c:pt>
                <c:pt idx="70">
                  <c:v>8.2352900000000007E-2</c:v>
                </c:pt>
                <c:pt idx="71">
                  <c:v>7.1764700000000001E-2</c:v>
                </c:pt>
                <c:pt idx="72">
                  <c:v>6.4705899999999997E-2</c:v>
                </c:pt>
                <c:pt idx="73">
                  <c:v>3.8823499999999997E-2</c:v>
                </c:pt>
                <c:pt idx="74">
                  <c:v>0.02</c:v>
                </c:pt>
                <c:pt idx="75">
                  <c:v>7.0588200000000004E-3</c:v>
                </c:pt>
                <c:pt idx="76">
                  <c:v>7.0588200000000004E-3</c:v>
                </c:pt>
                <c:pt idx="77">
                  <c:v>3.5294100000000002E-3</c:v>
                </c:pt>
                <c:pt idx="78">
                  <c:v>1.17647E-3</c:v>
                </c:pt>
                <c:pt idx="79">
                  <c:v>3.5294100000000002E-3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853-42C8-9A89-753A3B0F23BE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out_basil4!$A$123:$CW$123</c:f>
              <c:numCache>
                <c:formatCode>General</c:formatCode>
                <c:ptCount val="101"/>
                <c:pt idx="0">
                  <c:v>5.33333E-2</c:v>
                </c:pt>
                <c:pt idx="1">
                  <c:v>2.7777799999999998E-2</c:v>
                </c:pt>
                <c:pt idx="2">
                  <c:v>1.11111E-3</c:v>
                </c:pt>
                <c:pt idx="3">
                  <c:v>1.11111E-3</c:v>
                </c:pt>
                <c:pt idx="4">
                  <c:v>2.22222E-3</c:v>
                </c:pt>
                <c:pt idx="5">
                  <c:v>1.11111E-3</c:v>
                </c:pt>
                <c:pt idx="6">
                  <c:v>1.11111E-3</c:v>
                </c:pt>
                <c:pt idx="7">
                  <c:v>1.11111E-3</c:v>
                </c:pt>
                <c:pt idx="8">
                  <c:v>2.22222E-3</c:v>
                </c:pt>
                <c:pt idx="9">
                  <c:v>0</c:v>
                </c:pt>
                <c:pt idx="10">
                  <c:v>1.11111E-3</c:v>
                </c:pt>
                <c:pt idx="11">
                  <c:v>1.11111E-3</c:v>
                </c:pt>
                <c:pt idx="12">
                  <c:v>0</c:v>
                </c:pt>
                <c:pt idx="13">
                  <c:v>0</c:v>
                </c:pt>
                <c:pt idx="14">
                  <c:v>2.22222E-3</c:v>
                </c:pt>
                <c:pt idx="15">
                  <c:v>0</c:v>
                </c:pt>
                <c:pt idx="16">
                  <c:v>0</c:v>
                </c:pt>
                <c:pt idx="17">
                  <c:v>2.22222E-3</c:v>
                </c:pt>
                <c:pt idx="18">
                  <c:v>0</c:v>
                </c:pt>
                <c:pt idx="19">
                  <c:v>0</c:v>
                </c:pt>
                <c:pt idx="20">
                  <c:v>1.11111E-3</c:v>
                </c:pt>
                <c:pt idx="21">
                  <c:v>0</c:v>
                </c:pt>
                <c:pt idx="22">
                  <c:v>3.3333299999999998E-3</c:v>
                </c:pt>
                <c:pt idx="23">
                  <c:v>1.11111E-3</c:v>
                </c:pt>
                <c:pt idx="24">
                  <c:v>2.22222E-3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1.11111E-3</c:v>
                </c:pt>
                <c:pt idx="29">
                  <c:v>1.11111E-3</c:v>
                </c:pt>
                <c:pt idx="30">
                  <c:v>0</c:v>
                </c:pt>
                <c:pt idx="31">
                  <c:v>2.22222E-3</c:v>
                </c:pt>
                <c:pt idx="32">
                  <c:v>0</c:v>
                </c:pt>
                <c:pt idx="33">
                  <c:v>1.11111E-3</c:v>
                </c:pt>
                <c:pt idx="34">
                  <c:v>0</c:v>
                </c:pt>
                <c:pt idx="35">
                  <c:v>1.11111E-3</c:v>
                </c:pt>
                <c:pt idx="36">
                  <c:v>4.44444E-3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2.22222E-3</c:v>
                </c:pt>
                <c:pt idx="41">
                  <c:v>1.11111E-3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1.11111E-3</c:v>
                </c:pt>
                <c:pt idx="46">
                  <c:v>0</c:v>
                </c:pt>
                <c:pt idx="47">
                  <c:v>1.11111E-3</c:v>
                </c:pt>
                <c:pt idx="48">
                  <c:v>1.11111E-3</c:v>
                </c:pt>
                <c:pt idx="49">
                  <c:v>1.11111E-3</c:v>
                </c:pt>
                <c:pt idx="50">
                  <c:v>4.44444E-3</c:v>
                </c:pt>
                <c:pt idx="51">
                  <c:v>4.44444E-3</c:v>
                </c:pt>
                <c:pt idx="52">
                  <c:v>5.5555600000000002E-3</c:v>
                </c:pt>
                <c:pt idx="53">
                  <c:v>8.88889E-3</c:v>
                </c:pt>
                <c:pt idx="54">
                  <c:v>7.7777799999999998E-3</c:v>
                </c:pt>
                <c:pt idx="55">
                  <c:v>1.3333299999999999E-2</c:v>
                </c:pt>
                <c:pt idx="56">
                  <c:v>1.5555599999999999E-2</c:v>
                </c:pt>
                <c:pt idx="57">
                  <c:v>1.3333299999999999E-2</c:v>
                </c:pt>
                <c:pt idx="58">
                  <c:v>1.77778E-2</c:v>
                </c:pt>
                <c:pt idx="59">
                  <c:v>2.2222200000000001E-2</c:v>
                </c:pt>
                <c:pt idx="60">
                  <c:v>2.1111100000000001E-2</c:v>
                </c:pt>
                <c:pt idx="61">
                  <c:v>0.05</c:v>
                </c:pt>
                <c:pt idx="62">
                  <c:v>5.33333E-2</c:v>
                </c:pt>
                <c:pt idx="63">
                  <c:v>3.2222199999999999E-2</c:v>
                </c:pt>
                <c:pt idx="64">
                  <c:v>6.8888900000000003E-2</c:v>
                </c:pt>
                <c:pt idx="65">
                  <c:v>0.08</c:v>
                </c:pt>
                <c:pt idx="66">
                  <c:v>6.6666699999999995E-2</c:v>
                </c:pt>
                <c:pt idx="67">
                  <c:v>7.8888899999999998E-2</c:v>
                </c:pt>
                <c:pt idx="68">
                  <c:v>7.5555600000000001E-2</c:v>
                </c:pt>
                <c:pt idx="69">
                  <c:v>6.4444399999999999E-2</c:v>
                </c:pt>
                <c:pt idx="70">
                  <c:v>0.04</c:v>
                </c:pt>
                <c:pt idx="71">
                  <c:v>0.04</c:v>
                </c:pt>
                <c:pt idx="72">
                  <c:v>3.6666700000000003E-2</c:v>
                </c:pt>
                <c:pt idx="73">
                  <c:v>1.88889E-2</c:v>
                </c:pt>
                <c:pt idx="74">
                  <c:v>8.88889E-3</c:v>
                </c:pt>
                <c:pt idx="75">
                  <c:v>6.6666700000000004E-3</c:v>
                </c:pt>
                <c:pt idx="76">
                  <c:v>4.44444E-3</c:v>
                </c:pt>
                <c:pt idx="77">
                  <c:v>5.5555600000000002E-3</c:v>
                </c:pt>
                <c:pt idx="78">
                  <c:v>2.22222E-3</c:v>
                </c:pt>
                <c:pt idx="79">
                  <c:v>1.11111E-3</c:v>
                </c:pt>
                <c:pt idx="80">
                  <c:v>2.22222E-3</c:v>
                </c:pt>
                <c:pt idx="81">
                  <c:v>1.11111E-3</c:v>
                </c:pt>
                <c:pt idx="82">
                  <c:v>1.11111E-3</c:v>
                </c:pt>
                <c:pt idx="83">
                  <c:v>2.22222E-3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853-42C8-9A89-753A3B0F23BE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out_basil4!$A$124:$CW$124</c:f>
              <c:numCache>
                <c:formatCode>General</c:formatCode>
                <c:ptCount val="101"/>
                <c:pt idx="0">
                  <c:v>0.08</c:v>
                </c:pt>
                <c:pt idx="1">
                  <c:v>8.4210499999999994E-2</c:v>
                </c:pt>
                <c:pt idx="2">
                  <c:v>3.15789E-3</c:v>
                </c:pt>
                <c:pt idx="3">
                  <c:v>1.0526299999999999E-3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1.0526299999999999E-3</c:v>
                </c:pt>
                <c:pt idx="25">
                  <c:v>1.0526299999999999E-3</c:v>
                </c:pt>
                <c:pt idx="26">
                  <c:v>0</c:v>
                </c:pt>
                <c:pt idx="27">
                  <c:v>1.0526299999999999E-3</c:v>
                </c:pt>
                <c:pt idx="28">
                  <c:v>2.1052599999999999E-3</c:v>
                </c:pt>
                <c:pt idx="29">
                  <c:v>0</c:v>
                </c:pt>
                <c:pt idx="30">
                  <c:v>3.15789E-3</c:v>
                </c:pt>
                <c:pt idx="31">
                  <c:v>1.0526299999999999E-3</c:v>
                </c:pt>
                <c:pt idx="32">
                  <c:v>4.2105299999999997E-3</c:v>
                </c:pt>
                <c:pt idx="33">
                  <c:v>2.1052599999999999E-3</c:v>
                </c:pt>
                <c:pt idx="34">
                  <c:v>2.1052599999999999E-3</c:v>
                </c:pt>
                <c:pt idx="35">
                  <c:v>3.15789E-3</c:v>
                </c:pt>
                <c:pt idx="36">
                  <c:v>4.2105299999999997E-3</c:v>
                </c:pt>
                <c:pt idx="37">
                  <c:v>0</c:v>
                </c:pt>
                <c:pt idx="38">
                  <c:v>4.2105299999999997E-3</c:v>
                </c:pt>
                <c:pt idx="39">
                  <c:v>3.15789E-3</c:v>
                </c:pt>
                <c:pt idx="40">
                  <c:v>2.1052599999999999E-3</c:v>
                </c:pt>
                <c:pt idx="41">
                  <c:v>0</c:v>
                </c:pt>
                <c:pt idx="42">
                  <c:v>5.2631600000000002E-3</c:v>
                </c:pt>
                <c:pt idx="43">
                  <c:v>2.1052599999999999E-3</c:v>
                </c:pt>
                <c:pt idx="44">
                  <c:v>2.1052599999999999E-3</c:v>
                </c:pt>
                <c:pt idx="45">
                  <c:v>2.1052599999999999E-3</c:v>
                </c:pt>
                <c:pt idx="46">
                  <c:v>1.0526299999999999E-3</c:v>
                </c:pt>
                <c:pt idx="47">
                  <c:v>3.15789E-3</c:v>
                </c:pt>
                <c:pt idx="48">
                  <c:v>2.1052599999999999E-3</c:v>
                </c:pt>
                <c:pt idx="49">
                  <c:v>4.2105299999999997E-3</c:v>
                </c:pt>
                <c:pt idx="50">
                  <c:v>3.15789E-3</c:v>
                </c:pt>
                <c:pt idx="51">
                  <c:v>3.15789E-3</c:v>
                </c:pt>
                <c:pt idx="52">
                  <c:v>7.3684199999999997E-3</c:v>
                </c:pt>
                <c:pt idx="53">
                  <c:v>7.3684199999999997E-3</c:v>
                </c:pt>
                <c:pt idx="54">
                  <c:v>1.0526300000000001E-2</c:v>
                </c:pt>
                <c:pt idx="55">
                  <c:v>5.2631600000000002E-3</c:v>
                </c:pt>
                <c:pt idx="56">
                  <c:v>1.15789E-2</c:v>
                </c:pt>
                <c:pt idx="57">
                  <c:v>1.47368E-2</c:v>
                </c:pt>
                <c:pt idx="58">
                  <c:v>2.63158E-2</c:v>
                </c:pt>
                <c:pt idx="59">
                  <c:v>2.9473699999999999E-2</c:v>
                </c:pt>
                <c:pt idx="60">
                  <c:v>3.7894700000000003E-2</c:v>
                </c:pt>
                <c:pt idx="61">
                  <c:v>4.5263200000000003E-2</c:v>
                </c:pt>
                <c:pt idx="62">
                  <c:v>5.4736800000000002E-2</c:v>
                </c:pt>
                <c:pt idx="63">
                  <c:v>6.7368399999999995E-2</c:v>
                </c:pt>
                <c:pt idx="64">
                  <c:v>6.9473699999999999E-2</c:v>
                </c:pt>
                <c:pt idx="65">
                  <c:v>7.5789499999999996E-2</c:v>
                </c:pt>
                <c:pt idx="66">
                  <c:v>5.5789499999999999E-2</c:v>
                </c:pt>
                <c:pt idx="67">
                  <c:v>4.7368399999999998E-2</c:v>
                </c:pt>
                <c:pt idx="68">
                  <c:v>4.9473700000000002E-2</c:v>
                </c:pt>
                <c:pt idx="69">
                  <c:v>5.68421E-2</c:v>
                </c:pt>
                <c:pt idx="70">
                  <c:v>0.04</c:v>
                </c:pt>
                <c:pt idx="71">
                  <c:v>1.6842099999999999E-2</c:v>
                </c:pt>
                <c:pt idx="72">
                  <c:v>1.47368E-2</c:v>
                </c:pt>
                <c:pt idx="73">
                  <c:v>1.26316E-2</c:v>
                </c:pt>
                <c:pt idx="74">
                  <c:v>4.2105299999999997E-3</c:v>
                </c:pt>
                <c:pt idx="75">
                  <c:v>2.1052599999999999E-3</c:v>
                </c:pt>
                <c:pt idx="76">
                  <c:v>2.1052599999999999E-3</c:v>
                </c:pt>
                <c:pt idx="77">
                  <c:v>2.1052599999999999E-3</c:v>
                </c:pt>
                <c:pt idx="78">
                  <c:v>1.0526299999999999E-3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853-42C8-9A89-753A3B0F23BE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out_basil4!$A$125:$CW$125</c:f>
              <c:numCache>
                <c:formatCode>General</c:formatCode>
                <c:ptCount val="101"/>
                <c:pt idx="0">
                  <c:v>0.11</c:v>
                </c:pt>
                <c:pt idx="1">
                  <c:v>6.3E-2</c:v>
                </c:pt>
                <c:pt idx="2">
                  <c:v>0.01</c:v>
                </c:pt>
                <c:pt idx="3">
                  <c:v>0.01</c:v>
                </c:pt>
                <c:pt idx="4">
                  <c:v>4.0000000000000001E-3</c:v>
                </c:pt>
                <c:pt idx="5">
                  <c:v>7.0000000000000001E-3</c:v>
                </c:pt>
                <c:pt idx="6">
                  <c:v>4.0000000000000001E-3</c:v>
                </c:pt>
                <c:pt idx="7">
                  <c:v>0</c:v>
                </c:pt>
                <c:pt idx="8">
                  <c:v>3.0000000000000001E-3</c:v>
                </c:pt>
                <c:pt idx="9">
                  <c:v>0</c:v>
                </c:pt>
                <c:pt idx="10">
                  <c:v>0</c:v>
                </c:pt>
                <c:pt idx="11">
                  <c:v>1E-3</c:v>
                </c:pt>
                <c:pt idx="12">
                  <c:v>1E-3</c:v>
                </c:pt>
                <c:pt idx="13">
                  <c:v>0</c:v>
                </c:pt>
                <c:pt idx="14">
                  <c:v>1E-3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3.0000000000000001E-3</c:v>
                </c:pt>
                <c:pt idx="21">
                  <c:v>1E-3</c:v>
                </c:pt>
                <c:pt idx="22">
                  <c:v>1E-3</c:v>
                </c:pt>
                <c:pt idx="23">
                  <c:v>1E-3</c:v>
                </c:pt>
                <c:pt idx="24">
                  <c:v>1E-3</c:v>
                </c:pt>
                <c:pt idx="25">
                  <c:v>1E-3</c:v>
                </c:pt>
                <c:pt idx="26">
                  <c:v>1E-3</c:v>
                </c:pt>
                <c:pt idx="27">
                  <c:v>1E-3</c:v>
                </c:pt>
                <c:pt idx="28">
                  <c:v>1E-3</c:v>
                </c:pt>
                <c:pt idx="29">
                  <c:v>2E-3</c:v>
                </c:pt>
                <c:pt idx="30">
                  <c:v>2E-3</c:v>
                </c:pt>
                <c:pt idx="31">
                  <c:v>1E-3</c:v>
                </c:pt>
                <c:pt idx="32">
                  <c:v>1E-3</c:v>
                </c:pt>
                <c:pt idx="33">
                  <c:v>3.0000000000000001E-3</c:v>
                </c:pt>
                <c:pt idx="34">
                  <c:v>3.0000000000000001E-3</c:v>
                </c:pt>
                <c:pt idx="35">
                  <c:v>2E-3</c:v>
                </c:pt>
                <c:pt idx="36">
                  <c:v>1E-3</c:v>
                </c:pt>
                <c:pt idx="37">
                  <c:v>2E-3</c:v>
                </c:pt>
                <c:pt idx="38">
                  <c:v>0</c:v>
                </c:pt>
                <c:pt idx="39">
                  <c:v>2E-3</c:v>
                </c:pt>
                <c:pt idx="40">
                  <c:v>1E-3</c:v>
                </c:pt>
                <c:pt idx="41">
                  <c:v>4.0000000000000001E-3</c:v>
                </c:pt>
                <c:pt idx="42">
                  <c:v>1E-3</c:v>
                </c:pt>
                <c:pt idx="43">
                  <c:v>3.0000000000000001E-3</c:v>
                </c:pt>
                <c:pt idx="44">
                  <c:v>3.0000000000000001E-3</c:v>
                </c:pt>
                <c:pt idx="45">
                  <c:v>3.0000000000000001E-3</c:v>
                </c:pt>
                <c:pt idx="46">
                  <c:v>2E-3</c:v>
                </c:pt>
                <c:pt idx="47">
                  <c:v>4.0000000000000001E-3</c:v>
                </c:pt>
                <c:pt idx="48">
                  <c:v>7.0000000000000001E-3</c:v>
                </c:pt>
                <c:pt idx="49">
                  <c:v>8.0000000000000002E-3</c:v>
                </c:pt>
                <c:pt idx="50">
                  <c:v>8.0000000000000002E-3</c:v>
                </c:pt>
                <c:pt idx="51">
                  <c:v>1.4999999999999999E-2</c:v>
                </c:pt>
                <c:pt idx="52">
                  <c:v>1.4999999999999999E-2</c:v>
                </c:pt>
                <c:pt idx="53">
                  <c:v>0.01</c:v>
                </c:pt>
                <c:pt idx="54">
                  <c:v>1.0999999999999999E-2</c:v>
                </c:pt>
                <c:pt idx="55">
                  <c:v>2.1999999999999999E-2</c:v>
                </c:pt>
                <c:pt idx="56">
                  <c:v>0.02</c:v>
                </c:pt>
                <c:pt idx="57">
                  <c:v>2.1999999999999999E-2</c:v>
                </c:pt>
                <c:pt idx="58">
                  <c:v>4.1000000000000002E-2</c:v>
                </c:pt>
                <c:pt idx="59">
                  <c:v>6.0999999999999999E-2</c:v>
                </c:pt>
                <c:pt idx="60">
                  <c:v>0.03</c:v>
                </c:pt>
                <c:pt idx="61">
                  <c:v>5.6000000000000001E-2</c:v>
                </c:pt>
                <c:pt idx="62">
                  <c:v>6.2E-2</c:v>
                </c:pt>
                <c:pt idx="63">
                  <c:v>4.2999999999999997E-2</c:v>
                </c:pt>
                <c:pt idx="64">
                  <c:v>6.8000000000000005E-2</c:v>
                </c:pt>
                <c:pt idx="65">
                  <c:v>0.06</c:v>
                </c:pt>
                <c:pt idx="66">
                  <c:v>5.1999999999999998E-2</c:v>
                </c:pt>
                <c:pt idx="67">
                  <c:v>4.5999999999999999E-2</c:v>
                </c:pt>
                <c:pt idx="68">
                  <c:v>2.5999999999999999E-2</c:v>
                </c:pt>
                <c:pt idx="69">
                  <c:v>1.9E-2</c:v>
                </c:pt>
                <c:pt idx="70">
                  <c:v>1.4E-2</c:v>
                </c:pt>
                <c:pt idx="71">
                  <c:v>8.0000000000000002E-3</c:v>
                </c:pt>
                <c:pt idx="72">
                  <c:v>4.0000000000000001E-3</c:v>
                </c:pt>
                <c:pt idx="73">
                  <c:v>5.0000000000000001E-3</c:v>
                </c:pt>
                <c:pt idx="74">
                  <c:v>1E-3</c:v>
                </c:pt>
                <c:pt idx="75">
                  <c:v>0</c:v>
                </c:pt>
                <c:pt idx="76">
                  <c:v>1E-3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853-42C8-9A89-753A3B0F23BE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out_basil4!$A$126:$CW$126</c:f>
              <c:numCache>
                <c:formatCode>General</c:formatCode>
                <c:ptCount val="101"/>
                <c:pt idx="0">
                  <c:v>0.141905</c:v>
                </c:pt>
                <c:pt idx="1">
                  <c:v>0.120952</c:v>
                </c:pt>
                <c:pt idx="2">
                  <c:v>3.8095199999999998E-3</c:v>
                </c:pt>
                <c:pt idx="3">
                  <c:v>3.8095199999999998E-3</c:v>
                </c:pt>
                <c:pt idx="4">
                  <c:v>2.8571400000000002E-3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9.5238099999999997E-4</c:v>
                </c:pt>
                <c:pt idx="13">
                  <c:v>9.5238099999999997E-4</c:v>
                </c:pt>
                <c:pt idx="14">
                  <c:v>9.5238099999999997E-4</c:v>
                </c:pt>
                <c:pt idx="15">
                  <c:v>1.9047599999999999E-3</c:v>
                </c:pt>
                <c:pt idx="16">
                  <c:v>9.5238099999999997E-4</c:v>
                </c:pt>
                <c:pt idx="17">
                  <c:v>0</c:v>
                </c:pt>
                <c:pt idx="18">
                  <c:v>4.7619000000000003E-3</c:v>
                </c:pt>
                <c:pt idx="19">
                  <c:v>2.8571400000000002E-3</c:v>
                </c:pt>
                <c:pt idx="20">
                  <c:v>9.5238099999999997E-4</c:v>
                </c:pt>
                <c:pt idx="21">
                  <c:v>1.9047599999999999E-3</c:v>
                </c:pt>
                <c:pt idx="22">
                  <c:v>9.5238099999999997E-4</c:v>
                </c:pt>
                <c:pt idx="23">
                  <c:v>0</c:v>
                </c:pt>
                <c:pt idx="24">
                  <c:v>0</c:v>
                </c:pt>
                <c:pt idx="25">
                  <c:v>9.5238099999999997E-4</c:v>
                </c:pt>
                <c:pt idx="26">
                  <c:v>9.5238099999999997E-4</c:v>
                </c:pt>
                <c:pt idx="27">
                  <c:v>1.9047599999999999E-3</c:v>
                </c:pt>
                <c:pt idx="28">
                  <c:v>0</c:v>
                </c:pt>
                <c:pt idx="29">
                  <c:v>1.9047599999999999E-3</c:v>
                </c:pt>
                <c:pt idx="30">
                  <c:v>9.5238099999999997E-4</c:v>
                </c:pt>
                <c:pt idx="31">
                  <c:v>9.5238099999999997E-4</c:v>
                </c:pt>
                <c:pt idx="32">
                  <c:v>2.8571400000000002E-3</c:v>
                </c:pt>
                <c:pt idx="33">
                  <c:v>2.8571400000000002E-3</c:v>
                </c:pt>
                <c:pt idx="34">
                  <c:v>0</c:v>
                </c:pt>
                <c:pt idx="35">
                  <c:v>1.9047599999999999E-3</c:v>
                </c:pt>
                <c:pt idx="36">
                  <c:v>9.5238099999999997E-4</c:v>
                </c:pt>
                <c:pt idx="37">
                  <c:v>6.6666700000000004E-3</c:v>
                </c:pt>
                <c:pt idx="38">
                  <c:v>6.6666700000000004E-3</c:v>
                </c:pt>
                <c:pt idx="39">
                  <c:v>4.7619000000000003E-3</c:v>
                </c:pt>
                <c:pt idx="40">
                  <c:v>2.8571400000000002E-3</c:v>
                </c:pt>
                <c:pt idx="41">
                  <c:v>4.7619000000000003E-3</c:v>
                </c:pt>
                <c:pt idx="42">
                  <c:v>8.5714299999999997E-3</c:v>
                </c:pt>
                <c:pt idx="43">
                  <c:v>6.6666700000000004E-3</c:v>
                </c:pt>
                <c:pt idx="44">
                  <c:v>4.7619000000000003E-3</c:v>
                </c:pt>
                <c:pt idx="45">
                  <c:v>9.5238100000000006E-3</c:v>
                </c:pt>
                <c:pt idx="46">
                  <c:v>5.7142900000000003E-3</c:v>
                </c:pt>
                <c:pt idx="47">
                  <c:v>5.7142900000000003E-3</c:v>
                </c:pt>
                <c:pt idx="48">
                  <c:v>1.3333299999999999E-2</c:v>
                </c:pt>
                <c:pt idx="49">
                  <c:v>1.1428600000000001E-2</c:v>
                </c:pt>
                <c:pt idx="50">
                  <c:v>1.2381E-2</c:v>
                </c:pt>
                <c:pt idx="51">
                  <c:v>1.2381E-2</c:v>
                </c:pt>
                <c:pt idx="52">
                  <c:v>1.1428600000000001E-2</c:v>
                </c:pt>
                <c:pt idx="53">
                  <c:v>9.5238100000000006E-3</c:v>
                </c:pt>
                <c:pt idx="54">
                  <c:v>2.3809500000000001E-2</c:v>
                </c:pt>
                <c:pt idx="55">
                  <c:v>1.5238099999999999E-2</c:v>
                </c:pt>
                <c:pt idx="56">
                  <c:v>2.2857100000000002E-2</c:v>
                </c:pt>
                <c:pt idx="57">
                  <c:v>2.3809500000000001E-2</c:v>
                </c:pt>
                <c:pt idx="58">
                  <c:v>3.5238100000000001E-2</c:v>
                </c:pt>
                <c:pt idx="59">
                  <c:v>3.5238100000000001E-2</c:v>
                </c:pt>
                <c:pt idx="60">
                  <c:v>5.1428599999999998E-2</c:v>
                </c:pt>
                <c:pt idx="61">
                  <c:v>5.1428599999999998E-2</c:v>
                </c:pt>
                <c:pt idx="62">
                  <c:v>6.2857099999999999E-2</c:v>
                </c:pt>
                <c:pt idx="63">
                  <c:v>5.7142900000000003E-2</c:v>
                </c:pt>
                <c:pt idx="64">
                  <c:v>4.47619E-2</c:v>
                </c:pt>
                <c:pt idx="65">
                  <c:v>3.8095200000000003E-2</c:v>
                </c:pt>
                <c:pt idx="66">
                  <c:v>3.1428600000000001E-2</c:v>
                </c:pt>
                <c:pt idx="67">
                  <c:v>1.5238099999999999E-2</c:v>
                </c:pt>
                <c:pt idx="68">
                  <c:v>1.3333299999999999E-2</c:v>
                </c:pt>
                <c:pt idx="69">
                  <c:v>1.5238099999999999E-2</c:v>
                </c:pt>
                <c:pt idx="70">
                  <c:v>7.6190499999999996E-3</c:v>
                </c:pt>
                <c:pt idx="71">
                  <c:v>3.8095199999999998E-3</c:v>
                </c:pt>
                <c:pt idx="72">
                  <c:v>4.7619000000000003E-3</c:v>
                </c:pt>
                <c:pt idx="73">
                  <c:v>9.5238099999999997E-4</c:v>
                </c:pt>
                <c:pt idx="74">
                  <c:v>1.9047599999999999E-3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853-42C8-9A89-753A3B0F23BE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out_basil4!$A$127:$CW$127</c:f>
              <c:numCache>
                <c:formatCode>General</c:formatCode>
                <c:ptCount val="101"/>
                <c:pt idx="0">
                  <c:v>0.16272700000000001</c:v>
                </c:pt>
                <c:pt idx="1">
                  <c:v>6.27273E-2</c:v>
                </c:pt>
                <c:pt idx="2">
                  <c:v>1.36364E-2</c:v>
                </c:pt>
                <c:pt idx="3">
                  <c:v>1.5454499999999999E-2</c:v>
                </c:pt>
                <c:pt idx="4">
                  <c:v>0.01</c:v>
                </c:pt>
                <c:pt idx="5">
                  <c:v>8.1818199999999994E-3</c:v>
                </c:pt>
                <c:pt idx="6">
                  <c:v>6.3636400000000003E-3</c:v>
                </c:pt>
                <c:pt idx="7">
                  <c:v>2.72727E-3</c:v>
                </c:pt>
                <c:pt idx="8">
                  <c:v>2.72727E-3</c:v>
                </c:pt>
                <c:pt idx="9">
                  <c:v>3.6363599999999999E-3</c:v>
                </c:pt>
                <c:pt idx="10">
                  <c:v>9.09091E-4</c:v>
                </c:pt>
                <c:pt idx="11">
                  <c:v>0</c:v>
                </c:pt>
                <c:pt idx="12">
                  <c:v>9.09091E-4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9.09091E-4</c:v>
                </c:pt>
                <c:pt idx="21">
                  <c:v>0</c:v>
                </c:pt>
                <c:pt idx="22">
                  <c:v>0</c:v>
                </c:pt>
                <c:pt idx="23">
                  <c:v>9.09091E-4</c:v>
                </c:pt>
                <c:pt idx="24">
                  <c:v>0</c:v>
                </c:pt>
                <c:pt idx="25">
                  <c:v>9.09091E-4</c:v>
                </c:pt>
                <c:pt idx="26">
                  <c:v>0</c:v>
                </c:pt>
                <c:pt idx="27">
                  <c:v>0</c:v>
                </c:pt>
                <c:pt idx="28">
                  <c:v>9.09091E-4</c:v>
                </c:pt>
                <c:pt idx="29">
                  <c:v>0</c:v>
                </c:pt>
                <c:pt idx="30">
                  <c:v>0</c:v>
                </c:pt>
                <c:pt idx="31">
                  <c:v>9.09091E-4</c:v>
                </c:pt>
                <c:pt idx="32">
                  <c:v>2.72727E-3</c:v>
                </c:pt>
                <c:pt idx="33">
                  <c:v>1.81818E-3</c:v>
                </c:pt>
                <c:pt idx="34">
                  <c:v>4.5454500000000004E-3</c:v>
                </c:pt>
                <c:pt idx="35">
                  <c:v>2.72727E-3</c:v>
                </c:pt>
                <c:pt idx="36">
                  <c:v>1.81818E-3</c:v>
                </c:pt>
                <c:pt idx="37">
                  <c:v>9.09091E-4</c:v>
                </c:pt>
                <c:pt idx="38">
                  <c:v>4.5454500000000004E-3</c:v>
                </c:pt>
                <c:pt idx="39">
                  <c:v>3.6363599999999999E-3</c:v>
                </c:pt>
                <c:pt idx="40">
                  <c:v>9.09091E-4</c:v>
                </c:pt>
                <c:pt idx="41">
                  <c:v>6.3636400000000003E-3</c:v>
                </c:pt>
                <c:pt idx="42">
                  <c:v>1.81818E-3</c:v>
                </c:pt>
                <c:pt idx="43">
                  <c:v>1.81818E-3</c:v>
                </c:pt>
                <c:pt idx="44">
                  <c:v>3.6363599999999999E-3</c:v>
                </c:pt>
                <c:pt idx="45">
                  <c:v>9.0909100000000007E-3</c:v>
                </c:pt>
                <c:pt idx="46">
                  <c:v>3.6363599999999999E-3</c:v>
                </c:pt>
                <c:pt idx="47">
                  <c:v>9.0909100000000007E-3</c:v>
                </c:pt>
                <c:pt idx="48">
                  <c:v>5.4545499999999998E-3</c:v>
                </c:pt>
                <c:pt idx="49">
                  <c:v>1.27273E-2</c:v>
                </c:pt>
                <c:pt idx="50">
                  <c:v>1.4545499999999999E-2</c:v>
                </c:pt>
                <c:pt idx="51">
                  <c:v>0.02</c:v>
                </c:pt>
                <c:pt idx="52">
                  <c:v>1.1818199999999999E-2</c:v>
                </c:pt>
                <c:pt idx="53">
                  <c:v>2.09091E-2</c:v>
                </c:pt>
                <c:pt idx="54">
                  <c:v>3.1818199999999998E-2</c:v>
                </c:pt>
                <c:pt idx="55">
                  <c:v>2.9090899999999999E-2</c:v>
                </c:pt>
                <c:pt idx="56">
                  <c:v>3.9090899999999998E-2</c:v>
                </c:pt>
                <c:pt idx="57">
                  <c:v>0.04</c:v>
                </c:pt>
                <c:pt idx="58">
                  <c:v>4.2727300000000003E-2</c:v>
                </c:pt>
                <c:pt idx="59">
                  <c:v>4.90909E-2</c:v>
                </c:pt>
                <c:pt idx="60">
                  <c:v>4.3636399999999999E-2</c:v>
                </c:pt>
                <c:pt idx="61">
                  <c:v>0.05</c:v>
                </c:pt>
                <c:pt idx="62">
                  <c:v>4.2727300000000003E-2</c:v>
                </c:pt>
                <c:pt idx="63">
                  <c:v>4.6363599999999998E-2</c:v>
                </c:pt>
                <c:pt idx="64">
                  <c:v>5.1818200000000002E-2</c:v>
                </c:pt>
                <c:pt idx="65">
                  <c:v>2.6363600000000001E-2</c:v>
                </c:pt>
                <c:pt idx="66">
                  <c:v>2.72727E-2</c:v>
                </c:pt>
                <c:pt idx="67">
                  <c:v>0.02</c:v>
                </c:pt>
                <c:pt idx="68">
                  <c:v>1.1818199999999999E-2</c:v>
                </c:pt>
                <c:pt idx="69">
                  <c:v>3.6363599999999999E-3</c:v>
                </c:pt>
                <c:pt idx="70">
                  <c:v>2.72727E-3</c:v>
                </c:pt>
                <c:pt idx="71">
                  <c:v>1.81818E-3</c:v>
                </c:pt>
                <c:pt idx="72">
                  <c:v>9.09091E-4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853-42C8-9A89-753A3B0F23BE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out_basil4!$A$128:$CW$128</c:f>
              <c:numCache>
                <c:formatCode>General</c:formatCode>
                <c:ptCount val="101"/>
                <c:pt idx="0">
                  <c:v>0.201739</c:v>
                </c:pt>
                <c:pt idx="1">
                  <c:v>0.12</c:v>
                </c:pt>
                <c:pt idx="2">
                  <c:v>8.6956499999999992E-3</c:v>
                </c:pt>
                <c:pt idx="3">
                  <c:v>7.8260900000000008E-3</c:v>
                </c:pt>
                <c:pt idx="4">
                  <c:v>3.4782599999999999E-3</c:v>
                </c:pt>
                <c:pt idx="5">
                  <c:v>4.3478299999999996E-3</c:v>
                </c:pt>
                <c:pt idx="6">
                  <c:v>6.9565199999999999E-3</c:v>
                </c:pt>
                <c:pt idx="7">
                  <c:v>6.9565199999999999E-3</c:v>
                </c:pt>
                <c:pt idx="8">
                  <c:v>6.0869599999999998E-3</c:v>
                </c:pt>
                <c:pt idx="9">
                  <c:v>1.73913E-3</c:v>
                </c:pt>
                <c:pt idx="10">
                  <c:v>6.9565199999999999E-3</c:v>
                </c:pt>
                <c:pt idx="11">
                  <c:v>8.6956499999999999E-4</c:v>
                </c:pt>
                <c:pt idx="12">
                  <c:v>6.0869599999999998E-3</c:v>
                </c:pt>
                <c:pt idx="13">
                  <c:v>4.3478299999999996E-3</c:v>
                </c:pt>
                <c:pt idx="14">
                  <c:v>0</c:v>
                </c:pt>
                <c:pt idx="15">
                  <c:v>2.6086999999999998E-3</c:v>
                </c:pt>
                <c:pt idx="16">
                  <c:v>0</c:v>
                </c:pt>
                <c:pt idx="17">
                  <c:v>1.73913E-3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8.6956499999999999E-4</c:v>
                </c:pt>
                <c:pt idx="37">
                  <c:v>0</c:v>
                </c:pt>
                <c:pt idx="38">
                  <c:v>8.6956499999999999E-4</c:v>
                </c:pt>
                <c:pt idx="39">
                  <c:v>3.4782599999999999E-3</c:v>
                </c:pt>
                <c:pt idx="40">
                  <c:v>1.73913E-3</c:v>
                </c:pt>
                <c:pt idx="41">
                  <c:v>2.6086999999999998E-3</c:v>
                </c:pt>
                <c:pt idx="42">
                  <c:v>1.73913E-3</c:v>
                </c:pt>
                <c:pt idx="43">
                  <c:v>6.0869599999999998E-3</c:v>
                </c:pt>
                <c:pt idx="44">
                  <c:v>7.8260900000000008E-3</c:v>
                </c:pt>
                <c:pt idx="45">
                  <c:v>1.5652200000000002E-2</c:v>
                </c:pt>
                <c:pt idx="46">
                  <c:v>1.0434799999999999E-2</c:v>
                </c:pt>
                <c:pt idx="47">
                  <c:v>1.0434799999999999E-2</c:v>
                </c:pt>
                <c:pt idx="48">
                  <c:v>1.21739E-2</c:v>
                </c:pt>
                <c:pt idx="49">
                  <c:v>1.65217E-2</c:v>
                </c:pt>
                <c:pt idx="50">
                  <c:v>1.82609E-2</c:v>
                </c:pt>
                <c:pt idx="51">
                  <c:v>1.9130399999999999E-2</c:v>
                </c:pt>
                <c:pt idx="52">
                  <c:v>2.5217400000000001E-2</c:v>
                </c:pt>
                <c:pt idx="53">
                  <c:v>3.5652200000000002E-2</c:v>
                </c:pt>
                <c:pt idx="54">
                  <c:v>4.9565199999999997E-2</c:v>
                </c:pt>
                <c:pt idx="55">
                  <c:v>4.6956499999999998E-2</c:v>
                </c:pt>
                <c:pt idx="56">
                  <c:v>4.8695700000000001E-2</c:v>
                </c:pt>
                <c:pt idx="57">
                  <c:v>5.30435E-2</c:v>
                </c:pt>
                <c:pt idx="58">
                  <c:v>4.0869599999999999E-2</c:v>
                </c:pt>
                <c:pt idx="59">
                  <c:v>3.82609E-2</c:v>
                </c:pt>
                <c:pt idx="60">
                  <c:v>2.3478300000000001E-2</c:v>
                </c:pt>
                <c:pt idx="61">
                  <c:v>3.3912999999999999E-2</c:v>
                </c:pt>
                <c:pt idx="62">
                  <c:v>2.2608699999999999E-2</c:v>
                </c:pt>
                <c:pt idx="63">
                  <c:v>1.65217E-2</c:v>
                </c:pt>
                <c:pt idx="64">
                  <c:v>1.65217E-2</c:v>
                </c:pt>
                <c:pt idx="65">
                  <c:v>6.9565199999999999E-3</c:v>
                </c:pt>
                <c:pt idx="66">
                  <c:v>1.13043E-2</c:v>
                </c:pt>
                <c:pt idx="67">
                  <c:v>3.4782599999999999E-3</c:v>
                </c:pt>
                <c:pt idx="68">
                  <c:v>2.6086999999999998E-3</c:v>
                </c:pt>
                <c:pt idx="69">
                  <c:v>4.3478299999999996E-3</c:v>
                </c:pt>
                <c:pt idx="70">
                  <c:v>8.6956499999999999E-4</c:v>
                </c:pt>
                <c:pt idx="71">
                  <c:v>0</c:v>
                </c:pt>
                <c:pt idx="72">
                  <c:v>8.6956499999999999E-4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853-42C8-9A89-753A3B0F23BE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out_basil4!$A$129:$CW$129</c:f>
              <c:numCache>
                <c:formatCode>General</c:formatCode>
                <c:ptCount val="101"/>
                <c:pt idx="0">
                  <c:v>0.248333</c:v>
                </c:pt>
                <c:pt idx="1">
                  <c:v>0.125833</c:v>
                </c:pt>
                <c:pt idx="2">
                  <c:v>0</c:v>
                </c:pt>
                <c:pt idx="3">
                  <c:v>8.3333300000000001E-4</c:v>
                </c:pt>
                <c:pt idx="4">
                  <c:v>2.5000000000000001E-3</c:v>
                </c:pt>
                <c:pt idx="5">
                  <c:v>1.6666700000000001E-3</c:v>
                </c:pt>
                <c:pt idx="6">
                  <c:v>3.3333299999999998E-3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5.0000000000000001E-3</c:v>
                </c:pt>
                <c:pt idx="10">
                  <c:v>3.3333299999999998E-3</c:v>
                </c:pt>
                <c:pt idx="11">
                  <c:v>1.6666700000000001E-3</c:v>
                </c:pt>
                <c:pt idx="12">
                  <c:v>4.1666699999999999E-3</c:v>
                </c:pt>
                <c:pt idx="13">
                  <c:v>3.3333299999999998E-3</c:v>
                </c:pt>
                <c:pt idx="14">
                  <c:v>1.6666700000000001E-3</c:v>
                </c:pt>
                <c:pt idx="15">
                  <c:v>3.3333299999999998E-3</c:v>
                </c:pt>
                <c:pt idx="16">
                  <c:v>1.6666700000000001E-3</c:v>
                </c:pt>
                <c:pt idx="17">
                  <c:v>1.6666700000000001E-3</c:v>
                </c:pt>
                <c:pt idx="18">
                  <c:v>5.0000000000000001E-3</c:v>
                </c:pt>
                <c:pt idx="19">
                  <c:v>2.5000000000000001E-3</c:v>
                </c:pt>
                <c:pt idx="20">
                  <c:v>2.5000000000000001E-3</c:v>
                </c:pt>
                <c:pt idx="21">
                  <c:v>1.6666700000000001E-3</c:v>
                </c:pt>
                <c:pt idx="22">
                  <c:v>3.3333299999999998E-3</c:v>
                </c:pt>
                <c:pt idx="23">
                  <c:v>0</c:v>
                </c:pt>
                <c:pt idx="24">
                  <c:v>2.5000000000000001E-3</c:v>
                </c:pt>
                <c:pt idx="25">
                  <c:v>8.3333300000000001E-4</c:v>
                </c:pt>
                <c:pt idx="26">
                  <c:v>8.3333300000000001E-4</c:v>
                </c:pt>
                <c:pt idx="27">
                  <c:v>0</c:v>
                </c:pt>
                <c:pt idx="28">
                  <c:v>8.3333300000000001E-4</c:v>
                </c:pt>
                <c:pt idx="29">
                  <c:v>1.6666700000000001E-3</c:v>
                </c:pt>
                <c:pt idx="30">
                  <c:v>8.3333300000000001E-4</c:v>
                </c:pt>
                <c:pt idx="31">
                  <c:v>8.3333300000000001E-4</c:v>
                </c:pt>
                <c:pt idx="32">
                  <c:v>1.6666700000000001E-3</c:v>
                </c:pt>
                <c:pt idx="33">
                  <c:v>8.3333300000000001E-4</c:v>
                </c:pt>
                <c:pt idx="34">
                  <c:v>0</c:v>
                </c:pt>
                <c:pt idx="35">
                  <c:v>1.6666700000000001E-3</c:v>
                </c:pt>
                <c:pt idx="36">
                  <c:v>2.5000000000000001E-3</c:v>
                </c:pt>
                <c:pt idx="37">
                  <c:v>4.1666699999999999E-3</c:v>
                </c:pt>
                <c:pt idx="38">
                  <c:v>2.5000000000000001E-3</c:v>
                </c:pt>
                <c:pt idx="39">
                  <c:v>4.1666699999999999E-3</c:v>
                </c:pt>
                <c:pt idx="40">
                  <c:v>8.3333299999999999E-3</c:v>
                </c:pt>
                <c:pt idx="41">
                  <c:v>5.0000000000000001E-3</c:v>
                </c:pt>
                <c:pt idx="42">
                  <c:v>1.0833300000000001E-2</c:v>
                </c:pt>
                <c:pt idx="43">
                  <c:v>8.3333299999999999E-3</c:v>
                </c:pt>
                <c:pt idx="44">
                  <c:v>1.3333299999999999E-2</c:v>
                </c:pt>
                <c:pt idx="45">
                  <c:v>1.0833300000000001E-2</c:v>
                </c:pt>
                <c:pt idx="46">
                  <c:v>0.02</c:v>
                </c:pt>
                <c:pt idx="47">
                  <c:v>1.2500000000000001E-2</c:v>
                </c:pt>
                <c:pt idx="48">
                  <c:v>2.1666700000000001E-2</c:v>
                </c:pt>
                <c:pt idx="49">
                  <c:v>2.3333300000000001E-2</c:v>
                </c:pt>
                <c:pt idx="50">
                  <c:v>2.2499999999999999E-2</c:v>
                </c:pt>
                <c:pt idx="51">
                  <c:v>1.0833300000000001E-2</c:v>
                </c:pt>
                <c:pt idx="52">
                  <c:v>2.2499999999999999E-2</c:v>
                </c:pt>
                <c:pt idx="53">
                  <c:v>2.91667E-2</c:v>
                </c:pt>
                <c:pt idx="54">
                  <c:v>2.91667E-2</c:v>
                </c:pt>
                <c:pt idx="55">
                  <c:v>4.2500000000000003E-2</c:v>
                </c:pt>
                <c:pt idx="56">
                  <c:v>4.0833300000000003E-2</c:v>
                </c:pt>
                <c:pt idx="57">
                  <c:v>0.03</c:v>
                </c:pt>
                <c:pt idx="58">
                  <c:v>4.4166700000000003E-2</c:v>
                </c:pt>
                <c:pt idx="59">
                  <c:v>2.91667E-2</c:v>
                </c:pt>
                <c:pt idx="60">
                  <c:v>3.0833300000000001E-2</c:v>
                </c:pt>
                <c:pt idx="61">
                  <c:v>2.5000000000000001E-2</c:v>
                </c:pt>
                <c:pt idx="62">
                  <c:v>2.0833299999999999E-2</c:v>
                </c:pt>
                <c:pt idx="63">
                  <c:v>1.3333299999999999E-2</c:v>
                </c:pt>
                <c:pt idx="64">
                  <c:v>8.3333299999999999E-3</c:v>
                </c:pt>
                <c:pt idx="65">
                  <c:v>6.6666700000000004E-3</c:v>
                </c:pt>
                <c:pt idx="66">
                  <c:v>4.1666699999999999E-3</c:v>
                </c:pt>
                <c:pt idx="67">
                  <c:v>0</c:v>
                </c:pt>
                <c:pt idx="68">
                  <c:v>1.6666700000000001E-3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853-42C8-9A89-753A3B0F23BE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out_basil4!$A$130:$CW$130</c:f>
              <c:numCache>
                <c:formatCode>General</c:formatCode>
                <c:ptCount val="101"/>
                <c:pt idx="0">
                  <c:v>0.28239999999999998</c:v>
                </c:pt>
                <c:pt idx="1">
                  <c:v>0.1328</c:v>
                </c:pt>
                <c:pt idx="2">
                  <c:v>4.7999999999999996E-3</c:v>
                </c:pt>
                <c:pt idx="3">
                  <c:v>4.7999999999999996E-3</c:v>
                </c:pt>
                <c:pt idx="4">
                  <c:v>3.2000000000000002E-3</c:v>
                </c:pt>
                <c:pt idx="5">
                  <c:v>1.6000000000000001E-3</c:v>
                </c:pt>
                <c:pt idx="6">
                  <c:v>2.3999999999999998E-3</c:v>
                </c:pt>
                <c:pt idx="7">
                  <c:v>6.4000000000000003E-3</c:v>
                </c:pt>
                <c:pt idx="8">
                  <c:v>2.3999999999999998E-3</c:v>
                </c:pt>
                <c:pt idx="9">
                  <c:v>2.3999999999999998E-3</c:v>
                </c:pt>
                <c:pt idx="10">
                  <c:v>2.3999999999999998E-3</c:v>
                </c:pt>
                <c:pt idx="11">
                  <c:v>4.0000000000000001E-3</c:v>
                </c:pt>
                <c:pt idx="12">
                  <c:v>3.2000000000000002E-3</c:v>
                </c:pt>
                <c:pt idx="13">
                  <c:v>5.5999999999999999E-3</c:v>
                </c:pt>
                <c:pt idx="14">
                  <c:v>2.3999999999999998E-3</c:v>
                </c:pt>
                <c:pt idx="15">
                  <c:v>1.6000000000000001E-3</c:v>
                </c:pt>
                <c:pt idx="16">
                  <c:v>0</c:v>
                </c:pt>
                <c:pt idx="17">
                  <c:v>2.3999999999999998E-3</c:v>
                </c:pt>
                <c:pt idx="18">
                  <c:v>0</c:v>
                </c:pt>
                <c:pt idx="19">
                  <c:v>0</c:v>
                </c:pt>
                <c:pt idx="20">
                  <c:v>1.6000000000000001E-3</c:v>
                </c:pt>
                <c:pt idx="21">
                  <c:v>0</c:v>
                </c:pt>
                <c:pt idx="22">
                  <c:v>8.0000000000000004E-4</c:v>
                </c:pt>
                <c:pt idx="23">
                  <c:v>1.6000000000000001E-3</c:v>
                </c:pt>
                <c:pt idx="24">
                  <c:v>1.6000000000000001E-3</c:v>
                </c:pt>
                <c:pt idx="25">
                  <c:v>4.0000000000000001E-3</c:v>
                </c:pt>
                <c:pt idx="26">
                  <c:v>8.0000000000000004E-4</c:v>
                </c:pt>
                <c:pt idx="27">
                  <c:v>4.7999999999999996E-3</c:v>
                </c:pt>
                <c:pt idx="28">
                  <c:v>1.6000000000000001E-3</c:v>
                </c:pt>
                <c:pt idx="29">
                  <c:v>5.5999999999999999E-3</c:v>
                </c:pt>
                <c:pt idx="30">
                  <c:v>7.1999999999999998E-3</c:v>
                </c:pt>
                <c:pt idx="31">
                  <c:v>3.2000000000000002E-3</c:v>
                </c:pt>
                <c:pt idx="32">
                  <c:v>1.04E-2</c:v>
                </c:pt>
                <c:pt idx="33">
                  <c:v>1.6000000000000001E-3</c:v>
                </c:pt>
                <c:pt idx="34">
                  <c:v>5.5999999999999999E-3</c:v>
                </c:pt>
                <c:pt idx="35">
                  <c:v>3.2000000000000002E-3</c:v>
                </c:pt>
                <c:pt idx="36">
                  <c:v>4.7999999999999996E-3</c:v>
                </c:pt>
                <c:pt idx="37">
                  <c:v>4.7999999999999996E-3</c:v>
                </c:pt>
                <c:pt idx="38">
                  <c:v>1.2E-2</c:v>
                </c:pt>
                <c:pt idx="39">
                  <c:v>6.4000000000000003E-3</c:v>
                </c:pt>
                <c:pt idx="40">
                  <c:v>7.1999999999999998E-3</c:v>
                </c:pt>
                <c:pt idx="41">
                  <c:v>1.2800000000000001E-2</c:v>
                </c:pt>
                <c:pt idx="42">
                  <c:v>8.0000000000000002E-3</c:v>
                </c:pt>
                <c:pt idx="43">
                  <c:v>1.2E-2</c:v>
                </c:pt>
                <c:pt idx="44">
                  <c:v>1.52E-2</c:v>
                </c:pt>
                <c:pt idx="45">
                  <c:v>2.4799999999999999E-2</c:v>
                </c:pt>
                <c:pt idx="46">
                  <c:v>1.84E-2</c:v>
                </c:pt>
                <c:pt idx="47">
                  <c:v>1.44E-2</c:v>
                </c:pt>
                <c:pt idx="48">
                  <c:v>2.24E-2</c:v>
                </c:pt>
                <c:pt idx="49">
                  <c:v>2.4E-2</c:v>
                </c:pt>
                <c:pt idx="50">
                  <c:v>3.2800000000000003E-2</c:v>
                </c:pt>
                <c:pt idx="51">
                  <c:v>0.02</c:v>
                </c:pt>
                <c:pt idx="52">
                  <c:v>1.6E-2</c:v>
                </c:pt>
                <c:pt idx="53">
                  <c:v>2.24E-2</c:v>
                </c:pt>
                <c:pt idx="54">
                  <c:v>3.2800000000000003E-2</c:v>
                </c:pt>
                <c:pt idx="55">
                  <c:v>2.9600000000000001E-2</c:v>
                </c:pt>
                <c:pt idx="56">
                  <c:v>2.9600000000000001E-2</c:v>
                </c:pt>
                <c:pt idx="57">
                  <c:v>2.1600000000000001E-2</c:v>
                </c:pt>
                <c:pt idx="58">
                  <c:v>2.4799999999999999E-2</c:v>
                </c:pt>
                <c:pt idx="59">
                  <c:v>2.0799999999999999E-2</c:v>
                </c:pt>
                <c:pt idx="60">
                  <c:v>1.6E-2</c:v>
                </c:pt>
                <c:pt idx="61">
                  <c:v>1.12E-2</c:v>
                </c:pt>
                <c:pt idx="62">
                  <c:v>8.0000000000000002E-3</c:v>
                </c:pt>
                <c:pt idx="63">
                  <c:v>4.7999999999999996E-3</c:v>
                </c:pt>
                <c:pt idx="64">
                  <c:v>1.6000000000000001E-3</c:v>
                </c:pt>
                <c:pt idx="65">
                  <c:v>8.0000000000000004E-4</c:v>
                </c:pt>
                <c:pt idx="66">
                  <c:v>1.6000000000000001E-3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853-42C8-9A89-753A3B0F23BE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out_basil4!$A$131:$CW$131</c:f>
              <c:numCache>
                <c:formatCode>General</c:formatCode>
                <c:ptCount val="101"/>
                <c:pt idx="0">
                  <c:v>0.34846199999999999</c:v>
                </c:pt>
                <c:pt idx="1">
                  <c:v>0.29307699999999998</c:v>
                </c:pt>
                <c:pt idx="2">
                  <c:v>1.07692E-2</c:v>
                </c:pt>
                <c:pt idx="3">
                  <c:v>6.9230799999999999E-3</c:v>
                </c:pt>
                <c:pt idx="4">
                  <c:v>5.3846199999999997E-3</c:v>
                </c:pt>
                <c:pt idx="5">
                  <c:v>5.3846199999999997E-3</c:v>
                </c:pt>
                <c:pt idx="6">
                  <c:v>3.84615E-3</c:v>
                </c:pt>
                <c:pt idx="7">
                  <c:v>7.6923099999999999E-4</c:v>
                </c:pt>
                <c:pt idx="8">
                  <c:v>7.6923099999999999E-4</c:v>
                </c:pt>
                <c:pt idx="9">
                  <c:v>1.53846E-3</c:v>
                </c:pt>
                <c:pt idx="10">
                  <c:v>2.3076899999999998E-3</c:v>
                </c:pt>
                <c:pt idx="11">
                  <c:v>6.1538499999999998E-3</c:v>
                </c:pt>
                <c:pt idx="12">
                  <c:v>1.53846E-3</c:v>
                </c:pt>
                <c:pt idx="13">
                  <c:v>1.53846E-3</c:v>
                </c:pt>
                <c:pt idx="14">
                  <c:v>2.3076899999999998E-3</c:v>
                </c:pt>
                <c:pt idx="15">
                  <c:v>7.6923099999999999E-4</c:v>
                </c:pt>
                <c:pt idx="16">
                  <c:v>7.6923099999999999E-4</c:v>
                </c:pt>
                <c:pt idx="17">
                  <c:v>1.53846E-3</c:v>
                </c:pt>
                <c:pt idx="18">
                  <c:v>0</c:v>
                </c:pt>
                <c:pt idx="19">
                  <c:v>0</c:v>
                </c:pt>
                <c:pt idx="20">
                  <c:v>1.53846E-3</c:v>
                </c:pt>
                <c:pt idx="21">
                  <c:v>0</c:v>
                </c:pt>
                <c:pt idx="22">
                  <c:v>7.6923099999999999E-4</c:v>
                </c:pt>
                <c:pt idx="23">
                  <c:v>3.0769199999999999E-3</c:v>
                </c:pt>
                <c:pt idx="24">
                  <c:v>3.84615E-3</c:v>
                </c:pt>
                <c:pt idx="25">
                  <c:v>4.6153799999999997E-3</c:v>
                </c:pt>
                <c:pt idx="26">
                  <c:v>3.84615E-3</c:v>
                </c:pt>
                <c:pt idx="27">
                  <c:v>6.1538499999999998E-3</c:v>
                </c:pt>
                <c:pt idx="28">
                  <c:v>1.53846E-3</c:v>
                </c:pt>
                <c:pt idx="29">
                  <c:v>3.0769199999999999E-3</c:v>
                </c:pt>
                <c:pt idx="30">
                  <c:v>5.3846199999999997E-3</c:v>
                </c:pt>
                <c:pt idx="31">
                  <c:v>2.3076899999999998E-3</c:v>
                </c:pt>
                <c:pt idx="32">
                  <c:v>6.9230799999999999E-3</c:v>
                </c:pt>
                <c:pt idx="33">
                  <c:v>3.84615E-3</c:v>
                </c:pt>
                <c:pt idx="34">
                  <c:v>4.6153799999999997E-3</c:v>
                </c:pt>
                <c:pt idx="35">
                  <c:v>4.6153799999999997E-3</c:v>
                </c:pt>
                <c:pt idx="36">
                  <c:v>4.6153799999999997E-3</c:v>
                </c:pt>
                <c:pt idx="37">
                  <c:v>8.46154E-3</c:v>
                </c:pt>
                <c:pt idx="38">
                  <c:v>4.6153799999999997E-3</c:v>
                </c:pt>
                <c:pt idx="39">
                  <c:v>4.6153799999999997E-3</c:v>
                </c:pt>
                <c:pt idx="40">
                  <c:v>3.84615E-3</c:v>
                </c:pt>
                <c:pt idx="41">
                  <c:v>4.6153799999999997E-3</c:v>
                </c:pt>
                <c:pt idx="42">
                  <c:v>1.15385E-2</c:v>
                </c:pt>
                <c:pt idx="43">
                  <c:v>1.15385E-2</c:v>
                </c:pt>
                <c:pt idx="44">
                  <c:v>6.9230799999999999E-3</c:v>
                </c:pt>
                <c:pt idx="45">
                  <c:v>1.69231E-2</c:v>
                </c:pt>
                <c:pt idx="46">
                  <c:v>1.23077E-2</c:v>
                </c:pt>
                <c:pt idx="47">
                  <c:v>1.15385E-2</c:v>
                </c:pt>
                <c:pt idx="48">
                  <c:v>1.3846199999999999E-2</c:v>
                </c:pt>
                <c:pt idx="49">
                  <c:v>1.15385E-2</c:v>
                </c:pt>
                <c:pt idx="50">
                  <c:v>1.4615400000000001E-2</c:v>
                </c:pt>
                <c:pt idx="51">
                  <c:v>1.15385E-2</c:v>
                </c:pt>
                <c:pt idx="52">
                  <c:v>1.7692300000000001E-2</c:v>
                </c:pt>
                <c:pt idx="53">
                  <c:v>1.07692E-2</c:v>
                </c:pt>
                <c:pt idx="54">
                  <c:v>2.0769200000000002E-2</c:v>
                </c:pt>
                <c:pt idx="55">
                  <c:v>1.23077E-2</c:v>
                </c:pt>
                <c:pt idx="56">
                  <c:v>8.46154E-3</c:v>
                </c:pt>
                <c:pt idx="57">
                  <c:v>1.07692E-2</c:v>
                </c:pt>
                <c:pt idx="58">
                  <c:v>5.3846199999999997E-3</c:v>
                </c:pt>
                <c:pt idx="59">
                  <c:v>4.6153799999999997E-3</c:v>
                </c:pt>
                <c:pt idx="60">
                  <c:v>3.84615E-3</c:v>
                </c:pt>
                <c:pt idx="61">
                  <c:v>7.6923099999999999E-4</c:v>
                </c:pt>
                <c:pt idx="62">
                  <c:v>1.53846E-3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853-42C8-9A89-753A3B0F23BE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out_basil4!$A$132:$CW$132</c:f>
              <c:numCache>
                <c:formatCode>General</c:formatCode>
                <c:ptCount val="101"/>
                <c:pt idx="0">
                  <c:v>0.37481500000000001</c:v>
                </c:pt>
                <c:pt idx="1">
                  <c:v>0.14444399999999999</c:v>
                </c:pt>
                <c:pt idx="2">
                  <c:v>6.6666700000000004E-3</c:v>
                </c:pt>
                <c:pt idx="3">
                  <c:v>1.03704E-2</c:v>
                </c:pt>
                <c:pt idx="4">
                  <c:v>7.4074099999999997E-3</c:v>
                </c:pt>
                <c:pt idx="5">
                  <c:v>4.44444E-3</c:v>
                </c:pt>
                <c:pt idx="6">
                  <c:v>1.4814800000000001E-3</c:v>
                </c:pt>
                <c:pt idx="7">
                  <c:v>2.22222E-3</c:v>
                </c:pt>
                <c:pt idx="8">
                  <c:v>1.4814800000000001E-3</c:v>
                </c:pt>
                <c:pt idx="9">
                  <c:v>2.22222E-3</c:v>
                </c:pt>
                <c:pt idx="10">
                  <c:v>2.22222E-3</c:v>
                </c:pt>
                <c:pt idx="11">
                  <c:v>3.7036999999999999E-3</c:v>
                </c:pt>
                <c:pt idx="12">
                  <c:v>1.4814800000000001E-3</c:v>
                </c:pt>
                <c:pt idx="13">
                  <c:v>3.7036999999999999E-3</c:v>
                </c:pt>
                <c:pt idx="14">
                  <c:v>2.9629600000000002E-3</c:v>
                </c:pt>
                <c:pt idx="15">
                  <c:v>2.9629600000000002E-3</c:v>
                </c:pt>
                <c:pt idx="16">
                  <c:v>2.9629600000000002E-3</c:v>
                </c:pt>
                <c:pt idx="17">
                  <c:v>3.7036999999999999E-3</c:v>
                </c:pt>
                <c:pt idx="18">
                  <c:v>5.9259300000000003E-3</c:v>
                </c:pt>
                <c:pt idx="19">
                  <c:v>4.44444E-3</c:v>
                </c:pt>
                <c:pt idx="20">
                  <c:v>4.44444E-3</c:v>
                </c:pt>
                <c:pt idx="21">
                  <c:v>3.7036999999999999E-3</c:v>
                </c:pt>
                <c:pt idx="22">
                  <c:v>1.11111E-2</c:v>
                </c:pt>
                <c:pt idx="23">
                  <c:v>8.1481499999999998E-3</c:v>
                </c:pt>
                <c:pt idx="24">
                  <c:v>6.6666700000000004E-3</c:v>
                </c:pt>
                <c:pt idx="25">
                  <c:v>5.1851900000000001E-3</c:v>
                </c:pt>
                <c:pt idx="26">
                  <c:v>9.6296300000000001E-3</c:v>
                </c:pt>
                <c:pt idx="27">
                  <c:v>2.9629600000000002E-3</c:v>
                </c:pt>
                <c:pt idx="28">
                  <c:v>9.6296300000000001E-3</c:v>
                </c:pt>
                <c:pt idx="29">
                  <c:v>6.6666700000000004E-3</c:v>
                </c:pt>
                <c:pt idx="30">
                  <c:v>1.18519E-2</c:v>
                </c:pt>
                <c:pt idx="31">
                  <c:v>1.2592600000000001E-2</c:v>
                </c:pt>
                <c:pt idx="32">
                  <c:v>9.6296300000000001E-3</c:v>
                </c:pt>
                <c:pt idx="33">
                  <c:v>1.11111E-2</c:v>
                </c:pt>
                <c:pt idx="34">
                  <c:v>1.3333299999999999E-2</c:v>
                </c:pt>
                <c:pt idx="35">
                  <c:v>1.11111E-2</c:v>
                </c:pt>
                <c:pt idx="36">
                  <c:v>8.88889E-3</c:v>
                </c:pt>
                <c:pt idx="37">
                  <c:v>5.9259300000000003E-3</c:v>
                </c:pt>
                <c:pt idx="38">
                  <c:v>1.2592600000000001E-2</c:v>
                </c:pt>
                <c:pt idx="39">
                  <c:v>5.9259300000000003E-3</c:v>
                </c:pt>
                <c:pt idx="40">
                  <c:v>8.88889E-3</c:v>
                </c:pt>
                <c:pt idx="41">
                  <c:v>8.1481499999999998E-3</c:v>
                </c:pt>
                <c:pt idx="42">
                  <c:v>9.6296300000000001E-3</c:v>
                </c:pt>
                <c:pt idx="43">
                  <c:v>1.03704E-2</c:v>
                </c:pt>
                <c:pt idx="44">
                  <c:v>8.88889E-3</c:v>
                </c:pt>
                <c:pt idx="45">
                  <c:v>9.6296300000000001E-3</c:v>
                </c:pt>
                <c:pt idx="46">
                  <c:v>1.4814799999999999E-2</c:v>
                </c:pt>
                <c:pt idx="47">
                  <c:v>1.7037E-2</c:v>
                </c:pt>
                <c:pt idx="48">
                  <c:v>1.4074100000000001E-2</c:v>
                </c:pt>
                <c:pt idx="49">
                  <c:v>2.6666700000000002E-2</c:v>
                </c:pt>
                <c:pt idx="50">
                  <c:v>2.0740700000000001E-2</c:v>
                </c:pt>
                <c:pt idx="51">
                  <c:v>2.3703700000000001E-2</c:v>
                </c:pt>
                <c:pt idx="52">
                  <c:v>2.0740700000000001E-2</c:v>
                </c:pt>
                <c:pt idx="53">
                  <c:v>1.4074100000000001E-2</c:v>
                </c:pt>
                <c:pt idx="54">
                  <c:v>1.18519E-2</c:v>
                </c:pt>
                <c:pt idx="55">
                  <c:v>5.9259300000000003E-3</c:v>
                </c:pt>
                <c:pt idx="56">
                  <c:v>6.6666700000000004E-3</c:v>
                </c:pt>
                <c:pt idx="57">
                  <c:v>2.9629600000000002E-3</c:v>
                </c:pt>
                <c:pt idx="58">
                  <c:v>2.22222E-3</c:v>
                </c:pt>
                <c:pt idx="59">
                  <c:v>2.22222E-3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853-42C8-9A89-753A3B0F23BE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out_basil4!$A$133:$CW$133</c:f>
              <c:numCache>
                <c:formatCode>General</c:formatCode>
                <c:ptCount val="101"/>
                <c:pt idx="0">
                  <c:v>0.41785699999999998</c:v>
                </c:pt>
                <c:pt idx="1">
                  <c:v>0.19357099999999999</c:v>
                </c:pt>
                <c:pt idx="2">
                  <c:v>8.5714299999999997E-3</c:v>
                </c:pt>
                <c:pt idx="3">
                  <c:v>5.7142900000000003E-3</c:v>
                </c:pt>
                <c:pt idx="4">
                  <c:v>2.8571400000000002E-3</c:v>
                </c:pt>
                <c:pt idx="5">
                  <c:v>1.21429E-2</c:v>
                </c:pt>
                <c:pt idx="6">
                  <c:v>7.8571400000000003E-3</c:v>
                </c:pt>
                <c:pt idx="7">
                  <c:v>4.2857099999999999E-3</c:v>
                </c:pt>
                <c:pt idx="8">
                  <c:v>5.7142900000000003E-3</c:v>
                </c:pt>
                <c:pt idx="9">
                  <c:v>6.4285699999999998E-3</c:v>
                </c:pt>
                <c:pt idx="10">
                  <c:v>4.2857099999999999E-3</c:v>
                </c:pt>
                <c:pt idx="11">
                  <c:v>3.57143E-3</c:v>
                </c:pt>
                <c:pt idx="12">
                  <c:v>3.57143E-3</c:v>
                </c:pt>
                <c:pt idx="13">
                  <c:v>2.1428599999999999E-3</c:v>
                </c:pt>
                <c:pt idx="14">
                  <c:v>3.57143E-3</c:v>
                </c:pt>
                <c:pt idx="15">
                  <c:v>4.2857099999999999E-3</c:v>
                </c:pt>
                <c:pt idx="16">
                  <c:v>2.8571400000000002E-3</c:v>
                </c:pt>
                <c:pt idx="17">
                  <c:v>2.8571400000000002E-3</c:v>
                </c:pt>
                <c:pt idx="18">
                  <c:v>1.4285700000000001E-3</c:v>
                </c:pt>
                <c:pt idx="19">
                  <c:v>0</c:v>
                </c:pt>
                <c:pt idx="20">
                  <c:v>7.1428599999999996E-4</c:v>
                </c:pt>
                <c:pt idx="21">
                  <c:v>0</c:v>
                </c:pt>
                <c:pt idx="22">
                  <c:v>7.1428599999999996E-4</c:v>
                </c:pt>
                <c:pt idx="23">
                  <c:v>0</c:v>
                </c:pt>
                <c:pt idx="24">
                  <c:v>1.4285700000000001E-3</c:v>
                </c:pt>
                <c:pt idx="25">
                  <c:v>2.8571400000000002E-3</c:v>
                </c:pt>
                <c:pt idx="26">
                  <c:v>0</c:v>
                </c:pt>
                <c:pt idx="27">
                  <c:v>3.57143E-3</c:v>
                </c:pt>
                <c:pt idx="28">
                  <c:v>3.57143E-3</c:v>
                </c:pt>
                <c:pt idx="29">
                  <c:v>1.4285700000000001E-3</c:v>
                </c:pt>
                <c:pt idx="30">
                  <c:v>5.0000000000000001E-3</c:v>
                </c:pt>
                <c:pt idx="31">
                  <c:v>5.7142900000000003E-3</c:v>
                </c:pt>
                <c:pt idx="32">
                  <c:v>7.14286E-3</c:v>
                </c:pt>
                <c:pt idx="33">
                  <c:v>4.2857099999999999E-3</c:v>
                </c:pt>
                <c:pt idx="34">
                  <c:v>7.14286E-3</c:v>
                </c:pt>
                <c:pt idx="35">
                  <c:v>5.0000000000000001E-3</c:v>
                </c:pt>
                <c:pt idx="36">
                  <c:v>7.14286E-3</c:v>
                </c:pt>
                <c:pt idx="37">
                  <c:v>5.0000000000000001E-3</c:v>
                </c:pt>
                <c:pt idx="38">
                  <c:v>9.2857100000000008E-3</c:v>
                </c:pt>
                <c:pt idx="39">
                  <c:v>8.5714299999999997E-3</c:v>
                </c:pt>
                <c:pt idx="40">
                  <c:v>8.5714299999999997E-3</c:v>
                </c:pt>
                <c:pt idx="41">
                  <c:v>7.14286E-3</c:v>
                </c:pt>
                <c:pt idx="42">
                  <c:v>1.28571E-2</c:v>
                </c:pt>
                <c:pt idx="43">
                  <c:v>6.4285699999999998E-3</c:v>
                </c:pt>
                <c:pt idx="44">
                  <c:v>1.28571E-2</c:v>
                </c:pt>
                <c:pt idx="45">
                  <c:v>1.28571E-2</c:v>
                </c:pt>
                <c:pt idx="46">
                  <c:v>1.57143E-2</c:v>
                </c:pt>
                <c:pt idx="47">
                  <c:v>1.7142899999999999E-2</c:v>
                </c:pt>
                <c:pt idx="48">
                  <c:v>1.07143E-2</c:v>
                </c:pt>
                <c:pt idx="49">
                  <c:v>1.42857E-2</c:v>
                </c:pt>
                <c:pt idx="50">
                  <c:v>1.42857E-2</c:v>
                </c:pt>
                <c:pt idx="51">
                  <c:v>1.57143E-2</c:v>
                </c:pt>
                <c:pt idx="52">
                  <c:v>1.6428600000000002E-2</c:v>
                </c:pt>
                <c:pt idx="53">
                  <c:v>1.4999999999999999E-2</c:v>
                </c:pt>
                <c:pt idx="54">
                  <c:v>1.3571400000000001E-2</c:v>
                </c:pt>
                <c:pt idx="55">
                  <c:v>1.1428600000000001E-2</c:v>
                </c:pt>
                <c:pt idx="56">
                  <c:v>1.1428600000000001E-2</c:v>
                </c:pt>
                <c:pt idx="57">
                  <c:v>4.2857099999999999E-3</c:v>
                </c:pt>
                <c:pt idx="58">
                  <c:v>7.1428599999999996E-4</c:v>
                </c:pt>
                <c:pt idx="59">
                  <c:v>2.1428599999999999E-3</c:v>
                </c:pt>
                <c:pt idx="60">
                  <c:v>1.4285700000000001E-3</c:v>
                </c:pt>
                <c:pt idx="61">
                  <c:v>2.8571400000000002E-3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3853-42C8-9A89-753A3B0F23BE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out_basil4!$A$134:$CW$134</c:f>
              <c:numCache>
                <c:formatCode>General</c:formatCode>
                <c:ptCount val="101"/>
                <c:pt idx="0">
                  <c:v>0.47103400000000001</c:v>
                </c:pt>
                <c:pt idx="1">
                  <c:v>0.182759</c:v>
                </c:pt>
                <c:pt idx="2">
                  <c:v>0.02</c:v>
                </c:pt>
                <c:pt idx="3">
                  <c:v>1.3103399999999999E-2</c:v>
                </c:pt>
                <c:pt idx="4">
                  <c:v>1.2413799999999999E-2</c:v>
                </c:pt>
                <c:pt idx="5">
                  <c:v>7.5862100000000003E-3</c:v>
                </c:pt>
                <c:pt idx="6">
                  <c:v>4.8275899999999997E-3</c:v>
                </c:pt>
                <c:pt idx="7">
                  <c:v>4.8275899999999997E-3</c:v>
                </c:pt>
                <c:pt idx="8">
                  <c:v>3.4482800000000002E-3</c:v>
                </c:pt>
                <c:pt idx="9">
                  <c:v>3.4482800000000002E-3</c:v>
                </c:pt>
                <c:pt idx="10">
                  <c:v>3.4482800000000002E-3</c:v>
                </c:pt>
                <c:pt idx="11">
                  <c:v>4.1379299999999997E-3</c:v>
                </c:pt>
                <c:pt idx="12">
                  <c:v>2.7586199999999998E-3</c:v>
                </c:pt>
                <c:pt idx="13">
                  <c:v>5.5172399999999996E-3</c:v>
                </c:pt>
                <c:pt idx="14">
                  <c:v>3.4482800000000002E-3</c:v>
                </c:pt>
                <c:pt idx="15">
                  <c:v>2.0689699999999998E-3</c:v>
                </c:pt>
                <c:pt idx="16">
                  <c:v>2.0689699999999998E-3</c:v>
                </c:pt>
                <c:pt idx="17">
                  <c:v>2.7586199999999998E-3</c:v>
                </c:pt>
                <c:pt idx="18">
                  <c:v>0</c:v>
                </c:pt>
                <c:pt idx="19">
                  <c:v>1.3793099999999999E-3</c:v>
                </c:pt>
                <c:pt idx="20">
                  <c:v>2.0689699999999998E-3</c:v>
                </c:pt>
                <c:pt idx="21">
                  <c:v>2.0689699999999998E-3</c:v>
                </c:pt>
                <c:pt idx="22">
                  <c:v>2.7586199999999998E-3</c:v>
                </c:pt>
                <c:pt idx="23">
                  <c:v>2.0689699999999998E-3</c:v>
                </c:pt>
                <c:pt idx="24">
                  <c:v>2.0689699999999998E-3</c:v>
                </c:pt>
                <c:pt idx="25">
                  <c:v>4.8275899999999997E-3</c:v>
                </c:pt>
                <c:pt idx="26">
                  <c:v>2.7586199999999998E-3</c:v>
                </c:pt>
                <c:pt idx="27">
                  <c:v>4.8275899999999997E-3</c:v>
                </c:pt>
                <c:pt idx="28">
                  <c:v>4.8275899999999997E-3</c:v>
                </c:pt>
                <c:pt idx="29">
                  <c:v>1.3793099999999999E-3</c:v>
                </c:pt>
                <c:pt idx="30">
                  <c:v>6.8965499999999996E-4</c:v>
                </c:pt>
                <c:pt idx="31">
                  <c:v>3.4482800000000002E-3</c:v>
                </c:pt>
                <c:pt idx="32">
                  <c:v>4.1379299999999997E-3</c:v>
                </c:pt>
                <c:pt idx="33">
                  <c:v>5.5172399999999996E-3</c:v>
                </c:pt>
                <c:pt idx="34">
                  <c:v>5.5172399999999996E-3</c:v>
                </c:pt>
                <c:pt idx="35">
                  <c:v>3.4482800000000002E-3</c:v>
                </c:pt>
                <c:pt idx="36">
                  <c:v>4.8275899999999997E-3</c:v>
                </c:pt>
                <c:pt idx="37">
                  <c:v>4.8275899999999997E-3</c:v>
                </c:pt>
                <c:pt idx="38">
                  <c:v>5.5172399999999996E-3</c:v>
                </c:pt>
                <c:pt idx="39">
                  <c:v>6.8965500000000004E-3</c:v>
                </c:pt>
                <c:pt idx="40">
                  <c:v>6.2068999999999996E-3</c:v>
                </c:pt>
                <c:pt idx="41">
                  <c:v>8.9655199999999994E-3</c:v>
                </c:pt>
                <c:pt idx="42">
                  <c:v>1.3103399999999999E-2</c:v>
                </c:pt>
                <c:pt idx="43">
                  <c:v>1.5172400000000001E-2</c:v>
                </c:pt>
                <c:pt idx="44">
                  <c:v>1.1724099999999999E-2</c:v>
                </c:pt>
                <c:pt idx="45">
                  <c:v>1.2413799999999999E-2</c:v>
                </c:pt>
                <c:pt idx="46">
                  <c:v>1.72414E-2</c:v>
                </c:pt>
                <c:pt idx="47">
                  <c:v>2.0689699999999998E-2</c:v>
                </c:pt>
                <c:pt idx="48">
                  <c:v>8.2758599999999995E-3</c:v>
                </c:pt>
                <c:pt idx="49">
                  <c:v>1.3103399999999999E-2</c:v>
                </c:pt>
                <c:pt idx="50">
                  <c:v>1.3103399999999999E-2</c:v>
                </c:pt>
                <c:pt idx="51">
                  <c:v>7.5862100000000003E-3</c:v>
                </c:pt>
                <c:pt idx="52">
                  <c:v>7.5862100000000003E-3</c:v>
                </c:pt>
                <c:pt idx="53">
                  <c:v>8.9655199999999994E-3</c:v>
                </c:pt>
                <c:pt idx="54">
                  <c:v>6.2068999999999996E-3</c:v>
                </c:pt>
                <c:pt idx="55">
                  <c:v>2.0689699999999998E-3</c:v>
                </c:pt>
                <c:pt idx="56">
                  <c:v>6.8965499999999996E-4</c:v>
                </c:pt>
                <c:pt idx="57">
                  <c:v>0</c:v>
                </c:pt>
                <c:pt idx="58">
                  <c:v>6.8965499999999996E-4</c:v>
                </c:pt>
                <c:pt idx="59">
                  <c:v>6.8965499999999996E-4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853-42C8-9A89-753A3B0F23BE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out_basil4!$A$135:$CW$135</c:f>
              <c:numCache>
                <c:formatCode>General</c:formatCode>
                <c:ptCount val="101"/>
                <c:pt idx="0">
                  <c:v>0.51466699999999999</c:v>
                </c:pt>
                <c:pt idx="1">
                  <c:v>0.21066699999999999</c:v>
                </c:pt>
                <c:pt idx="2">
                  <c:v>1.66667E-2</c:v>
                </c:pt>
                <c:pt idx="3">
                  <c:v>9.3333300000000008E-3</c:v>
                </c:pt>
                <c:pt idx="4">
                  <c:v>1.2666699999999999E-2</c:v>
                </c:pt>
                <c:pt idx="5">
                  <c:v>6.0000000000000001E-3</c:v>
                </c:pt>
                <c:pt idx="6">
                  <c:v>5.3333299999999998E-3</c:v>
                </c:pt>
                <c:pt idx="7">
                  <c:v>8.6666699999999996E-3</c:v>
                </c:pt>
                <c:pt idx="8">
                  <c:v>8.0000000000000002E-3</c:v>
                </c:pt>
                <c:pt idx="9">
                  <c:v>5.3333299999999998E-3</c:v>
                </c:pt>
                <c:pt idx="10">
                  <c:v>3.3333299999999998E-3</c:v>
                </c:pt>
                <c:pt idx="11">
                  <c:v>3.3333299999999998E-3</c:v>
                </c:pt>
                <c:pt idx="12">
                  <c:v>2.6666699999999999E-3</c:v>
                </c:pt>
                <c:pt idx="13">
                  <c:v>4.0000000000000001E-3</c:v>
                </c:pt>
                <c:pt idx="14">
                  <c:v>4.6666700000000004E-3</c:v>
                </c:pt>
                <c:pt idx="15">
                  <c:v>2.6666699999999999E-3</c:v>
                </c:pt>
                <c:pt idx="16">
                  <c:v>2E-3</c:v>
                </c:pt>
                <c:pt idx="17">
                  <c:v>2E-3</c:v>
                </c:pt>
                <c:pt idx="18">
                  <c:v>3.3333299999999998E-3</c:v>
                </c:pt>
                <c:pt idx="19">
                  <c:v>4.6666700000000004E-3</c:v>
                </c:pt>
                <c:pt idx="20">
                  <c:v>2E-3</c:v>
                </c:pt>
                <c:pt idx="21">
                  <c:v>4.6666700000000004E-3</c:v>
                </c:pt>
                <c:pt idx="22">
                  <c:v>6.0000000000000001E-3</c:v>
                </c:pt>
                <c:pt idx="23">
                  <c:v>2E-3</c:v>
                </c:pt>
                <c:pt idx="24">
                  <c:v>6.0000000000000001E-3</c:v>
                </c:pt>
                <c:pt idx="25">
                  <c:v>3.3333299999999998E-3</c:v>
                </c:pt>
                <c:pt idx="26">
                  <c:v>6.6666700000000004E-3</c:v>
                </c:pt>
                <c:pt idx="27">
                  <c:v>3.3333299999999998E-3</c:v>
                </c:pt>
                <c:pt idx="28">
                  <c:v>5.3333299999999998E-3</c:v>
                </c:pt>
                <c:pt idx="29">
                  <c:v>4.0000000000000001E-3</c:v>
                </c:pt>
                <c:pt idx="30">
                  <c:v>4.6666700000000004E-3</c:v>
                </c:pt>
                <c:pt idx="31">
                  <c:v>3.3333299999999998E-3</c:v>
                </c:pt>
                <c:pt idx="32">
                  <c:v>2E-3</c:v>
                </c:pt>
                <c:pt idx="33">
                  <c:v>5.3333299999999998E-3</c:v>
                </c:pt>
                <c:pt idx="34">
                  <c:v>6.0000000000000001E-3</c:v>
                </c:pt>
                <c:pt idx="35">
                  <c:v>2.6666699999999999E-3</c:v>
                </c:pt>
                <c:pt idx="36">
                  <c:v>5.3333299999999998E-3</c:v>
                </c:pt>
                <c:pt idx="37">
                  <c:v>6.0000000000000001E-3</c:v>
                </c:pt>
                <c:pt idx="38">
                  <c:v>6.0000000000000001E-3</c:v>
                </c:pt>
                <c:pt idx="39">
                  <c:v>4.0000000000000001E-3</c:v>
                </c:pt>
                <c:pt idx="40">
                  <c:v>8.0000000000000002E-3</c:v>
                </c:pt>
                <c:pt idx="41">
                  <c:v>8.6666699999999996E-3</c:v>
                </c:pt>
                <c:pt idx="42">
                  <c:v>4.0000000000000001E-3</c:v>
                </c:pt>
                <c:pt idx="43">
                  <c:v>8.6666699999999996E-3</c:v>
                </c:pt>
                <c:pt idx="44">
                  <c:v>8.0000000000000002E-3</c:v>
                </c:pt>
                <c:pt idx="45">
                  <c:v>1.0666699999999999E-2</c:v>
                </c:pt>
                <c:pt idx="46">
                  <c:v>7.3333299999999999E-3</c:v>
                </c:pt>
                <c:pt idx="47">
                  <c:v>7.3333299999999999E-3</c:v>
                </c:pt>
                <c:pt idx="48">
                  <c:v>4.6666700000000004E-3</c:v>
                </c:pt>
                <c:pt idx="49">
                  <c:v>4.0000000000000001E-3</c:v>
                </c:pt>
                <c:pt idx="50">
                  <c:v>3.3333299999999998E-3</c:v>
                </c:pt>
                <c:pt idx="51">
                  <c:v>2.6666699999999999E-3</c:v>
                </c:pt>
                <c:pt idx="52">
                  <c:v>1.33333E-3</c:v>
                </c:pt>
                <c:pt idx="53">
                  <c:v>0</c:v>
                </c:pt>
                <c:pt idx="54">
                  <c:v>1.33333E-3</c:v>
                </c:pt>
                <c:pt idx="55">
                  <c:v>6.6666700000000002E-4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6.6666700000000002E-4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853-42C8-9A89-753A3B0F23BE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out_basil4!$A$136:$CW$136</c:f>
              <c:numCache>
                <c:formatCode>General</c:formatCode>
                <c:ptCount val="101"/>
                <c:pt idx="0">
                  <c:v>0.557419</c:v>
                </c:pt>
                <c:pt idx="1">
                  <c:v>0.26258100000000001</c:v>
                </c:pt>
                <c:pt idx="2">
                  <c:v>1.1612900000000001E-2</c:v>
                </c:pt>
                <c:pt idx="3">
                  <c:v>1.1612900000000001E-2</c:v>
                </c:pt>
                <c:pt idx="4">
                  <c:v>6.45161E-3</c:v>
                </c:pt>
                <c:pt idx="5">
                  <c:v>7.7419400000000001E-3</c:v>
                </c:pt>
                <c:pt idx="6">
                  <c:v>5.1612899999999998E-3</c:v>
                </c:pt>
                <c:pt idx="7">
                  <c:v>3.8709700000000001E-3</c:v>
                </c:pt>
                <c:pt idx="8">
                  <c:v>4.5161300000000001E-3</c:v>
                </c:pt>
                <c:pt idx="9">
                  <c:v>1.9354800000000001E-3</c:v>
                </c:pt>
                <c:pt idx="10">
                  <c:v>1.9354800000000001E-3</c:v>
                </c:pt>
                <c:pt idx="11">
                  <c:v>6.45161E-4</c:v>
                </c:pt>
                <c:pt idx="12">
                  <c:v>0</c:v>
                </c:pt>
                <c:pt idx="13">
                  <c:v>6.45161E-4</c:v>
                </c:pt>
                <c:pt idx="14">
                  <c:v>6.45161E-4</c:v>
                </c:pt>
                <c:pt idx="15">
                  <c:v>6.45161E-4</c:v>
                </c:pt>
                <c:pt idx="16">
                  <c:v>0</c:v>
                </c:pt>
                <c:pt idx="17">
                  <c:v>1.29032E-3</c:v>
                </c:pt>
                <c:pt idx="18">
                  <c:v>1.29032E-3</c:v>
                </c:pt>
                <c:pt idx="19">
                  <c:v>6.45161E-4</c:v>
                </c:pt>
                <c:pt idx="20">
                  <c:v>3.22581E-3</c:v>
                </c:pt>
                <c:pt idx="21">
                  <c:v>1.29032E-3</c:v>
                </c:pt>
                <c:pt idx="22">
                  <c:v>3.8709700000000001E-3</c:v>
                </c:pt>
                <c:pt idx="23">
                  <c:v>3.22581E-3</c:v>
                </c:pt>
                <c:pt idx="24">
                  <c:v>1.29032E-3</c:v>
                </c:pt>
                <c:pt idx="25">
                  <c:v>2.5806499999999999E-3</c:v>
                </c:pt>
                <c:pt idx="26">
                  <c:v>1.29032E-3</c:v>
                </c:pt>
                <c:pt idx="27">
                  <c:v>2.5806499999999999E-3</c:v>
                </c:pt>
                <c:pt idx="28">
                  <c:v>1.29032E-3</c:v>
                </c:pt>
                <c:pt idx="29">
                  <c:v>1.9354800000000001E-3</c:v>
                </c:pt>
                <c:pt idx="30">
                  <c:v>6.45161E-4</c:v>
                </c:pt>
                <c:pt idx="31">
                  <c:v>1.29032E-3</c:v>
                </c:pt>
                <c:pt idx="32">
                  <c:v>1.9354800000000001E-3</c:v>
                </c:pt>
                <c:pt idx="33">
                  <c:v>1.29032E-3</c:v>
                </c:pt>
                <c:pt idx="34">
                  <c:v>3.22581E-3</c:v>
                </c:pt>
                <c:pt idx="35">
                  <c:v>4.5161300000000001E-3</c:v>
                </c:pt>
                <c:pt idx="36">
                  <c:v>1.9354800000000001E-3</c:v>
                </c:pt>
                <c:pt idx="37">
                  <c:v>2.5806499999999999E-3</c:v>
                </c:pt>
                <c:pt idx="38">
                  <c:v>3.8709700000000001E-3</c:v>
                </c:pt>
                <c:pt idx="39">
                  <c:v>1.9354800000000001E-3</c:v>
                </c:pt>
                <c:pt idx="40">
                  <c:v>7.7419400000000001E-3</c:v>
                </c:pt>
                <c:pt idx="41">
                  <c:v>5.8064500000000003E-3</c:v>
                </c:pt>
                <c:pt idx="42">
                  <c:v>7.7419400000000001E-3</c:v>
                </c:pt>
                <c:pt idx="43">
                  <c:v>3.8709700000000001E-3</c:v>
                </c:pt>
                <c:pt idx="44">
                  <c:v>3.8709700000000001E-3</c:v>
                </c:pt>
                <c:pt idx="45">
                  <c:v>8.3870999999999998E-3</c:v>
                </c:pt>
                <c:pt idx="46">
                  <c:v>9.6774200000000008E-3</c:v>
                </c:pt>
                <c:pt idx="47">
                  <c:v>5.1612899999999998E-3</c:v>
                </c:pt>
                <c:pt idx="48">
                  <c:v>2.5806499999999999E-3</c:v>
                </c:pt>
                <c:pt idx="49">
                  <c:v>4.5161300000000001E-3</c:v>
                </c:pt>
                <c:pt idx="50">
                  <c:v>6.45161E-4</c:v>
                </c:pt>
                <c:pt idx="51">
                  <c:v>1.29032E-3</c:v>
                </c:pt>
                <c:pt idx="52">
                  <c:v>7.0967699999999996E-3</c:v>
                </c:pt>
                <c:pt idx="53">
                  <c:v>1.9354800000000001E-3</c:v>
                </c:pt>
                <c:pt idx="54">
                  <c:v>1.29032E-3</c:v>
                </c:pt>
                <c:pt idx="55">
                  <c:v>0</c:v>
                </c:pt>
                <c:pt idx="56">
                  <c:v>1.29032E-3</c:v>
                </c:pt>
                <c:pt idx="57">
                  <c:v>0</c:v>
                </c:pt>
                <c:pt idx="58">
                  <c:v>6.45161E-4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853-42C8-9A89-753A3B0F23BE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out_basil4!$A$137:$CW$137</c:f>
              <c:numCache>
                <c:formatCode>General</c:formatCode>
                <c:ptCount val="101"/>
                <c:pt idx="0">
                  <c:v>0.61312500000000003</c:v>
                </c:pt>
                <c:pt idx="1">
                  <c:v>0.19875000000000001</c:v>
                </c:pt>
                <c:pt idx="2">
                  <c:v>6.2500000000000003E-3</c:v>
                </c:pt>
                <c:pt idx="3">
                  <c:v>5.0000000000000001E-3</c:v>
                </c:pt>
                <c:pt idx="4">
                  <c:v>0</c:v>
                </c:pt>
                <c:pt idx="5">
                  <c:v>1.25E-3</c:v>
                </c:pt>
                <c:pt idx="6">
                  <c:v>1.25E-3</c:v>
                </c:pt>
                <c:pt idx="7">
                  <c:v>5.0000000000000001E-3</c:v>
                </c:pt>
                <c:pt idx="8">
                  <c:v>1.25E-3</c:v>
                </c:pt>
                <c:pt idx="9">
                  <c:v>1.8749999999999999E-3</c:v>
                </c:pt>
                <c:pt idx="10">
                  <c:v>5.6249999999999998E-3</c:v>
                </c:pt>
                <c:pt idx="11">
                  <c:v>3.7499999999999999E-3</c:v>
                </c:pt>
                <c:pt idx="12">
                  <c:v>3.7499999999999999E-3</c:v>
                </c:pt>
                <c:pt idx="13">
                  <c:v>1.8749999999999999E-3</c:v>
                </c:pt>
                <c:pt idx="14">
                  <c:v>1.8749999999999999E-3</c:v>
                </c:pt>
                <c:pt idx="15">
                  <c:v>6.2500000000000001E-4</c:v>
                </c:pt>
                <c:pt idx="16">
                  <c:v>1.25E-3</c:v>
                </c:pt>
                <c:pt idx="17">
                  <c:v>4.3750000000000004E-3</c:v>
                </c:pt>
                <c:pt idx="18">
                  <c:v>1.8749999999999999E-3</c:v>
                </c:pt>
                <c:pt idx="19">
                  <c:v>5.0000000000000001E-3</c:v>
                </c:pt>
                <c:pt idx="20">
                  <c:v>2.5000000000000001E-3</c:v>
                </c:pt>
                <c:pt idx="21">
                  <c:v>3.1250000000000002E-3</c:v>
                </c:pt>
                <c:pt idx="22">
                  <c:v>1.25E-3</c:v>
                </c:pt>
                <c:pt idx="23">
                  <c:v>1.25E-3</c:v>
                </c:pt>
                <c:pt idx="24">
                  <c:v>2.5000000000000001E-3</c:v>
                </c:pt>
                <c:pt idx="25">
                  <c:v>3.1250000000000002E-3</c:v>
                </c:pt>
                <c:pt idx="26">
                  <c:v>1.8749999999999999E-3</c:v>
                </c:pt>
                <c:pt idx="27">
                  <c:v>3.1250000000000002E-3</c:v>
                </c:pt>
                <c:pt idx="28">
                  <c:v>1.25E-3</c:v>
                </c:pt>
                <c:pt idx="29">
                  <c:v>6.2500000000000001E-4</c:v>
                </c:pt>
                <c:pt idx="30">
                  <c:v>1.8749999999999999E-3</c:v>
                </c:pt>
                <c:pt idx="31">
                  <c:v>5.0000000000000001E-3</c:v>
                </c:pt>
                <c:pt idx="32">
                  <c:v>5.0000000000000001E-3</c:v>
                </c:pt>
                <c:pt idx="33">
                  <c:v>4.3750000000000004E-3</c:v>
                </c:pt>
                <c:pt idx="34">
                  <c:v>5.6249999999999998E-3</c:v>
                </c:pt>
                <c:pt idx="35">
                  <c:v>1.8749999999999999E-3</c:v>
                </c:pt>
                <c:pt idx="36">
                  <c:v>2.5000000000000001E-3</c:v>
                </c:pt>
                <c:pt idx="37">
                  <c:v>2.5000000000000001E-3</c:v>
                </c:pt>
                <c:pt idx="38">
                  <c:v>2.5000000000000001E-3</c:v>
                </c:pt>
                <c:pt idx="39">
                  <c:v>5.6249999999999998E-3</c:v>
                </c:pt>
                <c:pt idx="40">
                  <c:v>5.6249999999999998E-3</c:v>
                </c:pt>
                <c:pt idx="41">
                  <c:v>5.6249999999999998E-3</c:v>
                </c:pt>
                <c:pt idx="42">
                  <c:v>8.1250000000000003E-3</c:v>
                </c:pt>
                <c:pt idx="43">
                  <c:v>6.2500000000000003E-3</c:v>
                </c:pt>
                <c:pt idx="44">
                  <c:v>8.7500000000000008E-3</c:v>
                </c:pt>
                <c:pt idx="45">
                  <c:v>9.3749999999999997E-3</c:v>
                </c:pt>
                <c:pt idx="46">
                  <c:v>8.7500000000000008E-3</c:v>
                </c:pt>
                <c:pt idx="47">
                  <c:v>6.875E-3</c:v>
                </c:pt>
                <c:pt idx="48">
                  <c:v>6.875E-3</c:v>
                </c:pt>
                <c:pt idx="49">
                  <c:v>1.8749999999999999E-3</c:v>
                </c:pt>
                <c:pt idx="50">
                  <c:v>5.0000000000000001E-3</c:v>
                </c:pt>
                <c:pt idx="51">
                  <c:v>2.5000000000000001E-3</c:v>
                </c:pt>
                <c:pt idx="52">
                  <c:v>3.1250000000000002E-3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853-42C8-9A89-753A3B0F23BE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out_basil4!$A$138:$CW$138</c:f>
              <c:numCache>
                <c:formatCode>General</c:formatCode>
                <c:ptCount val="101"/>
                <c:pt idx="0">
                  <c:v>0.65697000000000005</c:v>
                </c:pt>
                <c:pt idx="1">
                  <c:v>0.220606</c:v>
                </c:pt>
                <c:pt idx="2">
                  <c:v>9.0909100000000007E-3</c:v>
                </c:pt>
                <c:pt idx="3">
                  <c:v>1.27273E-2</c:v>
                </c:pt>
                <c:pt idx="4">
                  <c:v>6.0606100000000001E-3</c:v>
                </c:pt>
                <c:pt idx="5">
                  <c:v>8.4848500000000004E-3</c:v>
                </c:pt>
                <c:pt idx="6">
                  <c:v>6.6666700000000004E-3</c:v>
                </c:pt>
                <c:pt idx="7">
                  <c:v>4.2424200000000002E-3</c:v>
                </c:pt>
                <c:pt idx="8">
                  <c:v>1.81818E-3</c:v>
                </c:pt>
                <c:pt idx="9">
                  <c:v>6.0606099999999997E-4</c:v>
                </c:pt>
                <c:pt idx="10">
                  <c:v>1.2121199999999999E-3</c:v>
                </c:pt>
                <c:pt idx="11">
                  <c:v>6.0606099999999997E-4</c:v>
                </c:pt>
                <c:pt idx="12">
                  <c:v>1.2121199999999999E-3</c:v>
                </c:pt>
                <c:pt idx="13">
                  <c:v>2.4242399999999998E-3</c:v>
                </c:pt>
                <c:pt idx="14">
                  <c:v>2.4242399999999998E-3</c:v>
                </c:pt>
                <c:pt idx="15">
                  <c:v>0</c:v>
                </c:pt>
                <c:pt idx="16">
                  <c:v>6.0606099999999997E-4</c:v>
                </c:pt>
                <c:pt idx="17">
                  <c:v>6.0606099999999997E-4</c:v>
                </c:pt>
                <c:pt idx="18">
                  <c:v>3.6363599999999999E-3</c:v>
                </c:pt>
                <c:pt idx="19">
                  <c:v>1.81818E-3</c:v>
                </c:pt>
                <c:pt idx="20">
                  <c:v>6.0606099999999997E-4</c:v>
                </c:pt>
                <c:pt idx="21">
                  <c:v>1.2121199999999999E-3</c:v>
                </c:pt>
                <c:pt idx="22">
                  <c:v>1.2121199999999999E-3</c:v>
                </c:pt>
                <c:pt idx="23">
                  <c:v>6.0606099999999997E-4</c:v>
                </c:pt>
                <c:pt idx="24">
                  <c:v>1.2121199999999999E-3</c:v>
                </c:pt>
                <c:pt idx="25">
                  <c:v>1.81818E-3</c:v>
                </c:pt>
                <c:pt idx="26">
                  <c:v>1.81818E-3</c:v>
                </c:pt>
                <c:pt idx="27">
                  <c:v>0</c:v>
                </c:pt>
                <c:pt idx="28">
                  <c:v>6.0606099999999997E-4</c:v>
                </c:pt>
                <c:pt idx="29">
                  <c:v>6.0606099999999997E-4</c:v>
                </c:pt>
                <c:pt idx="30">
                  <c:v>0</c:v>
                </c:pt>
                <c:pt idx="31">
                  <c:v>1.2121199999999999E-3</c:v>
                </c:pt>
                <c:pt idx="32">
                  <c:v>0</c:v>
                </c:pt>
                <c:pt idx="33">
                  <c:v>1.2121199999999999E-3</c:v>
                </c:pt>
                <c:pt idx="34">
                  <c:v>2.4242399999999998E-3</c:v>
                </c:pt>
                <c:pt idx="35">
                  <c:v>1.81818E-3</c:v>
                </c:pt>
                <c:pt idx="36">
                  <c:v>1.81818E-3</c:v>
                </c:pt>
                <c:pt idx="37">
                  <c:v>6.0606100000000001E-3</c:v>
                </c:pt>
                <c:pt idx="38">
                  <c:v>1.81818E-3</c:v>
                </c:pt>
                <c:pt idx="39">
                  <c:v>4.2424200000000002E-3</c:v>
                </c:pt>
                <c:pt idx="40">
                  <c:v>3.0303000000000001E-3</c:v>
                </c:pt>
                <c:pt idx="41">
                  <c:v>5.4545499999999998E-3</c:v>
                </c:pt>
                <c:pt idx="42">
                  <c:v>4.2424200000000002E-3</c:v>
                </c:pt>
                <c:pt idx="43">
                  <c:v>4.8484799999999996E-3</c:v>
                </c:pt>
                <c:pt idx="44">
                  <c:v>4.8484799999999996E-3</c:v>
                </c:pt>
                <c:pt idx="45">
                  <c:v>2.4242399999999998E-3</c:v>
                </c:pt>
                <c:pt idx="46">
                  <c:v>0</c:v>
                </c:pt>
                <c:pt idx="47">
                  <c:v>1.2121199999999999E-3</c:v>
                </c:pt>
                <c:pt idx="48">
                  <c:v>0</c:v>
                </c:pt>
                <c:pt idx="49">
                  <c:v>6.0606099999999997E-4</c:v>
                </c:pt>
                <c:pt idx="50">
                  <c:v>6.0606099999999997E-4</c:v>
                </c:pt>
                <c:pt idx="51">
                  <c:v>6.0606099999999997E-4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3853-42C8-9A89-753A3B0F23BE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out_basil4!$A$139:$CW$139</c:f>
              <c:numCache>
                <c:formatCode>General</c:formatCode>
                <c:ptCount val="101"/>
                <c:pt idx="0">
                  <c:v>0.70352899999999996</c:v>
                </c:pt>
                <c:pt idx="1">
                  <c:v>0.17117599999999999</c:v>
                </c:pt>
                <c:pt idx="2">
                  <c:v>5.2941200000000002E-3</c:v>
                </c:pt>
                <c:pt idx="3">
                  <c:v>4.70588E-3</c:v>
                </c:pt>
                <c:pt idx="4">
                  <c:v>4.70588E-3</c:v>
                </c:pt>
                <c:pt idx="5">
                  <c:v>4.1176499999999996E-3</c:v>
                </c:pt>
                <c:pt idx="6">
                  <c:v>1.17647E-3</c:v>
                </c:pt>
                <c:pt idx="7">
                  <c:v>2.35294E-3</c:v>
                </c:pt>
                <c:pt idx="8">
                  <c:v>1.17647E-3</c:v>
                </c:pt>
                <c:pt idx="9">
                  <c:v>1.17647E-3</c:v>
                </c:pt>
                <c:pt idx="10">
                  <c:v>0</c:v>
                </c:pt>
                <c:pt idx="11">
                  <c:v>1.17647E-3</c:v>
                </c:pt>
                <c:pt idx="12">
                  <c:v>1.17647E-3</c:v>
                </c:pt>
                <c:pt idx="13">
                  <c:v>1.7647100000000001E-3</c:v>
                </c:pt>
                <c:pt idx="14">
                  <c:v>2.9411799999999998E-3</c:v>
                </c:pt>
                <c:pt idx="15">
                  <c:v>2.9411799999999998E-3</c:v>
                </c:pt>
                <c:pt idx="16">
                  <c:v>2.35294E-3</c:v>
                </c:pt>
                <c:pt idx="17">
                  <c:v>2.35294E-3</c:v>
                </c:pt>
                <c:pt idx="18">
                  <c:v>1.7647100000000001E-3</c:v>
                </c:pt>
                <c:pt idx="19">
                  <c:v>2.9411799999999998E-3</c:v>
                </c:pt>
                <c:pt idx="20">
                  <c:v>5.8823499999999999E-4</c:v>
                </c:pt>
                <c:pt idx="21">
                  <c:v>5.8823499999999999E-4</c:v>
                </c:pt>
                <c:pt idx="22">
                  <c:v>1.17647E-3</c:v>
                </c:pt>
                <c:pt idx="23">
                  <c:v>1.7647100000000001E-3</c:v>
                </c:pt>
                <c:pt idx="24">
                  <c:v>0</c:v>
                </c:pt>
                <c:pt idx="25">
                  <c:v>1.17647E-3</c:v>
                </c:pt>
                <c:pt idx="26">
                  <c:v>0</c:v>
                </c:pt>
                <c:pt idx="27">
                  <c:v>5.8823499999999999E-4</c:v>
                </c:pt>
                <c:pt idx="28">
                  <c:v>1.17647E-3</c:v>
                </c:pt>
                <c:pt idx="29">
                  <c:v>1.17647E-3</c:v>
                </c:pt>
                <c:pt idx="30">
                  <c:v>0</c:v>
                </c:pt>
                <c:pt idx="31">
                  <c:v>5.8823499999999999E-4</c:v>
                </c:pt>
                <c:pt idx="32">
                  <c:v>4.70588E-3</c:v>
                </c:pt>
                <c:pt idx="33">
                  <c:v>2.9411799999999998E-3</c:v>
                </c:pt>
                <c:pt idx="34">
                  <c:v>4.70588E-3</c:v>
                </c:pt>
                <c:pt idx="35">
                  <c:v>4.70588E-3</c:v>
                </c:pt>
                <c:pt idx="36">
                  <c:v>5.8823499999999997E-3</c:v>
                </c:pt>
                <c:pt idx="37">
                  <c:v>1.1764699999999999E-2</c:v>
                </c:pt>
                <c:pt idx="38">
                  <c:v>5.2941200000000002E-3</c:v>
                </c:pt>
                <c:pt idx="39">
                  <c:v>3.5294100000000002E-3</c:v>
                </c:pt>
                <c:pt idx="40">
                  <c:v>1.0588200000000001E-2</c:v>
                </c:pt>
                <c:pt idx="41">
                  <c:v>2.35294E-3</c:v>
                </c:pt>
                <c:pt idx="42">
                  <c:v>3.5294100000000002E-3</c:v>
                </c:pt>
                <c:pt idx="43">
                  <c:v>3.5294100000000002E-3</c:v>
                </c:pt>
                <c:pt idx="44">
                  <c:v>2.35294E-3</c:v>
                </c:pt>
                <c:pt idx="45">
                  <c:v>1.7647100000000001E-3</c:v>
                </c:pt>
                <c:pt idx="46">
                  <c:v>3.5294100000000002E-3</c:v>
                </c:pt>
                <c:pt idx="47">
                  <c:v>5.8823499999999999E-4</c:v>
                </c:pt>
                <c:pt idx="48">
                  <c:v>0</c:v>
                </c:pt>
                <c:pt idx="49">
                  <c:v>5.8823499999999999E-4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3853-42C8-9A89-753A3B0F23BE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out_basil4!$A$140:$CW$140</c:f>
              <c:numCache>
                <c:formatCode>General</c:formatCode>
                <c:ptCount val="101"/>
                <c:pt idx="0">
                  <c:v>0.72457099999999997</c:v>
                </c:pt>
                <c:pt idx="1">
                  <c:v>0.16057099999999999</c:v>
                </c:pt>
                <c:pt idx="2">
                  <c:v>5.7142900000000003E-3</c:v>
                </c:pt>
                <c:pt idx="3">
                  <c:v>4.5714299999999996E-3</c:v>
                </c:pt>
                <c:pt idx="4">
                  <c:v>2.8571400000000002E-3</c:v>
                </c:pt>
                <c:pt idx="5">
                  <c:v>5.14286E-3</c:v>
                </c:pt>
                <c:pt idx="6">
                  <c:v>1.71429E-3</c:v>
                </c:pt>
                <c:pt idx="7">
                  <c:v>2.8571400000000002E-3</c:v>
                </c:pt>
                <c:pt idx="8">
                  <c:v>5.7142900000000003E-4</c:v>
                </c:pt>
                <c:pt idx="9">
                  <c:v>2.2857099999999998E-3</c:v>
                </c:pt>
                <c:pt idx="10">
                  <c:v>5.7142900000000003E-4</c:v>
                </c:pt>
                <c:pt idx="11">
                  <c:v>5.7142900000000003E-4</c:v>
                </c:pt>
                <c:pt idx="12">
                  <c:v>2.2857099999999998E-3</c:v>
                </c:pt>
                <c:pt idx="13">
                  <c:v>0</c:v>
                </c:pt>
                <c:pt idx="14">
                  <c:v>2.2857099999999998E-3</c:v>
                </c:pt>
                <c:pt idx="15">
                  <c:v>1.1428600000000001E-3</c:v>
                </c:pt>
                <c:pt idx="16">
                  <c:v>1.71429E-3</c:v>
                </c:pt>
                <c:pt idx="17">
                  <c:v>2.2857099999999998E-3</c:v>
                </c:pt>
                <c:pt idx="18">
                  <c:v>2.2857099999999998E-3</c:v>
                </c:pt>
                <c:pt idx="19">
                  <c:v>3.4285700000000001E-3</c:v>
                </c:pt>
                <c:pt idx="20">
                  <c:v>1.71429E-3</c:v>
                </c:pt>
                <c:pt idx="21">
                  <c:v>4.5714299999999996E-3</c:v>
                </c:pt>
                <c:pt idx="22">
                  <c:v>5.7142900000000003E-3</c:v>
                </c:pt>
                <c:pt idx="23">
                  <c:v>2.2857099999999998E-3</c:v>
                </c:pt>
                <c:pt idx="24">
                  <c:v>1.71429E-3</c:v>
                </c:pt>
                <c:pt idx="25">
                  <c:v>2.8571400000000002E-3</c:v>
                </c:pt>
                <c:pt idx="26">
                  <c:v>2.2857099999999998E-3</c:v>
                </c:pt>
                <c:pt idx="27">
                  <c:v>1.71429E-3</c:v>
                </c:pt>
                <c:pt idx="28">
                  <c:v>2.8571400000000002E-3</c:v>
                </c:pt>
                <c:pt idx="29">
                  <c:v>4.5714299999999996E-3</c:v>
                </c:pt>
                <c:pt idx="30">
                  <c:v>4.0000000000000001E-3</c:v>
                </c:pt>
                <c:pt idx="31">
                  <c:v>4.5714299999999996E-3</c:v>
                </c:pt>
                <c:pt idx="32">
                  <c:v>4.0000000000000001E-3</c:v>
                </c:pt>
                <c:pt idx="33">
                  <c:v>5.14286E-3</c:v>
                </c:pt>
                <c:pt idx="34">
                  <c:v>6.8571400000000003E-3</c:v>
                </c:pt>
                <c:pt idx="35">
                  <c:v>5.7142900000000003E-3</c:v>
                </c:pt>
                <c:pt idx="36">
                  <c:v>5.7142900000000003E-4</c:v>
                </c:pt>
                <c:pt idx="37">
                  <c:v>2.2857099999999998E-3</c:v>
                </c:pt>
                <c:pt idx="38">
                  <c:v>2.8571400000000002E-3</c:v>
                </c:pt>
                <c:pt idx="39">
                  <c:v>1.1428600000000001E-3</c:v>
                </c:pt>
                <c:pt idx="40">
                  <c:v>1.71429E-3</c:v>
                </c:pt>
                <c:pt idx="41">
                  <c:v>1.71429E-3</c:v>
                </c:pt>
                <c:pt idx="42">
                  <c:v>1.1428600000000001E-3</c:v>
                </c:pt>
                <c:pt idx="43">
                  <c:v>0</c:v>
                </c:pt>
                <c:pt idx="44">
                  <c:v>5.7142900000000003E-4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3853-42C8-9A89-753A3B0F23BE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out_basil4!$A$141:$CW$141</c:f>
              <c:numCache>
                <c:formatCode>General</c:formatCode>
                <c:ptCount val="101"/>
                <c:pt idx="0">
                  <c:v>0.76555600000000001</c:v>
                </c:pt>
                <c:pt idx="1">
                  <c:v>0.150556</c:v>
                </c:pt>
                <c:pt idx="2">
                  <c:v>7.2222199999999997E-3</c:v>
                </c:pt>
                <c:pt idx="3">
                  <c:v>5.0000000000000001E-3</c:v>
                </c:pt>
                <c:pt idx="4">
                  <c:v>2.22222E-3</c:v>
                </c:pt>
                <c:pt idx="5">
                  <c:v>4.44444E-3</c:v>
                </c:pt>
                <c:pt idx="6">
                  <c:v>4.44444E-3</c:v>
                </c:pt>
                <c:pt idx="7">
                  <c:v>3.8888899999999999E-3</c:v>
                </c:pt>
                <c:pt idx="8">
                  <c:v>2.7777800000000001E-3</c:v>
                </c:pt>
                <c:pt idx="9">
                  <c:v>1.11111E-3</c:v>
                </c:pt>
                <c:pt idx="10">
                  <c:v>1.6666700000000001E-3</c:v>
                </c:pt>
                <c:pt idx="11">
                  <c:v>2.22222E-3</c:v>
                </c:pt>
                <c:pt idx="12">
                  <c:v>2.22222E-3</c:v>
                </c:pt>
                <c:pt idx="13">
                  <c:v>2.22222E-3</c:v>
                </c:pt>
                <c:pt idx="14">
                  <c:v>1.6666700000000001E-3</c:v>
                </c:pt>
                <c:pt idx="15">
                  <c:v>3.3333299999999998E-3</c:v>
                </c:pt>
                <c:pt idx="16">
                  <c:v>1.11111E-3</c:v>
                </c:pt>
                <c:pt idx="17">
                  <c:v>1.11111E-3</c:v>
                </c:pt>
                <c:pt idx="18">
                  <c:v>1.6666700000000001E-3</c:v>
                </c:pt>
                <c:pt idx="19">
                  <c:v>1.6666700000000001E-3</c:v>
                </c:pt>
                <c:pt idx="20">
                  <c:v>3.3333299999999998E-3</c:v>
                </c:pt>
                <c:pt idx="21">
                  <c:v>2.22222E-3</c:v>
                </c:pt>
                <c:pt idx="22">
                  <c:v>1.6666700000000001E-3</c:v>
                </c:pt>
                <c:pt idx="23">
                  <c:v>2.22222E-3</c:v>
                </c:pt>
                <c:pt idx="24">
                  <c:v>1.6666700000000001E-3</c:v>
                </c:pt>
                <c:pt idx="25">
                  <c:v>3.3333299999999998E-3</c:v>
                </c:pt>
                <c:pt idx="26">
                  <c:v>0</c:v>
                </c:pt>
                <c:pt idx="27">
                  <c:v>5.5555600000000002E-4</c:v>
                </c:pt>
                <c:pt idx="28">
                  <c:v>3.8888899999999999E-3</c:v>
                </c:pt>
                <c:pt idx="29">
                  <c:v>2.22222E-3</c:v>
                </c:pt>
                <c:pt idx="30">
                  <c:v>3.8888899999999999E-3</c:v>
                </c:pt>
                <c:pt idx="31">
                  <c:v>2.22222E-3</c:v>
                </c:pt>
                <c:pt idx="32">
                  <c:v>2.7777800000000001E-3</c:v>
                </c:pt>
                <c:pt idx="33">
                  <c:v>2.22222E-3</c:v>
                </c:pt>
                <c:pt idx="34">
                  <c:v>0</c:v>
                </c:pt>
                <c:pt idx="35">
                  <c:v>1.11111E-3</c:v>
                </c:pt>
                <c:pt idx="36">
                  <c:v>0</c:v>
                </c:pt>
                <c:pt idx="37">
                  <c:v>0</c:v>
                </c:pt>
                <c:pt idx="38">
                  <c:v>5.5555600000000002E-4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3853-42C8-9A89-753A3B0F23BE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out_basil4!$A$142:$CW$142</c:f>
              <c:numCache>
                <c:formatCode>General</c:formatCode>
                <c:ptCount val="101"/>
                <c:pt idx="0">
                  <c:v>0.78594600000000003</c:v>
                </c:pt>
                <c:pt idx="1">
                  <c:v>0.131351</c:v>
                </c:pt>
                <c:pt idx="2">
                  <c:v>4.8648600000000004E-3</c:v>
                </c:pt>
                <c:pt idx="3">
                  <c:v>4.3243200000000004E-3</c:v>
                </c:pt>
                <c:pt idx="4">
                  <c:v>2.1621600000000002E-3</c:v>
                </c:pt>
                <c:pt idx="5">
                  <c:v>1.62162E-3</c:v>
                </c:pt>
                <c:pt idx="6">
                  <c:v>1.0810800000000001E-3</c:v>
                </c:pt>
                <c:pt idx="7">
                  <c:v>3.2432400000000001E-3</c:v>
                </c:pt>
                <c:pt idx="8">
                  <c:v>1.0810800000000001E-3</c:v>
                </c:pt>
                <c:pt idx="9">
                  <c:v>5.4054099999999996E-4</c:v>
                </c:pt>
                <c:pt idx="10">
                  <c:v>1.0810800000000001E-3</c:v>
                </c:pt>
                <c:pt idx="11">
                  <c:v>2.1621600000000002E-3</c:v>
                </c:pt>
                <c:pt idx="12">
                  <c:v>2.1621600000000002E-3</c:v>
                </c:pt>
                <c:pt idx="13">
                  <c:v>0</c:v>
                </c:pt>
                <c:pt idx="14">
                  <c:v>2.7027000000000002E-3</c:v>
                </c:pt>
                <c:pt idx="15">
                  <c:v>2.7027000000000002E-3</c:v>
                </c:pt>
                <c:pt idx="16">
                  <c:v>2.7027000000000002E-3</c:v>
                </c:pt>
                <c:pt idx="17">
                  <c:v>4.8648600000000004E-3</c:v>
                </c:pt>
                <c:pt idx="18">
                  <c:v>2.7027000000000002E-3</c:v>
                </c:pt>
                <c:pt idx="19">
                  <c:v>1.62162E-3</c:v>
                </c:pt>
                <c:pt idx="20">
                  <c:v>0</c:v>
                </c:pt>
                <c:pt idx="21">
                  <c:v>1.0810800000000001E-3</c:v>
                </c:pt>
                <c:pt idx="22">
                  <c:v>1.0810800000000001E-3</c:v>
                </c:pt>
                <c:pt idx="23">
                  <c:v>2.7027000000000002E-3</c:v>
                </c:pt>
                <c:pt idx="24">
                  <c:v>3.2432400000000001E-3</c:v>
                </c:pt>
                <c:pt idx="25">
                  <c:v>5.4054099999999996E-4</c:v>
                </c:pt>
                <c:pt idx="26">
                  <c:v>0</c:v>
                </c:pt>
                <c:pt idx="27">
                  <c:v>3.78378E-3</c:v>
                </c:pt>
                <c:pt idx="28">
                  <c:v>2.1621600000000002E-3</c:v>
                </c:pt>
                <c:pt idx="29">
                  <c:v>2.1621600000000002E-3</c:v>
                </c:pt>
                <c:pt idx="30">
                  <c:v>4.8648600000000004E-3</c:v>
                </c:pt>
                <c:pt idx="31">
                  <c:v>5.4054099999999996E-4</c:v>
                </c:pt>
                <c:pt idx="32">
                  <c:v>2.1621600000000002E-3</c:v>
                </c:pt>
                <c:pt idx="33">
                  <c:v>3.2432400000000001E-3</c:v>
                </c:pt>
                <c:pt idx="34">
                  <c:v>5.4054099999999996E-4</c:v>
                </c:pt>
                <c:pt idx="35">
                  <c:v>2.1621600000000002E-3</c:v>
                </c:pt>
                <c:pt idx="36">
                  <c:v>1.62162E-3</c:v>
                </c:pt>
                <c:pt idx="37">
                  <c:v>1.62162E-3</c:v>
                </c:pt>
                <c:pt idx="38">
                  <c:v>2.1621600000000002E-3</c:v>
                </c:pt>
                <c:pt idx="39">
                  <c:v>5.4054099999999996E-4</c:v>
                </c:pt>
                <c:pt idx="40">
                  <c:v>1.0810800000000001E-3</c:v>
                </c:pt>
                <c:pt idx="41">
                  <c:v>0</c:v>
                </c:pt>
                <c:pt idx="42">
                  <c:v>5.4054099999999996E-4</c:v>
                </c:pt>
                <c:pt idx="43">
                  <c:v>5.4054099999999996E-4</c:v>
                </c:pt>
                <c:pt idx="44">
                  <c:v>0</c:v>
                </c:pt>
                <c:pt idx="45">
                  <c:v>1.0810800000000001E-3</c:v>
                </c:pt>
                <c:pt idx="46">
                  <c:v>0</c:v>
                </c:pt>
                <c:pt idx="47">
                  <c:v>5.4054099999999996E-4</c:v>
                </c:pt>
                <c:pt idx="48">
                  <c:v>1.0810800000000001E-3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3853-42C8-9A89-753A3B0F23BE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out_basil4!$A$143:$CW$143</c:f>
              <c:numCache>
                <c:formatCode>General</c:formatCode>
                <c:ptCount val="101"/>
                <c:pt idx="0">
                  <c:v>0.80947400000000003</c:v>
                </c:pt>
                <c:pt idx="1">
                  <c:v>0.14210500000000001</c:v>
                </c:pt>
                <c:pt idx="2">
                  <c:v>4.2105299999999997E-3</c:v>
                </c:pt>
                <c:pt idx="3">
                  <c:v>5.2631600000000002E-3</c:v>
                </c:pt>
                <c:pt idx="4">
                  <c:v>5.2631599999999998E-4</c:v>
                </c:pt>
                <c:pt idx="5">
                  <c:v>1.57895E-3</c:v>
                </c:pt>
                <c:pt idx="6">
                  <c:v>1.0526299999999999E-3</c:v>
                </c:pt>
                <c:pt idx="7">
                  <c:v>5.2631599999999998E-4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1.57895E-3</c:v>
                </c:pt>
                <c:pt idx="16">
                  <c:v>1.0526299999999999E-3</c:v>
                </c:pt>
                <c:pt idx="17">
                  <c:v>0</c:v>
                </c:pt>
                <c:pt idx="18">
                  <c:v>1.0526299999999999E-3</c:v>
                </c:pt>
                <c:pt idx="19">
                  <c:v>0</c:v>
                </c:pt>
                <c:pt idx="20">
                  <c:v>1.0526299999999999E-3</c:v>
                </c:pt>
                <c:pt idx="21">
                  <c:v>5.2631599999999998E-4</c:v>
                </c:pt>
                <c:pt idx="22">
                  <c:v>1.0526299999999999E-3</c:v>
                </c:pt>
                <c:pt idx="23">
                  <c:v>1.0526299999999999E-3</c:v>
                </c:pt>
                <c:pt idx="24">
                  <c:v>5.2631599999999998E-4</c:v>
                </c:pt>
                <c:pt idx="25">
                  <c:v>1.57895E-3</c:v>
                </c:pt>
                <c:pt idx="26">
                  <c:v>0</c:v>
                </c:pt>
                <c:pt idx="27">
                  <c:v>0</c:v>
                </c:pt>
                <c:pt idx="28">
                  <c:v>1.0526299999999999E-3</c:v>
                </c:pt>
                <c:pt idx="29">
                  <c:v>1.57895E-3</c:v>
                </c:pt>
                <c:pt idx="30">
                  <c:v>1.57895E-3</c:v>
                </c:pt>
                <c:pt idx="31">
                  <c:v>1.0526299999999999E-3</c:v>
                </c:pt>
                <c:pt idx="32">
                  <c:v>4.2105299999999997E-3</c:v>
                </c:pt>
                <c:pt idx="33">
                  <c:v>2.1052599999999999E-3</c:v>
                </c:pt>
                <c:pt idx="34">
                  <c:v>1.57895E-3</c:v>
                </c:pt>
                <c:pt idx="35">
                  <c:v>2.6315800000000001E-3</c:v>
                </c:pt>
                <c:pt idx="36">
                  <c:v>2.1052599999999999E-3</c:v>
                </c:pt>
                <c:pt idx="37">
                  <c:v>3.6842099999999998E-3</c:v>
                </c:pt>
                <c:pt idx="38">
                  <c:v>1.57895E-3</c:v>
                </c:pt>
                <c:pt idx="39">
                  <c:v>0</c:v>
                </c:pt>
                <c:pt idx="40">
                  <c:v>2.1052599999999999E-3</c:v>
                </c:pt>
                <c:pt idx="41">
                  <c:v>0</c:v>
                </c:pt>
                <c:pt idx="42">
                  <c:v>5.2631599999999998E-4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3853-42C8-9A89-753A3B0F23BE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out_basil4!$A$144:$CW$144</c:f>
              <c:numCache>
                <c:formatCode>General</c:formatCode>
                <c:ptCount val="101"/>
                <c:pt idx="0">
                  <c:v>0.847692</c:v>
                </c:pt>
                <c:pt idx="1">
                  <c:v>0.12102599999999999</c:v>
                </c:pt>
                <c:pt idx="2">
                  <c:v>1.02564E-3</c:v>
                </c:pt>
                <c:pt idx="3">
                  <c:v>1.53846E-3</c:v>
                </c:pt>
                <c:pt idx="4">
                  <c:v>1.02564E-3</c:v>
                </c:pt>
                <c:pt idx="5">
                  <c:v>3.0769199999999999E-3</c:v>
                </c:pt>
                <c:pt idx="6">
                  <c:v>1.02564E-3</c:v>
                </c:pt>
                <c:pt idx="7">
                  <c:v>1.53846E-3</c:v>
                </c:pt>
                <c:pt idx="8">
                  <c:v>1.02564E-3</c:v>
                </c:pt>
                <c:pt idx="9">
                  <c:v>0</c:v>
                </c:pt>
                <c:pt idx="10">
                  <c:v>5.12821E-4</c:v>
                </c:pt>
                <c:pt idx="11">
                  <c:v>0</c:v>
                </c:pt>
                <c:pt idx="12">
                  <c:v>5.12821E-4</c:v>
                </c:pt>
                <c:pt idx="13">
                  <c:v>1.02564E-3</c:v>
                </c:pt>
                <c:pt idx="14">
                  <c:v>5.12821E-4</c:v>
                </c:pt>
                <c:pt idx="15">
                  <c:v>1.53846E-3</c:v>
                </c:pt>
                <c:pt idx="16">
                  <c:v>1.53846E-3</c:v>
                </c:pt>
                <c:pt idx="17">
                  <c:v>3.0769199999999999E-3</c:v>
                </c:pt>
                <c:pt idx="18">
                  <c:v>1.53846E-3</c:v>
                </c:pt>
                <c:pt idx="19">
                  <c:v>2.5641000000000001E-3</c:v>
                </c:pt>
                <c:pt idx="20">
                  <c:v>1.53846E-3</c:v>
                </c:pt>
                <c:pt idx="21">
                  <c:v>5.12821E-4</c:v>
                </c:pt>
                <c:pt idx="22">
                  <c:v>1.02564E-3</c:v>
                </c:pt>
                <c:pt idx="23">
                  <c:v>0</c:v>
                </c:pt>
                <c:pt idx="24">
                  <c:v>5.12821E-4</c:v>
                </c:pt>
                <c:pt idx="25">
                  <c:v>1.53846E-3</c:v>
                </c:pt>
                <c:pt idx="26">
                  <c:v>5.12821E-4</c:v>
                </c:pt>
                <c:pt idx="27">
                  <c:v>1.02564E-3</c:v>
                </c:pt>
                <c:pt idx="28">
                  <c:v>0</c:v>
                </c:pt>
                <c:pt idx="29">
                  <c:v>5.12821E-4</c:v>
                </c:pt>
                <c:pt idx="30">
                  <c:v>5.12821E-4</c:v>
                </c:pt>
                <c:pt idx="31">
                  <c:v>5.12821E-4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3853-42C8-9A89-753A3B0F23BE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out_basil4!$A$145:$CW$145</c:f>
              <c:numCache>
                <c:formatCode>General</c:formatCode>
                <c:ptCount val="101"/>
                <c:pt idx="0">
                  <c:v>0.87649999999999995</c:v>
                </c:pt>
                <c:pt idx="1">
                  <c:v>9.9500000000000005E-2</c:v>
                </c:pt>
                <c:pt idx="2">
                  <c:v>4.0000000000000001E-3</c:v>
                </c:pt>
                <c:pt idx="3">
                  <c:v>5.0000000000000001E-4</c:v>
                </c:pt>
                <c:pt idx="4">
                  <c:v>5.0000000000000001E-4</c:v>
                </c:pt>
                <c:pt idx="5">
                  <c:v>0</c:v>
                </c:pt>
                <c:pt idx="6">
                  <c:v>1E-3</c:v>
                </c:pt>
                <c:pt idx="7">
                  <c:v>5.0000000000000001E-4</c:v>
                </c:pt>
                <c:pt idx="8">
                  <c:v>5.0000000000000001E-4</c:v>
                </c:pt>
                <c:pt idx="9">
                  <c:v>0</c:v>
                </c:pt>
                <c:pt idx="10">
                  <c:v>0</c:v>
                </c:pt>
                <c:pt idx="11">
                  <c:v>1E-3</c:v>
                </c:pt>
                <c:pt idx="12">
                  <c:v>1.5E-3</c:v>
                </c:pt>
                <c:pt idx="13">
                  <c:v>0</c:v>
                </c:pt>
                <c:pt idx="14">
                  <c:v>5.0000000000000001E-4</c:v>
                </c:pt>
                <c:pt idx="15">
                  <c:v>2E-3</c:v>
                </c:pt>
                <c:pt idx="16">
                  <c:v>1E-3</c:v>
                </c:pt>
                <c:pt idx="17">
                  <c:v>1E-3</c:v>
                </c:pt>
                <c:pt idx="18">
                  <c:v>1E-3</c:v>
                </c:pt>
                <c:pt idx="19">
                  <c:v>1.5E-3</c:v>
                </c:pt>
                <c:pt idx="20">
                  <c:v>1.5E-3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2E-3</c:v>
                </c:pt>
                <c:pt idx="25">
                  <c:v>5.0000000000000001E-4</c:v>
                </c:pt>
                <c:pt idx="26">
                  <c:v>1E-3</c:v>
                </c:pt>
                <c:pt idx="27">
                  <c:v>1.5E-3</c:v>
                </c:pt>
                <c:pt idx="28">
                  <c:v>5.0000000000000001E-4</c:v>
                </c:pt>
                <c:pt idx="29">
                  <c:v>0</c:v>
                </c:pt>
                <c:pt idx="30">
                  <c:v>0</c:v>
                </c:pt>
                <c:pt idx="31">
                  <c:v>5.0000000000000001E-4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3853-42C8-9A89-753A3B0F23BE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out_basil4!$A$146:$CW$146</c:f>
              <c:numCache>
                <c:formatCode>General</c:formatCode>
                <c:ptCount val="101"/>
                <c:pt idx="0">
                  <c:v>0.89512199999999997</c:v>
                </c:pt>
                <c:pt idx="1">
                  <c:v>9.5609799999999995E-2</c:v>
                </c:pt>
                <c:pt idx="2">
                  <c:v>9.7561000000000002E-4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4.8780500000000001E-4</c:v>
                </c:pt>
                <c:pt idx="10">
                  <c:v>4.8780500000000001E-4</c:v>
                </c:pt>
                <c:pt idx="11">
                  <c:v>9.7561000000000002E-4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4.8780500000000001E-4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9.7561000000000002E-4</c:v>
                </c:pt>
                <c:pt idx="27">
                  <c:v>0</c:v>
                </c:pt>
                <c:pt idx="28">
                  <c:v>0</c:v>
                </c:pt>
                <c:pt idx="29">
                  <c:v>9.7561000000000002E-4</c:v>
                </c:pt>
                <c:pt idx="30">
                  <c:v>4.8780500000000001E-4</c:v>
                </c:pt>
                <c:pt idx="31">
                  <c:v>9.7561000000000002E-4</c:v>
                </c:pt>
                <c:pt idx="32">
                  <c:v>9.7561000000000002E-4</c:v>
                </c:pt>
                <c:pt idx="33">
                  <c:v>4.8780500000000001E-4</c:v>
                </c:pt>
                <c:pt idx="34">
                  <c:v>0</c:v>
                </c:pt>
                <c:pt idx="35">
                  <c:v>4.8780500000000001E-4</c:v>
                </c:pt>
                <c:pt idx="36">
                  <c:v>0</c:v>
                </c:pt>
                <c:pt idx="37">
                  <c:v>4.8780500000000001E-4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3853-42C8-9A89-753A3B0F23BE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out_basil4!$A$147:$CW$147</c:f>
              <c:numCache>
                <c:formatCode>General</c:formatCode>
                <c:ptCount val="101"/>
                <c:pt idx="0">
                  <c:v>0.91476199999999996</c:v>
                </c:pt>
                <c:pt idx="1">
                  <c:v>6.9047600000000001E-2</c:v>
                </c:pt>
                <c:pt idx="2">
                  <c:v>4.7618999999999998E-4</c:v>
                </c:pt>
                <c:pt idx="3">
                  <c:v>0</c:v>
                </c:pt>
                <c:pt idx="4">
                  <c:v>9.5238099999999997E-4</c:v>
                </c:pt>
                <c:pt idx="5">
                  <c:v>0</c:v>
                </c:pt>
                <c:pt idx="6">
                  <c:v>1.4285700000000001E-3</c:v>
                </c:pt>
                <c:pt idx="7">
                  <c:v>0</c:v>
                </c:pt>
                <c:pt idx="8">
                  <c:v>0</c:v>
                </c:pt>
                <c:pt idx="9">
                  <c:v>1.4285700000000001E-3</c:v>
                </c:pt>
                <c:pt idx="10">
                  <c:v>0</c:v>
                </c:pt>
                <c:pt idx="11">
                  <c:v>0</c:v>
                </c:pt>
                <c:pt idx="12">
                  <c:v>4.7618999999999998E-4</c:v>
                </c:pt>
                <c:pt idx="13">
                  <c:v>4.7618999999999998E-4</c:v>
                </c:pt>
                <c:pt idx="14">
                  <c:v>0</c:v>
                </c:pt>
                <c:pt idx="15">
                  <c:v>4.7618999999999998E-4</c:v>
                </c:pt>
                <c:pt idx="16">
                  <c:v>4.7618999999999998E-4</c:v>
                </c:pt>
                <c:pt idx="17">
                  <c:v>4.7618999999999998E-4</c:v>
                </c:pt>
                <c:pt idx="18">
                  <c:v>9.5238099999999997E-4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9.5238099999999997E-4</c:v>
                </c:pt>
                <c:pt idx="24">
                  <c:v>0</c:v>
                </c:pt>
                <c:pt idx="25">
                  <c:v>9.5238099999999997E-4</c:v>
                </c:pt>
                <c:pt idx="26">
                  <c:v>9.5238099999999997E-4</c:v>
                </c:pt>
                <c:pt idx="27">
                  <c:v>9.5238099999999997E-4</c:v>
                </c:pt>
                <c:pt idx="28">
                  <c:v>9.5238099999999997E-4</c:v>
                </c:pt>
                <c:pt idx="29">
                  <c:v>0</c:v>
                </c:pt>
                <c:pt idx="30">
                  <c:v>4.7618999999999998E-4</c:v>
                </c:pt>
                <c:pt idx="31">
                  <c:v>9.5238099999999997E-4</c:v>
                </c:pt>
                <c:pt idx="32">
                  <c:v>4.7618999999999998E-4</c:v>
                </c:pt>
                <c:pt idx="33">
                  <c:v>0</c:v>
                </c:pt>
                <c:pt idx="34">
                  <c:v>9.5238099999999997E-4</c:v>
                </c:pt>
                <c:pt idx="35">
                  <c:v>4.7618999999999998E-4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4.7618999999999998E-4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3853-42C8-9A89-753A3B0F23BE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out_basil4!$A$148:$CW$148</c:f>
              <c:numCache>
                <c:formatCode>General</c:formatCode>
                <c:ptCount val="101"/>
                <c:pt idx="0">
                  <c:v>0.93302300000000005</c:v>
                </c:pt>
                <c:pt idx="1">
                  <c:v>6.2325600000000002E-2</c:v>
                </c:pt>
                <c:pt idx="2">
                  <c:v>2.3255799999999998E-3</c:v>
                </c:pt>
                <c:pt idx="3">
                  <c:v>4.6511600000000001E-4</c:v>
                </c:pt>
                <c:pt idx="4">
                  <c:v>1.3953500000000001E-3</c:v>
                </c:pt>
                <c:pt idx="5">
                  <c:v>0</c:v>
                </c:pt>
                <c:pt idx="6">
                  <c:v>4.6511600000000001E-4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3853-42C8-9A89-753A3B0F23BE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out_basil4!$A$149:$CW$149</c:f>
              <c:numCache>
                <c:formatCode>General</c:formatCode>
                <c:ptCount val="101"/>
                <c:pt idx="0">
                  <c:v>0.94318199999999996</c:v>
                </c:pt>
                <c:pt idx="1">
                  <c:v>5.5454499999999997E-2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4.5454499999999999E-4</c:v>
                </c:pt>
                <c:pt idx="17">
                  <c:v>0</c:v>
                </c:pt>
                <c:pt idx="18">
                  <c:v>9.09091E-4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3853-42C8-9A89-753A3B0F23BE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out_basil4!$A$150:$CW$150</c:f>
              <c:numCache>
                <c:formatCode>General</c:formatCode>
                <c:ptCount val="101"/>
                <c:pt idx="0">
                  <c:v>0.95511100000000004</c:v>
                </c:pt>
                <c:pt idx="1">
                  <c:v>4.4888900000000002E-2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3853-42C8-9A89-753A3B0F23BE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out_basil4!$A$151:$CW$151</c:f>
              <c:numCache>
                <c:formatCode>General</c:formatCode>
                <c:ptCount val="101"/>
                <c:pt idx="0">
                  <c:v>0.96043500000000004</c:v>
                </c:pt>
                <c:pt idx="1">
                  <c:v>3.9130400000000003E-2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4.34783E-4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3853-42C8-9A89-753A3B0F23BE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out_basil4!$A$152:$CW$152</c:f>
              <c:numCache>
                <c:formatCode>General</c:formatCode>
                <c:ptCount val="101"/>
                <c:pt idx="0">
                  <c:v>0.96723400000000004</c:v>
                </c:pt>
                <c:pt idx="1">
                  <c:v>3.06383E-2</c:v>
                </c:pt>
                <c:pt idx="2">
                  <c:v>4.25532E-4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4.25532E-4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4.25532E-4</c:v>
                </c:pt>
                <c:pt idx="25">
                  <c:v>4.25532E-4</c:v>
                </c:pt>
                <c:pt idx="26">
                  <c:v>0</c:v>
                </c:pt>
                <c:pt idx="27">
                  <c:v>4.25532E-4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3853-42C8-9A89-753A3B0F23BE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out_basil4!$A$153:$CW$153</c:f>
              <c:numCache>
                <c:formatCode>General</c:formatCode>
                <c:ptCount val="101"/>
                <c:pt idx="0">
                  <c:v>0.97416700000000001</c:v>
                </c:pt>
                <c:pt idx="1">
                  <c:v>2.54167E-2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4.1666700000000001E-4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3853-42C8-9A89-753A3B0F23BE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out_basil4!$A$154:$CW$154</c:f>
              <c:numCache>
                <c:formatCode>General</c:formatCode>
                <c:ptCount val="101"/>
                <c:pt idx="0">
                  <c:v>0.97673500000000002</c:v>
                </c:pt>
                <c:pt idx="1">
                  <c:v>2.3265299999999999E-2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3853-42C8-9A89-753A3B0F23BE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out_basil4!$A$155:$CW$155</c:f>
              <c:numCache>
                <c:formatCode>General</c:formatCode>
                <c:ptCount val="101"/>
                <c:pt idx="0">
                  <c:v>0.98319999999999996</c:v>
                </c:pt>
                <c:pt idx="1">
                  <c:v>1.6400000000000001E-2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4.0000000000000002E-4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3853-42C8-9A89-753A3B0F23BE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out_basil4!$A$156:$CW$156</c:f>
              <c:numCache>
                <c:formatCode>General</c:formatCode>
                <c:ptCount val="101"/>
                <c:pt idx="0">
                  <c:v>0.98196099999999997</c:v>
                </c:pt>
                <c:pt idx="1">
                  <c:v>1.7647099999999999E-2</c:v>
                </c:pt>
                <c:pt idx="2">
                  <c:v>0</c:v>
                </c:pt>
                <c:pt idx="3">
                  <c:v>3.9215700000000002E-4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3853-42C8-9A89-753A3B0F23BE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out_basil4!$A$157:$CW$157</c:f>
              <c:numCache>
                <c:formatCode>General</c:formatCode>
                <c:ptCount val="101"/>
                <c:pt idx="0">
                  <c:v>0.988846</c:v>
                </c:pt>
                <c:pt idx="1">
                  <c:v>1.11538E-2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3853-42C8-9A89-753A3B0F23BE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out_basil4!$A$158:$CW$158</c:f>
              <c:numCache>
                <c:formatCode>General</c:formatCode>
                <c:ptCount val="101"/>
                <c:pt idx="0">
                  <c:v>0.98905699999999996</c:v>
                </c:pt>
                <c:pt idx="1">
                  <c:v>1.0943400000000001E-2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3853-42C8-9A89-753A3B0F23BE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out_basil4!$A$159:$CW$159</c:f>
              <c:numCache>
                <c:formatCode>General</c:formatCode>
                <c:ptCount val="101"/>
                <c:pt idx="0">
                  <c:v>0.99111099999999996</c:v>
                </c:pt>
                <c:pt idx="1">
                  <c:v>8.88889E-3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3853-42C8-9A89-753A3B0F23BE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out_basil4!$A$160:$CW$160</c:f>
              <c:numCache>
                <c:formatCode>General</c:formatCode>
                <c:ptCount val="101"/>
                <c:pt idx="0">
                  <c:v>0.99381799999999998</c:v>
                </c:pt>
                <c:pt idx="1">
                  <c:v>6.1818200000000002E-3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3853-42C8-9A89-753A3B0F23BE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out_basil4!$A$161:$CW$161</c:f>
              <c:numCache>
                <c:formatCode>General</c:formatCode>
                <c:ptCount val="101"/>
                <c:pt idx="0">
                  <c:v>0.99642900000000001</c:v>
                </c:pt>
                <c:pt idx="1">
                  <c:v>3.57143E-3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3853-42C8-9A89-753A3B0F23BE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out_basil4!$A$162:$CW$162</c:f>
              <c:numCache>
                <c:formatCode>General</c:formatCode>
                <c:ptCount val="101"/>
                <c:pt idx="0">
                  <c:v>0.99614000000000003</c:v>
                </c:pt>
                <c:pt idx="1">
                  <c:v>3.8596500000000001E-3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3853-42C8-9A89-753A3B0F23BE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out_basil4!$A$163:$CW$163</c:f>
              <c:numCache>
                <c:formatCode>General</c:formatCode>
                <c:ptCount val="101"/>
                <c:pt idx="0">
                  <c:v>0.99758599999999997</c:v>
                </c:pt>
                <c:pt idx="1">
                  <c:v>2.4137899999999999E-3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3853-42C8-9A89-753A3B0F23BE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out_basil4!$A$164:$CW$164</c:f>
              <c:numCache>
                <c:formatCode>General</c:formatCode>
                <c:ptCount val="101"/>
                <c:pt idx="0">
                  <c:v>0.99728799999999995</c:v>
                </c:pt>
                <c:pt idx="1">
                  <c:v>2.71186E-3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3853-42C8-9A89-753A3B0F23BE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out_basil4!$A$165:$CW$165</c:f>
              <c:numCache>
                <c:formatCode>General</c:formatCode>
                <c:ptCount val="101"/>
                <c:pt idx="0">
                  <c:v>0.998</c:v>
                </c:pt>
                <c:pt idx="1">
                  <c:v>2E-3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3853-42C8-9A89-753A3B0F23BE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out_basil4!$A$166:$CW$166</c:f>
              <c:numCache>
                <c:formatCode>General</c:formatCode>
                <c:ptCount val="101"/>
                <c:pt idx="0">
                  <c:v>0.99901600000000002</c:v>
                </c:pt>
                <c:pt idx="1">
                  <c:v>9.8360700000000006E-4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3853-42C8-9A89-753A3B0F23BE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out_basil4!$A$167:$CW$167</c:f>
              <c:numCache>
                <c:formatCode>General</c:formatCode>
                <c:ptCount val="101"/>
                <c:pt idx="0">
                  <c:v>0.99903200000000003</c:v>
                </c:pt>
                <c:pt idx="1">
                  <c:v>9.6774199999999995E-4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3853-42C8-9A89-753A3B0F23BE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out_basil4!$A$168:$CW$168</c:f>
              <c:numCache>
                <c:formatCode>General</c:formatCode>
                <c:ptCount val="101"/>
                <c:pt idx="0">
                  <c:v>0.99968299999999999</c:v>
                </c:pt>
                <c:pt idx="1">
                  <c:v>3.1745999999999999E-4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3853-42C8-9A89-753A3B0F23BE}"/>
            </c:ext>
          </c:extLst>
        </c:ser>
        <c:ser>
          <c:idx val="62"/>
          <c:order val="62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out_basil4!$A$169:$CW$169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3853-42C8-9A89-753A3B0F23BE}"/>
            </c:ext>
          </c:extLst>
        </c:ser>
        <c:ser>
          <c:idx val="63"/>
          <c:order val="63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out_basil4!$A$170:$CW$170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3853-42C8-9A89-753A3B0F23BE}"/>
            </c:ext>
          </c:extLst>
        </c:ser>
        <c:ser>
          <c:idx val="64"/>
          <c:order val="64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out_basil4!$A$171:$CW$171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3853-42C8-9A89-753A3B0F23BE}"/>
            </c:ext>
          </c:extLst>
        </c:ser>
        <c:ser>
          <c:idx val="65"/>
          <c:order val="65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out_basil4!$A$172:$CW$172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3853-42C8-9A89-753A3B0F23BE}"/>
            </c:ext>
          </c:extLst>
        </c:ser>
        <c:ser>
          <c:idx val="66"/>
          <c:order val="6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out_basil4!$A$173:$CW$173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3853-42C8-9A89-753A3B0F23BE}"/>
            </c:ext>
          </c:extLst>
        </c:ser>
        <c:ser>
          <c:idx val="67"/>
          <c:order val="6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out_basil4!$A$174:$CW$174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3853-42C8-9A89-753A3B0F23BE}"/>
            </c:ext>
          </c:extLst>
        </c:ser>
        <c:ser>
          <c:idx val="68"/>
          <c:order val="6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out_basil4!$A$175:$CW$175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3853-42C8-9A89-753A3B0F23BE}"/>
            </c:ext>
          </c:extLst>
        </c:ser>
        <c:ser>
          <c:idx val="69"/>
          <c:order val="69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out_basil4!$A$176:$CW$176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3853-42C8-9A89-753A3B0F23BE}"/>
            </c:ext>
          </c:extLst>
        </c:ser>
        <c:ser>
          <c:idx val="70"/>
          <c:order val="70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out_basil4!$A$177:$CW$177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3853-42C8-9A89-753A3B0F23BE}"/>
            </c:ext>
          </c:extLst>
        </c:ser>
        <c:ser>
          <c:idx val="71"/>
          <c:order val="71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out_basil4!$A$178:$CW$178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3853-42C8-9A89-753A3B0F23BE}"/>
            </c:ext>
          </c:extLst>
        </c:ser>
        <c:ser>
          <c:idx val="72"/>
          <c:order val="72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out_basil4!$A$179:$CW$179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3853-42C8-9A89-753A3B0F23BE}"/>
            </c:ext>
          </c:extLst>
        </c:ser>
        <c:ser>
          <c:idx val="73"/>
          <c:order val="73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out_basil4!$A$180:$CW$180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3853-42C8-9A89-753A3B0F23BE}"/>
            </c:ext>
          </c:extLst>
        </c:ser>
        <c:ser>
          <c:idx val="74"/>
          <c:order val="74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out_basil4!$A$181:$CW$181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3853-42C8-9A89-753A3B0F23BE}"/>
            </c:ext>
          </c:extLst>
        </c:ser>
        <c:ser>
          <c:idx val="75"/>
          <c:order val="75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out_basil4!$A$182:$CW$182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3853-42C8-9A89-753A3B0F23BE}"/>
            </c:ext>
          </c:extLst>
        </c:ser>
        <c:ser>
          <c:idx val="76"/>
          <c:order val="76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out_basil4!$A$183:$CW$183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3853-42C8-9A89-753A3B0F23BE}"/>
            </c:ext>
          </c:extLst>
        </c:ser>
        <c:ser>
          <c:idx val="77"/>
          <c:order val="77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out_basil4!$A$184:$CW$184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3853-42C8-9A89-753A3B0F23BE}"/>
            </c:ext>
          </c:extLst>
        </c:ser>
        <c:ser>
          <c:idx val="78"/>
          <c:order val="78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out_basil4!$A$185:$CW$185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3853-42C8-9A89-753A3B0F23BE}"/>
            </c:ext>
          </c:extLst>
        </c:ser>
        <c:ser>
          <c:idx val="79"/>
          <c:order val="79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out_basil4!$A$186:$CW$186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3853-42C8-9A89-753A3B0F23BE}"/>
            </c:ext>
          </c:extLst>
        </c:ser>
        <c:ser>
          <c:idx val="80"/>
          <c:order val="80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out_basil4!$A$187:$CW$187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3853-42C8-9A89-753A3B0F23BE}"/>
            </c:ext>
          </c:extLst>
        </c:ser>
        <c:ser>
          <c:idx val="81"/>
          <c:order val="81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out_basil4!$A$188:$CW$188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3853-42C8-9A89-753A3B0F23BE}"/>
            </c:ext>
          </c:extLst>
        </c:ser>
        <c:ser>
          <c:idx val="82"/>
          <c:order val="82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out_basil4!$A$189:$CW$189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3853-42C8-9A89-753A3B0F23BE}"/>
            </c:ext>
          </c:extLst>
        </c:ser>
        <c:ser>
          <c:idx val="83"/>
          <c:order val="83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out_basil4!$A$190:$CW$190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3853-42C8-9A89-753A3B0F23BE}"/>
            </c:ext>
          </c:extLst>
        </c:ser>
        <c:ser>
          <c:idx val="84"/>
          <c:order val="84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out_basil4!$A$191:$CW$191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3853-42C8-9A89-753A3B0F23BE}"/>
            </c:ext>
          </c:extLst>
        </c:ser>
        <c:ser>
          <c:idx val="85"/>
          <c:order val="85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out_basil4!$A$192:$CW$192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3853-42C8-9A89-753A3B0F23BE}"/>
            </c:ext>
          </c:extLst>
        </c:ser>
        <c:ser>
          <c:idx val="86"/>
          <c:order val="86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out_basil4!$A$193:$CW$193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3853-42C8-9A89-753A3B0F23BE}"/>
            </c:ext>
          </c:extLst>
        </c:ser>
        <c:ser>
          <c:idx val="87"/>
          <c:order val="87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out_basil4!$A$194:$CW$194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3853-42C8-9A89-753A3B0F23BE}"/>
            </c:ext>
          </c:extLst>
        </c:ser>
        <c:ser>
          <c:idx val="88"/>
          <c:order val="88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out_basil4!$A$195:$CW$195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3853-42C8-9A89-753A3B0F23BE}"/>
            </c:ext>
          </c:extLst>
        </c:ser>
        <c:ser>
          <c:idx val="89"/>
          <c:order val="89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out_basil4!$A$196:$CW$196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3853-42C8-9A89-753A3B0F23BE}"/>
            </c:ext>
          </c:extLst>
        </c:ser>
        <c:ser>
          <c:idx val="90"/>
          <c:order val="90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out_basil4!$A$197:$CW$197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3853-42C8-9A89-753A3B0F23BE}"/>
            </c:ext>
          </c:extLst>
        </c:ser>
        <c:ser>
          <c:idx val="91"/>
          <c:order val="91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out_basil4!$A$198:$CW$198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3853-42C8-9A89-753A3B0F23BE}"/>
            </c:ext>
          </c:extLst>
        </c:ser>
        <c:ser>
          <c:idx val="92"/>
          <c:order val="92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out_basil4!$A$199:$CW$199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3853-42C8-9A89-753A3B0F23BE}"/>
            </c:ext>
          </c:extLst>
        </c:ser>
        <c:ser>
          <c:idx val="93"/>
          <c:order val="93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out_basil4!$A$200:$CW$200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3853-42C8-9A89-753A3B0F23BE}"/>
            </c:ext>
          </c:extLst>
        </c:ser>
        <c:ser>
          <c:idx val="94"/>
          <c:order val="94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out_basil4!$A$201:$CW$201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3853-42C8-9A89-753A3B0F23BE}"/>
            </c:ext>
          </c:extLst>
        </c:ser>
        <c:ser>
          <c:idx val="95"/>
          <c:order val="95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out_basil4!$A$202:$CW$202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3853-42C8-9A89-753A3B0F23BE}"/>
            </c:ext>
          </c:extLst>
        </c:ser>
        <c:ser>
          <c:idx val="96"/>
          <c:order val="96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out_basil4!$A$203:$CW$203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3853-42C8-9A89-753A3B0F23BE}"/>
            </c:ext>
          </c:extLst>
        </c:ser>
        <c:ser>
          <c:idx val="97"/>
          <c:order val="97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out_basil4!$A$204:$CW$204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3853-42C8-9A89-753A3B0F23BE}"/>
            </c:ext>
          </c:extLst>
        </c:ser>
        <c:ser>
          <c:idx val="98"/>
          <c:order val="98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out_basil4!$A$205:$CW$205</c:f>
              <c:numCache>
                <c:formatCode>General</c:formatCode>
                <c:ptCount val="1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3853-42C8-9A89-753A3B0F23BE}"/>
            </c:ext>
          </c:extLst>
        </c:ser>
        <c:ser>
          <c:idx val="99"/>
          <c:order val="99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out_basil4!$A$106:$CV$106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3853-42C8-9A89-753A3B0F2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3573119"/>
        <c:axId val="695902447"/>
      </c:lineChart>
      <c:catAx>
        <c:axId val="9335731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5902447"/>
        <c:crosses val="autoZero"/>
        <c:auto val="1"/>
        <c:lblAlgn val="ctr"/>
        <c:lblOffset val="100"/>
        <c:noMultiLvlLbl val="0"/>
      </c:catAx>
      <c:valAx>
        <c:axId val="69590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3573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ja-JP" sz="1100" b="0" i="0" baseline="0">
                <a:effectLst/>
              </a:rPr>
              <a:t>Unnormalized Histogram of Bison Sizes (P: 100, N: 200, R: 50)</a:t>
            </a:r>
            <a:endParaRPr lang="ja-JP" altLang="ja-JP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out_basil4!$B$4:$CW$4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0.04</c:v>
                </c:pt>
                <c:pt idx="91">
                  <c:v>0.22</c:v>
                </c:pt>
                <c:pt idx="92">
                  <c:v>0.4</c:v>
                </c:pt>
                <c:pt idx="93">
                  <c:v>0.57999999999999996</c:v>
                </c:pt>
                <c:pt idx="94">
                  <c:v>0.48</c:v>
                </c:pt>
                <c:pt idx="95">
                  <c:v>0.16</c:v>
                </c:pt>
                <c:pt idx="96">
                  <c:v>0.12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C2-48AD-B9EB-F84DAB158D9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out_basil4!$B$5:$CW$5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0.08</c:v>
                </c:pt>
                <c:pt idx="84">
                  <c:v>0.06</c:v>
                </c:pt>
                <c:pt idx="85">
                  <c:v>0.12</c:v>
                </c:pt>
                <c:pt idx="86">
                  <c:v>0.24</c:v>
                </c:pt>
                <c:pt idx="87">
                  <c:v>0.6</c:v>
                </c:pt>
                <c:pt idx="88">
                  <c:v>0.74</c:v>
                </c:pt>
                <c:pt idx="89">
                  <c:v>0.5</c:v>
                </c:pt>
                <c:pt idx="90">
                  <c:v>0.3</c:v>
                </c:pt>
                <c:pt idx="91">
                  <c:v>0.22</c:v>
                </c:pt>
                <c:pt idx="92">
                  <c:v>0.08</c:v>
                </c:pt>
                <c:pt idx="93">
                  <c:v>0.04</c:v>
                </c:pt>
                <c:pt idx="94">
                  <c:v>0.02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C2-48AD-B9EB-F84DAB158D9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out_basil4!$B$6:$CW$6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0.02</c:v>
                </c:pt>
                <c:pt idx="79">
                  <c:v>0</c:v>
                </c:pt>
                <c:pt idx="80">
                  <c:v>0.02</c:v>
                </c:pt>
                <c:pt idx="81">
                  <c:v>0.1</c:v>
                </c:pt>
                <c:pt idx="82">
                  <c:v>0.2</c:v>
                </c:pt>
                <c:pt idx="83">
                  <c:v>0.3</c:v>
                </c:pt>
                <c:pt idx="84">
                  <c:v>0.38</c:v>
                </c:pt>
                <c:pt idx="85">
                  <c:v>0.78</c:v>
                </c:pt>
                <c:pt idx="86">
                  <c:v>0.74</c:v>
                </c:pt>
                <c:pt idx="87">
                  <c:v>0.8</c:v>
                </c:pt>
                <c:pt idx="88">
                  <c:v>0.44</c:v>
                </c:pt>
                <c:pt idx="89">
                  <c:v>0.12</c:v>
                </c:pt>
                <c:pt idx="90">
                  <c:v>0.08</c:v>
                </c:pt>
                <c:pt idx="91">
                  <c:v>0.02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C2-48AD-B9EB-F84DAB158D9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out_basil4!$B$7:$CW$7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0.02</c:v>
                </c:pt>
                <c:pt idx="78">
                  <c:v>0.02</c:v>
                </c:pt>
                <c:pt idx="79">
                  <c:v>0.04</c:v>
                </c:pt>
                <c:pt idx="80">
                  <c:v>0.32</c:v>
                </c:pt>
                <c:pt idx="81">
                  <c:v>0.3</c:v>
                </c:pt>
                <c:pt idx="82">
                  <c:v>0.66</c:v>
                </c:pt>
                <c:pt idx="83">
                  <c:v>0.56000000000000005</c:v>
                </c:pt>
                <c:pt idx="84">
                  <c:v>0.82</c:v>
                </c:pt>
                <c:pt idx="85">
                  <c:v>0.96</c:v>
                </c:pt>
                <c:pt idx="86">
                  <c:v>0.56000000000000005</c:v>
                </c:pt>
                <c:pt idx="87">
                  <c:v>0.48</c:v>
                </c:pt>
                <c:pt idx="88">
                  <c:v>0.18</c:v>
                </c:pt>
                <c:pt idx="89">
                  <c:v>0.06</c:v>
                </c:pt>
                <c:pt idx="90">
                  <c:v>0.02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C2-48AD-B9EB-F84DAB158D98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out_basil4!$B$8:$CW$8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0.02</c:v>
                </c:pt>
                <c:pt idx="75">
                  <c:v>0</c:v>
                </c:pt>
                <c:pt idx="76">
                  <c:v>0.06</c:v>
                </c:pt>
                <c:pt idx="77">
                  <c:v>0.04</c:v>
                </c:pt>
                <c:pt idx="78">
                  <c:v>0.14000000000000001</c:v>
                </c:pt>
                <c:pt idx="79">
                  <c:v>0.32</c:v>
                </c:pt>
                <c:pt idx="80">
                  <c:v>0.34</c:v>
                </c:pt>
                <c:pt idx="81">
                  <c:v>0.76</c:v>
                </c:pt>
                <c:pt idx="82">
                  <c:v>0.76</c:v>
                </c:pt>
                <c:pt idx="83">
                  <c:v>1.22</c:v>
                </c:pt>
                <c:pt idx="84">
                  <c:v>0.96</c:v>
                </c:pt>
                <c:pt idx="85">
                  <c:v>0.78</c:v>
                </c:pt>
                <c:pt idx="86">
                  <c:v>0.34</c:v>
                </c:pt>
                <c:pt idx="87">
                  <c:v>0.14000000000000001</c:v>
                </c:pt>
                <c:pt idx="88">
                  <c:v>0.12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C2-48AD-B9EB-F84DAB158D98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out_basil4!$B$9:$CW$9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0.02</c:v>
                </c:pt>
                <c:pt idx="72">
                  <c:v>0</c:v>
                </c:pt>
                <c:pt idx="73">
                  <c:v>0.02</c:v>
                </c:pt>
                <c:pt idx="74">
                  <c:v>0</c:v>
                </c:pt>
                <c:pt idx="75">
                  <c:v>0.02</c:v>
                </c:pt>
                <c:pt idx="76">
                  <c:v>0.04</c:v>
                </c:pt>
                <c:pt idx="77">
                  <c:v>0.14000000000000001</c:v>
                </c:pt>
                <c:pt idx="78">
                  <c:v>0.46</c:v>
                </c:pt>
                <c:pt idx="79">
                  <c:v>0.68</c:v>
                </c:pt>
                <c:pt idx="80">
                  <c:v>1.04</c:v>
                </c:pt>
                <c:pt idx="81">
                  <c:v>1.1000000000000001</c:v>
                </c:pt>
                <c:pt idx="82">
                  <c:v>1.1200000000000001</c:v>
                </c:pt>
                <c:pt idx="83">
                  <c:v>1.04</c:v>
                </c:pt>
                <c:pt idx="84">
                  <c:v>0.66</c:v>
                </c:pt>
                <c:pt idx="85">
                  <c:v>0.34</c:v>
                </c:pt>
                <c:pt idx="86">
                  <c:v>0.24</c:v>
                </c:pt>
                <c:pt idx="87">
                  <c:v>0.08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C2-48AD-B9EB-F84DAB158D98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out_basil4!$B$10:$CW$10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0.06</c:v>
                </c:pt>
                <c:pt idx="75">
                  <c:v>0.02</c:v>
                </c:pt>
                <c:pt idx="76">
                  <c:v>0.24</c:v>
                </c:pt>
                <c:pt idx="77">
                  <c:v>0.28000000000000003</c:v>
                </c:pt>
                <c:pt idx="78">
                  <c:v>0.68</c:v>
                </c:pt>
                <c:pt idx="79">
                  <c:v>0.64</c:v>
                </c:pt>
                <c:pt idx="80">
                  <c:v>1.22</c:v>
                </c:pt>
                <c:pt idx="81">
                  <c:v>1.32</c:v>
                </c:pt>
                <c:pt idx="82">
                  <c:v>1.56</c:v>
                </c:pt>
                <c:pt idx="83">
                  <c:v>0.8</c:v>
                </c:pt>
                <c:pt idx="84">
                  <c:v>0.57999999999999996</c:v>
                </c:pt>
                <c:pt idx="85">
                  <c:v>0.4</c:v>
                </c:pt>
                <c:pt idx="86">
                  <c:v>0.06</c:v>
                </c:pt>
                <c:pt idx="87">
                  <c:v>0.1</c:v>
                </c:pt>
                <c:pt idx="88">
                  <c:v>0.02</c:v>
                </c:pt>
                <c:pt idx="89">
                  <c:v>0</c:v>
                </c:pt>
                <c:pt idx="90">
                  <c:v>0.02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EC2-48AD-B9EB-F84DAB158D98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out_basil4!$B$11:$CW$11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0.02</c:v>
                </c:pt>
                <c:pt idx="53">
                  <c:v>0</c:v>
                </c:pt>
                <c:pt idx="54">
                  <c:v>0.02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0.04</c:v>
                </c:pt>
                <c:pt idx="63">
                  <c:v>0</c:v>
                </c:pt>
                <c:pt idx="64">
                  <c:v>0.02</c:v>
                </c:pt>
                <c:pt idx="65">
                  <c:v>0.04</c:v>
                </c:pt>
                <c:pt idx="66">
                  <c:v>0.02</c:v>
                </c:pt>
                <c:pt idx="67">
                  <c:v>0</c:v>
                </c:pt>
                <c:pt idx="68">
                  <c:v>0</c:v>
                </c:pt>
                <c:pt idx="69">
                  <c:v>0.02</c:v>
                </c:pt>
                <c:pt idx="70">
                  <c:v>0</c:v>
                </c:pt>
                <c:pt idx="71">
                  <c:v>0.08</c:v>
                </c:pt>
                <c:pt idx="72">
                  <c:v>0.06</c:v>
                </c:pt>
                <c:pt idx="73">
                  <c:v>0.08</c:v>
                </c:pt>
                <c:pt idx="74">
                  <c:v>0.2</c:v>
                </c:pt>
                <c:pt idx="75">
                  <c:v>0.32</c:v>
                </c:pt>
                <c:pt idx="76">
                  <c:v>0.5</c:v>
                </c:pt>
                <c:pt idx="77">
                  <c:v>0.64</c:v>
                </c:pt>
                <c:pt idx="78">
                  <c:v>1.02</c:v>
                </c:pt>
                <c:pt idx="79">
                  <c:v>1.24</c:v>
                </c:pt>
                <c:pt idx="80">
                  <c:v>1.22</c:v>
                </c:pt>
                <c:pt idx="81">
                  <c:v>1.24</c:v>
                </c:pt>
                <c:pt idx="82">
                  <c:v>0.86</c:v>
                </c:pt>
                <c:pt idx="83">
                  <c:v>0.6</c:v>
                </c:pt>
                <c:pt idx="84">
                  <c:v>0.42</c:v>
                </c:pt>
                <c:pt idx="85">
                  <c:v>0.2</c:v>
                </c:pt>
                <c:pt idx="86">
                  <c:v>0.12</c:v>
                </c:pt>
                <c:pt idx="87">
                  <c:v>0.02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EC2-48AD-B9EB-F84DAB158D98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out_basil4!$B$12:$CW$12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0.02</c:v>
                </c:pt>
                <c:pt idx="66">
                  <c:v>0</c:v>
                </c:pt>
                <c:pt idx="67">
                  <c:v>0</c:v>
                </c:pt>
                <c:pt idx="68">
                  <c:v>0.04</c:v>
                </c:pt>
                <c:pt idx="69">
                  <c:v>0.02</c:v>
                </c:pt>
                <c:pt idx="70">
                  <c:v>0.04</c:v>
                </c:pt>
                <c:pt idx="71">
                  <c:v>0.1</c:v>
                </c:pt>
                <c:pt idx="72">
                  <c:v>0.2</c:v>
                </c:pt>
                <c:pt idx="73">
                  <c:v>0.32</c:v>
                </c:pt>
                <c:pt idx="74">
                  <c:v>0.42</c:v>
                </c:pt>
                <c:pt idx="75">
                  <c:v>0.52</c:v>
                </c:pt>
                <c:pt idx="76">
                  <c:v>0.86</c:v>
                </c:pt>
                <c:pt idx="77">
                  <c:v>0.98</c:v>
                </c:pt>
                <c:pt idx="78">
                  <c:v>1.2</c:v>
                </c:pt>
                <c:pt idx="79">
                  <c:v>1.26</c:v>
                </c:pt>
                <c:pt idx="80">
                  <c:v>1.3</c:v>
                </c:pt>
                <c:pt idx="81">
                  <c:v>1.2</c:v>
                </c:pt>
                <c:pt idx="82">
                  <c:v>0.64</c:v>
                </c:pt>
                <c:pt idx="83">
                  <c:v>0.4</c:v>
                </c:pt>
                <c:pt idx="84">
                  <c:v>0.3</c:v>
                </c:pt>
                <c:pt idx="85">
                  <c:v>0.12</c:v>
                </c:pt>
                <c:pt idx="86">
                  <c:v>0.06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EC2-48AD-B9EB-F84DAB158D98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out_basil4!$B$13:$CW$13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0.02</c:v>
                </c:pt>
                <c:pt idx="66">
                  <c:v>0</c:v>
                </c:pt>
                <c:pt idx="67">
                  <c:v>0.04</c:v>
                </c:pt>
                <c:pt idx="68">
                  <c:v>0.04</c:v>
                </c:pt>
                <c:pt idx="69">
                  <c:v>0.1</c:v>
                </c:pt>
                <c:pt idx="70">
                  <c:v>0.2</c:v>
                </c:pt>
                <c:pt idx="71">
                  <c:v>0.28000000000000003</c:v>
                </c:pt>
                <c:pt idx="72">
                  <c:v>0.36</c:v>
                </c:pt>
                <c:pt idx="73">
                  <c:v>0.42</c:v>
                </c:pt>
                <c:pt idx="74">
                  <c:v>0.57999999999999996</c:v>
                </c:pt>
                <c:pt idx="75">
                  <c:v>1.3</c:v>
                </c:pt>
                <c:pt idx="76">
                  <c:v>1.48</c:v>
                </c:pt>
                <c:pt idx="77">
                  <c:v>1.26</c:v>
                </c:pt>
                <c:pt idx="78">
                  <c:v>1.2</c:v>
                </c:pt>
                <c:pt idx="79">
                  <c:v>1.18</c:v>
                </c:pt>
                <c:pt idx="80">
                  <c:v>0.84</c:v>
                </c:pt>
                <c:pt idx="81">
                  <c:v>0.78</c:v>
                </c:pt>
                <c:pt idx="82">
                  <c:v>0.38</c:v>
                </c:pt>
                <c:pt idx="83">
                  <c:v>0.22</c:v>
                </c:pt>
                <c:pt idx="84">
                  <c:v>0.12</c:v>
                </c:pt>
                <c:pt idx="85">
                  <c:v>0.08</c:v>
                </c:pt>
                <c:pt idx="86">
                  <c:v>0.08</c:v>
                </c:pt>
                <c:pt idx="87">
                  <c:v>0.04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EC2-48AD-B9EB-F84DAB158D98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out_basil4!$B$14:$CW$14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0.02</c:v>
                </c:pt>
                <c:pt idx="61">
                  <c:v>0</c:v>
                </c:pt>
                <c:pt idx="62">
                  <c:v>0</c:v>
                </c:pt>
                <c:pt idx="63">
                  <c:v>0.02</c:v>
                </c:pt>
                <c:pt idx="64">
                  <c:v>0.02</c:v>
                </c:pt>
                <c:pt idx="65">
                  <c:v>0.06</c:v>
                </c:pt>
                <c:pt idx="66">
                  <c:v>0.04</c:v>
                </c:pt>
                <c:pt idx="67">
                  <c:v>0.08</c:v>
                </c:pt>
                <c:pt idx="68">
                  <c:v>0.14000000000000001</c:v>
                </c:pt>
                <c:pt idx="69">
                  <c:v>0.32</c:v>
                </c:pt>
                <c:pt idx="70">
                  <c:v>0.32</c:v>
                </c:pt>
                <c:pt idx="71">
                  <c:v>0.54</c:v>
                </c:pt>
                <c:pt idx="72">
                  <c:v>0.84</c:v>
                </c:pt>
                <c:pt idx="73">
                  <c:v>0.96</c:v>
                </c:pt>
                <c:pt idx="74">
                  <c:v>1.3</c:v>
                </c:pt>
                <c:pt idx="75">
                  <c:v>1.24</c:v>
                </c:pt>
                <c:pt idx="76">
                  <c:v>1.4</c:v>
                </c:pt>
                <c:pt idx="77">
                  <c:v>1.26</c:v>
                </c:pt>
                <c:pt idx="78">
                  <c:v>0.92</c:v>
                </c:pt>
                <c:pt idx="79">
                  <c:v>0.66</c:v>
                </c:pt>
                <c:pt idx="80">
                  <c:v>0.62</c:v>
                </c:pt>
                <c:pt idx="81">
                  <c:v>0.46</c:v>
                </c:pt>
                <c:pt idx="82">
                  <c:v>0.24</c:v>
                </c:pt>
                <c:pt idx="83">
                  <c:v>0.14000000000000001</c:v>
                </c:pt>
                <c:pt idx="84">
                  <c:v>0.24</c:v>
                </c:pt>
                <c:pt idx="85">
                  <c:v>0.04</c:v>
                </c:pt>
                <c:pt idx="86">
                  <c:v>0.04</c:v>
                </c:pt>
                <c:pt idx="87">
                  <c:v>0.06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EC2-48AD-B9EB-F84DAB158D98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out_basil4!$B$15:$CW$15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0.02</c:v>
                </c:pt>
                <c:pt idx="56">
                  <c:v>0</c:v>
                </c:pt>
                <c:pt idx="57">
                  <c:v>0</c:v>
                </c:pt>
                <c:pt idx="58">
                  <c:v>0.02</c:v>
                </c:pt>
                <c:pt idx="59">
                  <c:v>0.02</c:v>
                </c:pt>
                <c:pt idx="60">
                  <c:v>0.04</c:v>
                </c:pt>
                <c:pt idx="61">
                  <c:v>0.02</c:v>
                </c:pt>
                <c:pt idx="62">
                  <c:v>0</c:v>
                </c:pt>
                <c:pt idx="63">
                  <c:v>0.04</c:v>
                </c:pt>
                <c:pt idx="64">
                  <c:v>0.12</c:v>
                </c:pt>
                <c:pt idx="65">
                  <c:v>0.16</c:v>
                </c:pt>
                <c:pt idx="66">
                  <c:v>0.06</c:v>
                </c:pt>
                <c:pt idx="67">
                  <c:v>0.24</c:v>
                </c:pt>
                <c:pt idx="68">
                  <c:v>0.42</c:v>
                </c:pt>
                <c:pt idx="69">
                  <c:v>0.52</c:v>
                </c:pt>
                <c:pt idx="70">
                  <c:v>0.76</c:v>
                </c:pt>
                <c:pt idx="71">
                  <c:v>0.92</c:v>
                </c:pt>
                <c:pt idx="72">
                  <c:v>1.06</c:v>
                </c:pt>
                <c:pt idx="73">
                  <c:v>1.44</c:v>
                </c:pt>
                <c:pt idx="74">
                  <c:v>1.54</c:v>
                </c:pt>
                <c:pt idx="75">
                  <c:v>1.34</c:v>
                </c:pt>
                <c:pt idx="76">
                  <c:v>1.2</c:v>
                </c:pt>
                <c:pt idx="77">
                  <c:v>1.18</c:v>
                </c:pt>
                <c:pt idx="78">
                  <c:v>0.78</c:v>
                </c:pt>
                <c:pt idx="79">
                  <c:v>0.46</c:v>
                </c:pt>
                <c:pt idx="80">
                  <c:v>0.18</c:v>
                </c:pt>
                <c:pt idx="81">
                  <c:v>0.3</c:v>
                </c:pt>
                <c:pt idx="82">
                  <c:v>0.08</c:v>
                </c:pt>
                <c:pt idx="83">
                  <c:v>0.06</c:v>
                </c:pt>
                <c:pt idx="84">
                  <c:v>0</c:v>
                </c:pt>
                <c:pt idx="85">
                  <c:v>0.02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EC2-48AD-B9EB-F84DAB158D9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out_basil4!$B$16:$CW$16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</c:v>
                </c:pt>
                <c:pt idx="19">
                  <c:v>0</c:v>
                </c:pt>
                <c:pt idx="20">
                  <c:v>0.08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0.04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0.02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0.02</c:v>
                </c:pt>
                <c:pt idx="56">
                  <c:v>0</c:v>
                </c:pt>
                <c:pt idx="57">
                  <c:v>0.04</c:v>
                </c:pt>
                <c:pt idx="58">
                  <c:v>0.02</c:v>
                </c:pt>
                <c:pt idx="59">
                  <c:v>0.04</c:v>
                </c:pt>
                <c:pt idx="60">
                  <c:v>0.08</c:v>
                </c:pt>
                <c:pt idx="61">
                  <c:v>0.06</c:v>
                </c:pt>
                <c:pt idx="62">
                  <c:v>0.14000000000000001</c:v>
                </c:pt>
                <c:pt idx="63">
                  <c:v>0.16</c:v>
                </c:pt>
                <c:pt idx="64">
                  <c:v>0.26</c:v>
                </c:pt>
                <c:pt idx="65">
                  <c:v>0.38</c:v>
                </c:pt>
                <c:pt idx="66">
                  <c:v>0.4</c:v>
                </c:pt>
                <c:pt idx="67">
                  <c:v>0.62</c:v>
                </c:pt>
                <c:pt idx="68">
                  <c:v>0.64</c:v>
                </c:pt>
                <c:pt idx="69">
                  <c:v>1.1200000000000001</c:v>
                </c:pt>
                <c:pt idx="70">
                  <c:v>1.26</c:v>
                </c:pt>
                <c:pt idx="71">
                  <c:v>1.38</c:v>
                </c:pt>
                <c:pt idx="72">
                  <c:v>1.1399999999999999</c:v>
                </c:pt>
                <c:pt idx="73">
                  <c:v>1.56</c:v>
                </c:pt>
                <c:pt idx="74">
                  <c:v>1.24</c:v>
                </c:pt>
                <c:pt idx="75">
                  <c:v>1.1399999999999999</c:v>
                </c:pt>
                <c:pt idx="76">
                  <c:v>0.7</c:v>
                </c:pt>
                <c:pt idx="77">
                  <c:v>0.5</c:v>
                </c:pt>
                <c:pt idx="78">
                  <c:v>0.3</c:v>
                </c:pt>
                <c:pt idx="79">
                  <c:v>0.22</c:v>
                </c:pt>
                <c:pt idx="80">
                  <c:v>0.14000000000000001</c:v>
                </c:pt>
                <c:pt idx="81">
                  <c:v>0.04</c:v>
                </c:pt>
                <c:pt idx="82">
                  <c:v>0</c:v>
                </c:pt>
                <c:pt idx="83">
                  <c:v>0</c:v>
                </c:pt>
                <c:pt idx="84">
                  <c:v>0.02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EC2-48AD-B9EB-F84DAB158D98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out_basil4!$B$17:$CW$17</c:f>
              <c:numCache>
                <c:formatCode>General</c:formatCode>
                <c:ptCount val="100"/>
                <c:pt idx="0">
                  <c:v>0.56000000000000005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0.02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0.06</c:v>
                </c:pt>
                <c:pt idx="35">
                  <c:v>0</c:v>
                </c:pt>
                <c:pt idx="36">
                  <c:v>0.04</c:v>
                </c:pt>
                <c:pt idx="37">
                  <c:v>0.04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0.02</c:v>
                </c:pt>
                <c:pt idx="42">
                  <c:v>0.02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0.04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0.04</c:v>
                </c:pt>
                <c:pt idx="52">
                  <c:v>0.02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0.04</c:v>
                </c:pt>
                <c:pt idx="59">
                  <c:v>0.12</c:v>
                </c:pt>
                <c:pt idx="60">
                  <c:v>0.06</c:v>
                </c:pt>
                <c:pt idx="61">
                  <c:v>0.14000000000000001</c:v>
                </c:pt>
                <c:pt idx="62">
                  <c:v>0.3</c:v>
                </c:pt>
                <c:pt idx="63">
                  <c:v>0.28000000000000003</c:v>
                </c:pt>
                <c:pt idx="64">
                  <c:v>0.6</c:v>
                </c:pt>
                <c:pt idx="65">
                  <c:v>0.32</c:v>
                </c:pt>
                <c:pt idx="66">
                  <c:v>0.76</c:v>
                </c:pt>
                <c:pt idx="67">
                  <c:v>0.9</c:v>
                </c:pt>
                <c:pt idx="68">
                  <c:v>1.1200000000000001</c:v>
                </c:pt>
                <c:pt idx="69">
                  <c:v>1.3</c:v>
                </c:pt>
                <c:pt idx="70">
                  <c:v>1.24</c:v>
                </c:pt>
                <c:pt idx="71">
                  <c:v>1.24</c:v>
                </c:pt>
                <c:pt idx="72">
                  <c:v>1.18</c:v>
                </c:pt>
                <c:pt idx="73">
                  <c:v>0.78</c:v>
                </c:pt>
                <c:pt idx="74">
                  <c:v>0.96</c:v>
                </c:pt>
                <c:pt idx="75">
                  <c:v>0.74</c:v>
                </c:pt>
                <c:pt idx="76">
                  <c:v>0.5</c:v>
                </c:pt>
                <c:pt idx="77">
                  <c:v>0.44</c:v>
                </c:pt>
                <c:pt idx="78">
                  <c:v>0.3</c:v>
                </c:pt>
                <c:pt idx="79">
                  <c:v>0.14000000000000001</c:v>
                </c:pt>
                <c:pt idx="80">
                  <c:v>0.16</c:v>
                </c:pt>
                <c:pt idx="81">
                  <c:v>0.1</c:v>
                </c:pt>
                <c:pt idx="82">
                  <c:v>0.08</c:v>
                </c:pt>
                <c:pt idx="83">
                  <c:v>0.02</c:v>
                </c:pt>
                <c:pt idx="84">
                  <c:v>0.04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EC2-48AD-B9EB-F84DAB158D98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out_basil4!$B$18:$CW$18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0.02</c:v>
                </c:pt>
                <c:pt idx="46">
                  <c:v>0.02</c:v>
                </c:pt>
                <c:pt idx="47">
                  <c:v>0.02</c:v>
                </c:pt>
                <c:pt idx="48">
                  <c:v>0.04</c:v>
                </c:pt>
                <c:pt idx="49">
                  <c:v>0</c:v>
                </c:pt>
                <c:pt idx="50">
                  <c:v>0.06</c:v>
                </c:pt>
                <c:pt idx="51">
                  <c:v>0.06</c:v>
                </c:pt>
                <c:pt idx="52">
                  <c:v>0.06</c:v>
                </c:pt>
                <c:pt idx="53">
                  <c:v>0.04</c:v>
                </c:pt>
                <c:pt idx="54">
                  <c:v>0.12</c:v>
                </c:pt>
                <c:pt idx="55">
                  <c:v>0.18</c:v>
                </c:pt>
                <c:pt idx="56">
                  <c:v>0.2</c:v>
                </c:pt>
                <c:pt idx="57">
                  <c:v>0.24</c:v>
                </c:pt>
                <c:pt idx="58">
                  <c:v>0.2</c:v>
                </c:pt>
                <c:pt idx="59">
                  <c:v>0.16</c:v>
                </c:pt>
                <c:pt idx="60">
                  <c:v>0.4</c:v>
                </c:pt>
                <c:pt idx="61">
                  <c:v>0.46</c:v>
                </c:pt>
                <c:pt idx="62">
                  <c:v>0.56000000000000005</c:v>
                </c:pt>
                <c:pt idx="63">
                  <c:v>0.8</c:v>
                </c:pt>
                <c:pt idx="64">
                  <c:v>0.92</c:v>
                </c:pt>
                <c:pt idx="65">
                  <c:v>0.94</c:v>
                </c:pt>
                <c:pt idx="66">
                  <c:v>1.04</c:v>
                </c:pt>
                <c:pt idx="67">
                  <c:v>1.22</c:v>
                </c:pt>
                <c:pt idx="68">
                  <c:v>1.18</c:v>
                </c:pt>
                <c:pt idx="69">
                  <c:v>1.22</c:v>
                </c:pt>
                <c:pt idx="70">
                  <c:v>1.44</c:v>
                </c:pt>
                <c:pt idx="71">
                  <c:v>1.1000000000000001</c:v>
                </c:pt>
                <c:pt idx="72">
                  <c:v>1.18</c:v>
                </c:pt>
                <c:pt idx="73">
                  <c:v>0.57999999999999996</c:v>
                </c:pt>
                <c:pt idx="74">
                  <c:v>0.46</c:v>
                </c:pt>
                <c:pt idx="75">
                  <c:v>0.34</c:v>
                </c:pt>
                <c:pt idx="76">
                  <c:v>0.26</c:v>
                </c:pt>
                <c:pt idx="77">
                  <c:v>0.12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0.02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EC2-48AD-B9EB-F84DAB158D98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out_basil4!$B$19:$CW$19</c:f>
              <c:numCache>
                <c:formatCode>General</c:formatCode>
                <c:ptCount val="100"/>
                <c:pt idx="0">
                  <c:v>0.14000000000000001</c:v>
                </c:pt>
                <c:pt idx="1">
                  <c:v>0.02</c:v>
                </c:pt>
                <c:pt idx="2">
                  <c:v>0</c:v>
                </c:pt>
                <c:pt idx="3">
                  <c:v>0.04</c:v>
                </c:pt>
                <c:pt idx="4">
                  <c:v>0</c:v>
                </c:pt>
                <c:pt idx="5">
                  <c:v>0.06</c:v>
                </c:pt>
                <c:pt idx="6">
                  <c:v>0</c:v>
                </c:pt>
                <c:pt idx="7">
                  <c:v>0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0.02</c:v>
                </c:pt>
                <c:pt idx="40">
                  <c:v>0</c:v>
                </c:pt>
                <c:pt idx="41">
                  <c:v>0</c:v>
                </c:pt>
                <c:pt idx="42">
                  <c:v>0.02</c:v>
                </c:pt>
                <c:pt idx="43">
                  <c:v>0</c:v>
                </c:pt>
                <c:pt idx="44">
                  <c:v>0.02</c:v>
                </c:pt>
                <c:pt idx="45">
                  <c:v>0.06</c:v>
                </c:pt>
                <c:pt idx="46">
                  <c:v>0.02</c:v>
                </c:pt>
                <c:pt idx="47">
                  <c:v>0.04</c:v>
                </c:pt>
                <c:pt idx="48">
                  <c:v>0.02</c:v>
                </c:pt>
                <c:pt idx="49">
                  <c:v>0.08</c:v>
                </c:pt>
                <c:pt idx="50">
                  <c:v>0.04</c:v>
                </c:pt>
                <c:pt idx="51">
                  <c:v>0.12</c:v>
                </c:pt>
                <c:pt idx="52">
                  <c:v>0.18</c:v>
                </c:pt>
                <c:pt idx="53">
                  <c:v>0.12</c:v>
                </c:pt>
                <c:pt idx="54">
                  <c:v>0.06</c:v>
                </c:pt>
                <c:pt idx="55">
                  <c:v>0.24</c:v>
                </c:pt>
                <c:pt idx="56">
                  <c:v>0.26</c:v>
                </c:pt>
                <c:pt idx="57">
                  <c:v>0.36</c:v>
                </c:pt>
                <c:pt idx="58">
                  <c:v>0.28000000000000003</c:v>
                </c:pt>
                <c:pt idx="59">
                  <c:v>0.38</c:v>
                </c:pt>
                <c:pt idx="60">
                  <c:v>0.48</c:v>
                </c:pt>
                <c:pt idx="61">
                  <c:v>0.7</c:v>
                </c:pt>
                <c:pt idx="62">
                  <c:v>0.96</c:v>
                </c:pt>
                <c:pt idx="63">
                  <c:v>0.92</c:v>
                </c:pt>
                <c:pt idx="64">
                  <c:v>1.04</c:v>
                </c:pt>
                <c:pt idx="65">
                  <c:v>1.04</c:v>
                </c:pt>
                <c:pt idx="66">
                  <c:v>1.1200000000000001</c:v>
                </c:pt>
                <c:pt idx="67">
                  <c:v>1.2</c:v>
                </c:pt>
                <c:pt idx="68">
                  <c:v>1.1000000000000001</c:v>
                </c:pt>
                <c:pt idx="69">
                  <c:v>1.4</c:v>
                </c:pt>
                <c:pt idx="70">
                  <c:v>1.22</c:v>
                </c:pt>
                <c:pt idx="71">
                  <c:v>1.1000000000000001</c:v>
                </c:pt>
                <c:pt idx="72">
                  <c:v>0.66</c:v>
                </c:pt>
                <c:pt idx="73">
                  <c:v>0.34</c:v>
                </c:pt>
                <c:pt idx="74">
                  <c:v>0.12</c:v>
                </c:pt>
                <c:pt idx="75">
                  <c:v>0.12</c:v>
                </c:pt>
                <c:pt idx="76">
                  <c:v>0.06</c:v>
                </c:pt>
                <c:pt idx="77">
                  <c:v>0.02</c:v>
                </c:pt>
                <c:pt idx="78">
                  <c:v>0.06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EC2-48AD-B9EB-F84DAB158D98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out_basil4!$B$20:$CW$20</c:f>
              <c:numCache>
                <c:formatCode>General</c:formatCode>
                <c:ptCount val="100"/>
                <c:pt idx="0">
                  <c:v>0.5</c:v>
                </c:pt>
                <c:pt idx="1">
                  <c:v>0.02</c:v>
                </c:pt>
                <c:pt idx="2">
                  <c:v>0.02</c:v>
                </c:pt>
                <c:pt idx="3">
                  <c:v>0.04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0.04</c:v>
                </c:pt>
                <c:pt idx="8">
                  <c:v>0</c:v>
                </c:pt>
                <c:pt idx="9">
                  <c:v>0.02</c:v>
                </c:pt>
                <c:pt idx="10">
                  <c:v>0.02</c:v>
                </c:pt>
                <c:pt idx="11">
                  <c:v>0</c:v>
                </c:pt>
                <c:pt idx="12">
                  <c:v>0</c:v>
                </c:pt>
                <c:pt idx="13">
                  <c:v>0.04</c:v>
                </c:pt>
                <c:pt idx="14">
                  <c:v>0</c:v>
                </c:pt>
                <c:pt idx="15">
                  <c:v>0</c:v>
                </c:pt>
                <c:pt idx="16">
                  <c:v>0.04</c:v>
                </c:pt>
                <c:pt idx="17">
                  <c:v>0</c:v>
                </c:pt>
                <c:pt idx="18">
                  <c:v>0</c:v>
                </c:pt>
                <c:pt idx="19">
                  <c:v>0.02</c:v>
                </c:pt>
                <c:pt idx="20">
                  <c:v>0</c:v>
                </c:pt>
                <c:pt idx="21">
                  <c:v>0.06</c:v>
                </c:pt>
                <c:pt idx="22">
                  <c:v>0.02</c:v>
                </c:pt>
                <c:pt idx="23">
                  <c:v>0.04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0.02</c:v>
                </c:pt>
                <c:pt idx="28">
                  <c:v>0.02</c:v>
                </c:pt>
                <c:pt idx="29">
                  <c:v>0</c:v>
                </c:pt>
                <c:pt idx="30">
                  <c:v>0.04</c:v>
                </c:pt>
                <c:pt idx="31">
                  <c:v>0</c:v>
                </c:pt>
                <c:pt idx="32">
                  <c:v>0.02</c:v>
                </c:pt>
                <c:pt idx="33">
                  <c:v>0</c:v>
                </c:pt>
                <c:pt idx="34">
                  <c:v>0.02</c:v>
                </c:pt>
                <c:pt idx="35">
                  <c:v>0.08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0.04</c:v>
                </c:pt>
                <c:pt idx="40">
                  <c:v>0.02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0.02</c:v>
                </c:pt>
                <c:pt idx="45">
                  <c:v>0</c:v>
                </c:pt>
                <c:pt idx="46">
                  <c:v>0.02</c:v>
                </c:pt>
                <c:pt idx="47">
                  <c:v>0.02</c:v>
                </c:pt>
                <c:pt idx="48">
                  <c:v>0.02</c:v>
                </c:pt>
                <c:pt idx="49">
                  <c:v>0.08</c:v>
                </c:pt>
                <c:pt idx="50">
                  <c:v>0.08</c:v>
                </c:pt>
                <c:pt idx="51">
                  <c:v>0.1</c:v>
                </c:pt>
                <c:pt idx="52">
                  <c:v>0.16</c:v>
                </c:pt>
                <c:pt idx="53">
                  <c:v>0.14000000000000001</c:v>
                </c:pt>
                <c:pt idx="54">
                  <c:v>0.24</c:v>
                </c:pt>
                <c:pt idx="55">
                  <c:v>0.28000000000000003</c:v>
                </c:pt>
                <c:pt idx="56">
                  <c:v>0.24</c:v>
                </c:pt>
                <c:pt idx="57">
                  <c:v>0.32</c:v>
                </c:pt>
                <c:pt idx="58">
                  <c:v>0.4</c:v>
                </c:pt>
                <c:pt idx="59">
                  <c:v>0.38</c:v>
                </c:pt>
                <c:pt idx="60">
                  <c:v>0.9</c:v>
                </c:pt>
                <c:pt idx="61">
                  <c:v>0.96</c:v>
                </c:pt>
                <c:pt idx="62">
                  <c:v>0.57999999999999996</c:v>
                </c:pt>
                <c:pt idx="63">
                  <c:v>1.24</c:v>
                </c:pt>
                <c:pt idx="64">
                  <c:v>1.44</c:v>
                </c:pt>
                <c:pt idx="65">
                  <c:v>1.2</c:v>
                </c:pt>
                <c:pt idx="66">
                  <c:v>1.42</c:v>
                </c:pt>
                <c:pt idx="67">
                  <c:v>1.36</c:v>
                </c:pt>
                <c:pt idx="68">
                  <c:v>1.1599999999999999</c:v>
                </c:pt>
                <c:pt idx="69">
                  <c:v>0.72</c:v>
                </c:pt>
                <c:pt idx="70">
                  <c:v>0.72</c:v>
                </c:pt>
                <c:pt idx="71">
                  <c:v>0.66</c:v>
                </c:pt>
                <c:pt idx="72">
                  <c:v>0.34</c:v>
                </c:pt>
                <c:pt idx="73">
                  <c:v>0.16</c:v>
                </c:pt>
                <c:pt idx="74">
                  <c:v>0.12</c:v>
                </c:pt>
                <c:pt idx="75">
                  <c:v>0.08</c:v>
                </c:pt>
                <c:pt idx="76">
                  <c:v>0.1</c:v>
                </c:pt>
                <c:pt idx="77">
                  <c:v>0.04</c:v>
                </c:pt>
                <c:pt idx="78">
                  <c:v>0.02</c:v>
                </c:pt>
                <c:pt idx="79">
                  <c:v>0.04</c:v>
                </c:pt>
                <c:pt idx="80">
                  <c:v>0.02</c:v>
                </c:pt>
                <c:pt idx="81">
                  <c:v>0.02</c:v>
                </c:pt>
                <c:pt idx="82">
                  <c:v>0.04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EC2-48AD-B9EB-F84DAB158D98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out_basil4!$B$21:$CW$21</c:f>
              <c:numCache>
                <c:formatCode>General</c:formatCode>
                <c:ptCount val="100"/>
                <c:pt idx="0">
                  <c:v>1.6</c:v>
                </c:pt>
                <c:pt idx="1">
                  <c:v>0.06</c:v>
                </c:pt>
                <c:pt idx="2">
                  <c:v>0.02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0.02</c:v>
                </c:pt>
                <c:pt idx="24">
                  <c:v>0.02</c:v>
                </c:pt>
                <c:pt idx="25">
                  <c:v>0</c:v>
                </c:pt>
                <c:pt idx="26">
                  <c:v>0.02</c:v>
                </c:pt>
                <c:pt idx="27">
                  <c:v>0.04</c:v>
                </c:pt>
                <c:pt idx="28">
                  <c:v>0</c:v>
                </c:pt>
                <c:pt idx="29">
                  <c:v>0.06</c:v>
                </c:pt>
                <c:pt idx="30">
                  <c:v>0.02</c:v>
                </c:pt>
                <c:pt idx="31">
                  <c:v>0.08</c:v>
                </c:pt>
                <c:pt idx="32">
                  <c:v>0.04</c:v>
                </c:pt>
                <c:pt idx="33">
                  <c:v>0.04</c:v>
                </c:pt>
                <c:pt idx="34">
                  <c:v>0.06</c:v>
                </c:pt>
                <c:pt idx="35">
                  <c:v>0.08</c:v>
                </c:pt>
                <c:pt idx="36">
                  <c:v>0</c:v>
                </c:pt>
                <c:pt idx="37">
                  <c:v>0.08</c:v>
                </c:pt>
                <c:pt idx="38">
                  <c:v>0.06</c:v>
                </c:pt>
                <c:pt idx="39">
                  <c:v>0.04</c:v>
                </c:pt>
                <c:pt idx="40">
                  <c:v>0</c:v>
                </c:pt>
                <c:pt idx="41">
                  <c:v>0.1</c:v>
                </c:pt>
                <c:pt idx="42">
                  <c:v>0.04</c:v>
                </c:pt>
                <c:pt idx="43">
                  <c:v>0.04</c:v>
                </c:pt>
                <c:pt idx="44">
                  <c:v>0.04</c:v>
                </c:pt>
                <c:pt idx="45">
                  <c:v>0.02</c:v>
                </c:pt>
                <c:pt idx="46">
                  <c:v>0.06</c:v>
                </c:pt>
                <c:pt idx="47">
                  <c:v>0.04</c:v>
                </c:pt>
                <c:pt idx="48">
                  <c:v>0.08</c:v>
                </c:pt>
                <c:pt idx="49">
                  <c:v>0.06</c:v>
                </c:pt>
                <c:pt idx="50">
                  <c:v>0.06</c:v>
                </c:pt>
                <c:pt idx="51">
                  <c:v>0.14000000000000001</c:v>
                </c:pt>
                <c:pt idx="52">
                  <c:v>0.14000000000000001</c:v>
                </c:pt>
                <c:pt idx="53">
                  <c:v>0.2</c:v>
                </c:pt>
                <c:pt idx="54">
                  <c:v>0.1</c:v>
                </c:pt>
                <c:pt idx="55">
                  <c:v>0.22</c:v>
                </c:pt>
                <c:pt idx="56">
                  <c:v>0.28000000000000003</c:v>
                </c:pt>
                <c:pt idx="57">
                  <c:v>0.5</c:v>
                </c:pt>
                <c:pt idx="58">
                  <c:v>0.56000000000000005</c:v>
                </c:pt>
                <c:pt idx="59">
                  <c:v>0.72</c:v>
                </c:pt>
                <c:pt idx="60">
                  <c:v>0.86</c:v>
                </c:pt>
                <c:pt idx="61">
                  <c:v>1.04</c:v>
                </c:pt>
                <c:pt idx="62">
                  <c:v>1.28</c:v>
                </c:pt>
                <c:pt idx="63">
                  <c:v>1.32</c:v>
                </c:pt>
                <c:pt idx="64">
                  <c:v>1.44</c:v>
                </c:pt>
                <c:pt idx="65">
                  <c:v>1.06</c:v>
                </c:pt>
                <c:pt idx="66">
                  <c:v>0.9</c:v>
                </c:pt>
                <c:pt idx="67">
                  <c:v>0.94</c:v>
                </c:pt>
                <c:pt idx="68">
                  <c:v>1.08</c:v>
                </c:pt>
                <c:pt idx="69">
                  <c:v>0.76</c:v>
                </c:pt>
                <c:pt idx="70">
                  <c:v>0.32</c:v>
                </c:pt>
                <c:pt idx="71">
                  <c:v>0.28000000000000003</c:v>
                </c:pt>
                <c:pt idx="72">
                  <c:v>0.24</c:v>
                </c:pt>
                <c:pt idx="73">
                  <c:v>0.08</c:v>
                </c:pt>
                <c:pt idx="74">
                  <c:v>0.04</c:v>
                </c:pt>
                <c:pt idx="75">
                  <c:v>0.04</c:v>
                </c:pt>
                <c:pt idx="76">
                  <c:v>0.04</c:v>
                </c:pt>
                <c:pt idx="77">
                  <c:v>0.02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EC2-48AD-B9EB-F84DAB158D98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out_basil4!$B$22:$CW$22</c:f>
              <c:numCache>
                <c:formatCode>General</c:formatCode>
                <c:ptCount val="100"/>
                <c:pt idx="0">
                  <c:v>1.26</c:v>
                </c:pt>
                <c:pt idx="1">
                  <c:v>0.2</c:v>
                </c:pt>
                <c:pt idx="2">
                  <c:v>0.2</c:v>
                </c:pt>
                <c:pt idx="3">
                  <c:v>0.08</c:v>
                </c:pt>
                <c:pt idx="4">
                  <c:v>0.14000000000000001</c:v>
                </c:pt>
                <c:pt idx="5">
                  <c:v>0.08</c:v>
                </c:pt>
                <c:pt idx="6">
                  <c:v>0</c:v>
                </c:pt>
                <c:pt idx="7">
                  <c:v>0.06</c:v>
                </c:pt>
                <c:pt idx="8">
                  <c:v>0</c:v>
                </c:pt>
                <c:pt idx="9">
                  <c:v>0</c:v>
                </c:pt>
                <c:pt idx="10">
                  <c:v>0.02</c:v>
                </c:pt>
                <c:pt idx="11">
                  <c:v>0.02</c:v>
                </c:pt>
                <c:pt idx="12">
                  <c:v>0</c:v>
                </c:pt>
                <c:pt idx="13">
                  <c:v>0.02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0.06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0.04</c:v>
                </c:pt>
                <c:pt idx="29">
                  <c:v>0.04</c:v>
                </c:pt>
                <c:pt idx="30">
                  <c:v>0.02</c:v>
                </c:pt>
                <c:pt idx="31">
                  <c:v>0.02</c:v>
                </c:pt>
                <c:pt idx="32">
                  <c:v>0.06</c:v>
                </c:pt>
                <c:pt idx="33">
                  <c:v>0.06</c:v>
                </c:pt>
                <c:pt idx="34">
                  <c:v>0.04</c:v>
                </c:pt>
                <c:pt idx="35">
                  <c:v>0.02</c:v>
                </c:pt>
                <c:pt idx="36">
                  <c:v>0.04</c:v>
                </c:pt>
                <c:pt idx="37">
                  <c:v>0</c:v>
                </c:pt>
                <c:pt idx="38">
                  <c:v>0.04</c:v>
                </c:pt>
                <c:pt idx="39">
                  <c:v>0.02</c:v>
                </c:pt>
                <c:pt idx="40">
                  <c:v>0.08</c:v>
                </c:pt>
                <c:pt idx="41">
                  <c:v>0.02</c:v>
                </c:pt>
                <c:pt idx="42">
                  <c:v>0.06</c:v>
                </c:pt>
                <c:pt idx="43">
                  <c:v>0.06</c:v>
                </c:pt>
                <c:pt idx="44">
                  <c:v>0.06</c:v>
                </c:pt>
                <c:pt idx="45">
                  <c:v>0.04</c:v>
                </c:pt>
                <c:pt idx="46">
                  <c:v>0.08</c:v>
                </c:pt>
                <c:pt idx="47">
                  <c:v>0.14000000000000001</c:v>
                </c:pt>
                <c:pt idx="48">
                  <c:v>0.16</c:v>
                </c:pt>
                <c:pt idx="49">
                  <c:v>0.16</c:v>
                </c:pt>
                <c:pt idx="50">
                  <c:v>0.3</c:v>
                </c:pt>
                <c:pt idx="51">
                  <c:v>0.3</c:v>
                </c:pt>
                <c:pt idx="52">
                  <c:v>0.2</c:v>
                </c:pt>
                <c:pt idx="53">
                  <c:v>0.22</c:v>
                </c:pt>
                <c:pt idx="54">
                  <c:v>0.44</c:v>
                </c:pt>
                <c:pt idx="55">
                  <c:v>0.4</c:v>
                </c:pt>
                <c:pt idx="56">
                  <c:v>0.44</c:v>
                </c:pt>
                <c:pt idx="57">
                  <c:v>0.82</c:v>
                </c:pt>
                <c:pt idx="58">
                  <c:v>1.22</c:v>
                </c:pt>
                <c:pt idx="59">
                  <c:v>0.6</c:v>
                </c:pt>
                <c:pt idx="60">
                  <c:v>1.1200000000000001</c:v>
                </c:pt>
                <c:pt idx="61">
                  <c:v>1.24</c:v>
                </c:pt>
                <c:pt idx="62">
                  <c:v>0.86</c:v>
                </c:pt>
                <c:pt idx="63">
                  <c:v>1.36</c:v>
                </c:pt>
                <c:pt idx="64">
                  <c:v>1.2</c:v>
                </c:pt>
                <c:pt idx="65">
                  <c:v>1.04</c:v>
                </c:pt>
                <c:pt idx="66">
                  <c:v>0.92</c:v>
                </c:pt>
                <c:pt idx="67">
                  <c:v>0.52</c:v>
                </c:pt>
                <c:pt idx="68">
                  <c:v>0.38</c:v>
                </c:pt>
                <c:pt idx="69">
                  <c:v>0.28000000000000003</c:v>
                </c:pt>
                <c:pt idx="70">
                  <c:v>0.16</c:v>
                </c:pt>
                <c:pt idx="71">
                  <c:v>0.08</c:v>
                </c:pt>
                <c:pt idx="72">
                  <c:v>0.1</c:v>
                </c:pt>
                <c:pt idx="73">
                  <c:v>0.02</c:v>
                </c:pt>
                <c:pt idx="74">
                  <c:v>0</c:v>
                </c:pt>
                <c:pt idx="75">
                  <c:v>0.02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EC2-48AD-B9EB-F84DAB158D98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out_basil4!$B$23:$CW$23</c:f>
              <c:numCache>
                <c:formatCode>General</c:formatCode>
                <c:ptCount val="100"/>
                <c:pt idx="0">
                  <c:v>2.54</c:v>
                </c:pt>
                <c:pt idx="1">
                  <c:v>0.08</c:v>
                </c:pt>
                <c:pt idx="2">
                  <c:v>0.08</c:v>
                </c:pt>
                <c:pt idx="3">
                  <c:v>0.06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0.04</c:v>
                </c:pt>
                <c:pt idx="15">
                  <c:v>0.02</c:v>
                </c:pt>
                <c:pt idx="16">
                  <c:v>0</c:v>
                </c:pt>
                <c:pt idx="17">
                  <c:v>0.1</c:v>
                </c:pt>
                <c:pt idx="18">
                  <c:v>0.06</c:v>
                </c:pt>
                <c:pt idx="19">
                  <c:v>0.02</c:v>
                </c:pt>
                <c:pt idx="20">
                  <c:v>0.04</c:v>
                </c:pt>
                <c:pt idx="21">
                  <c:v>0.02</c:v>
                </c:pt>
                <c:pt idx="22">
                  <c:v>0</c:v>
                </c:pt>
                <c:pt idx="23">
                  <c:v>0</c:v>
                </c:pt>
                <c:pt idx="24">
                  <c:v>0.02</c:v>
                </c:pt>
                <c:pt idx="25">
                  <c:v>0.02</c:v>
                </c:pt>
                <c:pt idx="26">
                  <c:v>0.04</c:v>
                </c:pt>
                <c:pt idx="27">
                  <c:v>0</c:v>
                </c:pt>
                <c:pt idx="28">
                  <c:v>0.04</c:v>
                </c:pt>
                <c:pt idx="29">
                  <c:v>0.02</c:v>
                </c:pt>
                <c:pt idx="30">
                  <c:v>0.02</c:v>
                </c:pt>
                <c:pt idx="31">
                  <c:v>0.06</c:v>
                </c:pt>
                <c:pt idx="32">
                  <c:v>0.06</c:v>
                </c:pt>
                <c:pt idx="33">
                  <c:v>0</c:v>
                </c:pt>
                <c:pt idx="34">
                  <c:v>0.04</c:v>
                </c:pt>
                <c:pt idx="35">
                  <c:v>0.02</c:v>
                </c:pt>
                <c:pt idx="36">
                  <c:v>0.14000000000000001</c:v>
                </c:pt>
                <c:pt idx="37">
                  <c:v>0.14000000000000001</c:v>
                </c:pt>
                <c:pt idx="38">
                  <c:v>0.1</c:v>
                </c:pt>
                <c:pt idx="39">
                  <c:v>0.06</c:v>
                </c:pt>
                <c:pt idx="40">
                  <c:v>0.1</c:v>
                </c:pt>
                <c:pt idx="41">
                  <c:v>0.18</c:v>
                </c:pt>
                <c:pt idx="42">
                  <c:v>0.14000000000000001</c:v>
                </c:pt>
                <c:pt idx="43">
                  <c:v>0.1</c:v>
                </c:pt>
                <c:pt idx="44">
                  <c:v>0.2</c:v>
                </c:pt>
                <c:pt idx="45">
                  <c:v>0.12</c:v>
                </c:pt>
                <c:pt idx="46">
                  <c:v>0.12</c:v>
                </c:pt>
                <c:pt idx="47">
                  <c:v>0.28000000000000003</c:v>
                </c:pt>
                <c:pt idx="48">
                  <c:v>0.24</c:v>
                </c:pt>
                <c:pt idx="49">
                  <c:v>0.26</c:v>
                </c:pt>
                <c:pt idx="50">
                  <c:v>0.26</c:v>
                </c:pt>
                <c:pt idx="51">
                  <c:v>0.24</c:v>
                </c:pt>
                <c:pt idx="52">
                  <c:v>0.2</c:v>
                </c:pt>
                <c:pt idx="53">
                  <c:v>0.5</c:v>
                </c:pt>
                <c:pt idx="54">
                  <c:v>0.32</c:v>
                </c:pt>
                <c:pt idx="55">
                  <c:v>0.48</c:v>
                </c:pt>
                <c:pt idx="56">
                  <c:v>0.5</c:v>
                </c:pt>
                <c:pt idx="57">
                  <c:v>0.74</c:v>
                </c:pt>
                <c:pt idx="58">
                  <c:v>0.74</c:v>
                </c:pt>
                <c:pt idx="59">
                  <c:v>1.08</c:v>
                </c:pt>
                <c:pt idx="60">
                  <c:v>1.08</c:v>
                </c:pt>
                <c:pt idx="61">
                  <c:v>1.32</c:v>
                </c:pt>
                <c:pt idx="62">
                  <c:v>1.2</c:v>
                </c:pt>
                <c:pt idx="63">
                  <c:v>0.94</c:v>
                </c:pt>
                <c:pt idx="64">
                  <c:v>0.8</c:v>
                </c:pt>
                <c:pt idx="65">
                  <c:v>0.66</c:v>
                </c:pt>
                <c:pt idx="66">
                  <c:v>0.32</c:v>
                </c:pt>
                <c:pt idx="67">
                  <c:v>0.28000000000000003</c:v>
                </c:pt>
                <c:pt idx="68">
                  <c:v>0.32</c:v>
                </c:pt>
                <c:pt idx="69">
                  <c:v>0.16</c:v>
                </c:pt>
                <c:pt idx="70">
                  <c:v>0.08</c:v>
                </c:pt>
                <c:pt idx="71">
                  <c:v>0.1</c:v>
                </c:pt>
                <c:pt idx="72">
                  <c:v>0.02</c:v>
                </c:pt>
                <c:pt idx="73">
                  <c:v>0.04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EC2-48AD-B9EB-F84DAB158D98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out_basil4!$B$24:$CW$24</c:f>
              <c:numCache>
                <c:formatCode>General</c:formatCode>
                <c:ptCount val="100"/>
                <c:pt idx="0">
                  <c:v>1.38</c:v>
                </c:pt>
                <c:pt idx="1">
                  <c:v>0.3</c:v>
                </c:pt>
                <c:pt idx="2">
                  <c:v>0.34</c:v>
                </c:pt>
                <c:pt idx="3">
                  <c:v>0.22</c:v>
                </c:pt>
                <c:pt idx="4">
                  <c:v>0.18</c:v>
                </c:pt>
                <c:pt idx="5">
                  <c:v>0.14000000000000001</c:v>
                </c:pt>
                <c:pt idx="6">
                  <c:v>0.06</c:v>
                </c:pt>
                <c:pt idx="7">
                  <c:v>0.06</c:v>
                </c:pt>
                <c:pt idx="8">
                  <c:v>0.08</c:v>
                </c:pt>
                <c:pt idx="9">
                  <c:v>0.02</c:v>
                </c:pt>
                <c:pt idx="10">
                  <c:v>0</c:v>
                </c:pt>
                <c:pt idx="11">
                  <c:v>0.02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0.02</c:v>
                </c:pt>
                <c:pt idx="20">
                  <c:v>0</c:v>
                </c:pt>
                <c:pt idx="21">
                  <c:v>0</c:v>
                </c:pt>
                <c:pt idx="22">
                  <c:v>0.02</c:v>
                </c:pt>
                <c:pt idx="23">
                  <c:v>0</c:v>
                </c:pt>
                <c:pt idx="24">
                  <c:v>0.02</c:v>
                </c:pt>
                <c:pt idx="25">
                  <c:v>0</c:v>
                </c:pt>
                <c:pt idx="26">
                  <c:v>0</c:v>
                </c:pt>
                <c:pt idx="27">
                  <c:v>0.02</c:v>
                </c:pt>
                <c:pt idx="28">
                  <c:v>0</c:v>
                </c:pt>
                <c:pt idx="29">
                  <c:v>0</c:v>
                </c:pt>
                <c:pt idx="30">
                  <c:v>0.02</c:v>
                </c:pt>
                <c:pt idx="31">
                  <c:v>0.06</c:v>
                </c:pt>
                <c:pt idx="32">
                  <c:v>0.04</c:v>
                </c:pt>
                <c:pt idx="33">
                  <c:v>0.1</c:v>
                </c:pt>
                <c:pt idx="34">
                  <c:v>0.06</c:v>
                </c:pt>
                <c:pt idx="35">
                  <c:v>0.04</c:v>
                </c:pt>
                <c:pt idx="36">
                  <c:v>0.02</c:v>
                </c:pt>
                <c:pt idx="37">
                  <c:v>0.1</c:v>
                </c:pt>
                <c:pt idx="38">
                  <c:v>0.08</c:v>
                </c:pt>
                <c:pt idx="39">
                  <c:v>0.02</c:v>
                </c:pt>
                <c:pt idx="40">
                  <c:v>0.14000000000000001</c:v>
                </c:pt>
                <c:pt idx="41">
                  <c:v>0.04</c:v>
                </c:pt>
                <c:pt idx="42">
                  <c:v>0.04</c:v>
                </c:pt>
                <c:pt idx="43">
                  <c:v>0.08</c:v>
                </c:pt>
                <c:pt idx="44">
                  <c:v>0.2</c:v>
                </c:pt>
                <c:pt idx="45">
                  <c:v>0.08</c:v>
                </c:pt>
                <c:pt idx="46">
                  <c:v>0.2</c:v>
                </c:pt>
                <c:pt idx="47">
                  <c:v>0.12</c:v>
                </c:pt>
                <c:pt idx="48">
                  <c:v>0.28000000000000003</c:v>
                </c:pt>
                <c:pt idx="49">
                  <c:v>0.32</c:v>
                </c:pt>
                <c:pt idx="50">
                  <c:v>0.44</c:v>
                </c:pt>
                <c:pt idx="51">
                  <c:v>0.26</c:v>
                </c:pt>
                <c:pt idx="52">
                  <c:v>0.46</c:v>
                </c:pt>
                <c:pt idx="53">
                  <c:v>0.7</c:v>
                </c:pt>
                <c:pt idx="54">
                  <c:v>0.64</c:v>
                </c:pt>
                <c:pt idx="55">
                  <c:v>0.86</c:v>
                </c:pt>
                <c:pt idx="56">
                  <c:v>0.88</c:v>
                </c:pt>
                <c:pt idx="57">
                  <c:v>0.94</c:v>
                </c:pt>
                <c:pt idx="58">
                  <c:v>1.08</c:v>
                </c:pt>
                <c:pt idx="59">
                  <c:v>0.96</c:v>
                </c:pt>
                <c:pt idx="60">
                  <c:v>1.1000000000000001</c:v>
                </c:pt>
                <c:pt idx="61">
                  <c:v>0.94</c:v>
                </c:pt>
                <c:pt idx="62">
                  <c:v>1.02</c:v>
                </c:pt>
                <c:pt idx="63">
                  <c:v>1.1399999999999999</c:v>
                </c:pt>
                <c:pt idx="64">
                  <c:v>0.57999999999999996</c:v>
                </c:pt>
                <c:pt idx="65">
                  <c:v>0.6</c:v>
                </c:pt>
                <c:pt idx="66">
                  <c:v>0.44</c:v>
                </c:pt>
                <c:pt idx="67">
                  <c:v>0.26</c:v>
                </c:pt>
                <c:pt idx="68">
                  <c:v>0.08</c:v>
                </c:pt>
                <c:pt idx="69">
                  <c:v>0.06</c:v>
                </c:pt>
                <c:pt idx="70">
                  <c:v>0.04</c:v>
                </c:pt>
                <c:pt idx="71">
                  <c:v>0.02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EC2-48AD-B9EB-F84DAB158D98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out_basil4!$B$25:$CW$25</c:f>
              <c:numCache>
                <c:formatCode>General</c:formatCode>
                <c:ptCount val="100"/>
                <c:pt idx="0">
                  <c:v>2.76</c:v>
                </c:pt>
                <c:pt idx="1">
                  <c:v>0.2</c:v>
                </c:pt>
                <c:pt idx="2">
                  <c:v>0.18</c:v>
                </c:pt>
                <c:pt idx="3">
                  <c:v>0.08</c:v>
                </c:pt>
                <c:pt idx="4">
                  <c:v>0.1</c:v>
                </c:pt>
                <c:pt idx="5">
                  <c:v>0.16</c:v>
                </c:pt>
                <c:pt idx="6">
                  <c:v>0.16</c:v>
                </c:pt>
                <c:pt idx="7">
                  <c:v>0.14000000000000001</c:v>
                </c:pt>
                <c:pt idx="8">
                  <c:v>0.04</c:v>
                </c:pt>
                <c:pt idx="9">
                  <c:v>0.16</c:v>
                </c:pt>
                <c:pt idx="10">
                  <c:v>0.02</c:v>
                </c:pt>
                <c:pt idx="11">
                  <c:v>0.14000000000000001</c:v>
                </c:pt>
                <c:pt idx="12">
                  <c:v>0.1</c:v>
                </c:pt>
                <c:pt idx="13">
                  <c:v>0</c:v>
                </c:pt>
                <c:pt idx="14">
                  <c:v>0.06</c:v>
                </c:pt>
                <c:pt idx="15">
                  <c:v>0</c:v>
                </c:pt>
                <c:pt idx="16">
                  <c:v>0.04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0.02</c:v>
                </c:pt>
                <c:pt idx="36">
                  <c:v>0</c:v>
                </c:pt>
                <c:pt idx="37">
                  <c:v>0.02</c:v>
                </c:pt>
                <c:pt idx="38">
                  <c:v>0.08</c:v>
                </c:pt>
                <c:pt idx="39">
                  <c:v>0.04</c:v>
                </c:pt>
                <c:pt idx="40">
                  <c:v>0.06</c:v>
                </c:pt>
                <c:pt idx="41">
                  <c:v>0.04</c:v>
                </c:pt>
                <c:pt idx="42">
                  <c:v>0.14000000000000001</c:v>
                </c:pt>
                <c:pt idx="43">
                  <c:v>0.18</c:v>
                </c:pt>
                <c:pt idx="44">
                  <c:v>0.36</c:v>
                </c:pt>
                <c:pt idx="45">
                  <c:v>0.24</c:v>
                </c:pt>
                <c:pt idx="46">
                  <c:v>0.24</c:v>
                </c:pt>
                <c:pt idx="47">
                  <c:v>0.28000000000000003</c:v>
                </c:pt>
                <c:pt idx="48">
                  <c:v>0.38</c:v>
                </c:pt>
                <c:pt idx="49">
                  <c:v>0.42</c:v>
                </c:pt>
                <c:pt idx="50">
                  <c:v>0.44</c:v>
                </c:pt>
                <c:pt idx="51">
                  <c:v>0.57999999999999996</c:v>
                </c:pt>
                <c:pt idx="52">
                  <c:v>0.82</c:v>
                </c:pt>
                <c:pt idx="53">
                  <c:v>1.1399999999999999</c:v>
                </c:pt>
                <c:pt idx="54">
                  <c:v>1.08</c:v>
                </c:pt>
                <c:pt idx="55">
                  <c:v>1.1200000000000001</c:v>
                </c:pt>
                <c:pt idx="56">
                  <c:v>1.22</c:v>
                </c:pt>
                <c:pt idx="57">
                  <c:v>0.94</c:v>
                </c:pt>
                <c:pt idx="58">
                  <c:v>0.88</c:v>
                </c:pt>
                <c:pt idx="59">
                  <c:v>0.54</c:v>
                </c:pt>
                <c:pt idx="60">
                  <c:v>0.78</c:v>
                </c:pt>
                <c:pt idx="61">
                  <c:v>0.52</c:v>
                </c:pt>
                <c:pt idx="62">
                  <c:v>0.38</c:v>
                </c:pt>
                <c:pt idx="63">
                  <c:v>0.38</c:v>
                </c:pt>
                <c:pt idx="64">
                  <c:v>0.16</c:v>
                </c:pt>
                <c:pt idx="65">
                  <c:v>0.26</c:v>
                </c:pt>
                <c:pt idx="66">
                  <c:v>0.08</c:v>
                </c:pt>
                <c:pt idx="67">
                  <c:v>0.06</c:v>
                </c:pt>
                <c:pt idx="68">
                  <c:v>0.1</c:v>
                </c:pt>
                <c:pt idx="69">
                  <c:v>0.02</c:v>
                </c:pt>
                <c:pt idx="70">
                  <c:v>0</c:v>
                </c:pt>
                <c:pt idx="71">
                  <c:v>0.02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EC2-48AD-B9EB-F84DAB158D98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out_basil4!$B$26:$CW$26</c:f>
              <c:numCache>
                <c:formatCode>General</c:formatCode>
                <c:ptCount val="100"/>
                <c:pt idx="0">
                  <c:v>3.02</c:v>
                </c:pt>
                <c:pt idx="1">
                  <c:v>0</c:v>
                </c:pt>
                <c:pt idx="2">
                  <c:v>0.02</c:v>
                </c:pt>
                <c:pt idx="3">
                  <c:v>0.06</c:v>
                </c:pt>
                <c:pt idx="4">
                  <c:v>0.04</c:v>
                </c:pt>
                <c:pt idx="5">
                  <c:v>0.08</c:v>
                </c:pt>
                <c:pt idx="6">
                  <c:v>0.06</c:v>
                </c:pt>
                <c:pt idx="7">
                  <c:v>0.06</c:v>
                </c:pt>
                <c:pt idx="8">
                  <c:v>0.12</c:v>
                </c:pt>
                <c:pt idx="9">
                  <c:v>0.08</c:v>
                </c:pt>
                <c:pt idx="10">
                  <c:v>0.04</c:v>
                </c:pt>
                <c:pt idx="11">
                  <c:v>0.1</c:v>
                </c:pt>
                <c:pt idx="12">
                  <c:v>0.08</c:v>
                </c:pt>
                <c:pt idx="13">
                  <c:v>0.04</c:v>
                </c:pt>
                <c:pt idx="14">
                  <c:v>0.08</c:v>
                </c:pt>
                <c:pt idx="15">
                  <c:v>0.04</c:v>
                </c:pt>
                <c:pt idx="16">
                  <c:v>0.04</c:v>
                </c:pt>
                <c:pt idx="17">
                  <c:v>0.12</c:v>
                </c:pt>
                <c:pt idx="18">
                  <c:v>0.06</c:v>
                </c:pt>
                <c:pt idx="19">
                  <c:v>0.06</c:v>
                </c:pt>
                <c:pt idx="20">
                  <c:v>0.04</c:v>
                </c:pt>
                <c:pt idx="21">
                  <c:v>0.08</c:v>
                </c:pt>
                <c:pt idx="22">
                  <c:v>0</c:v>
                </c:pt>
                <c:pt idx="23">
                  <c:v>0.06</c:v>
                </c:pt>
                <c:pt idx="24">
                  <c:v>0.02</c:v>
                </c:pt>
                <c:pt idx="25">
                  <c:v>0.02</c:v>
                </c:pt>
                <c:pt idx="26">
                  <c:v>0</c:v>
                </c:pt>
                <c:pt idx="27">
                  <c:v>0.02</c:v>
                </c:pt>
                <c:pt idx="28">
                  <c:v>0.04</c:v>
                </c:pt>
                <c:pt idx="29">
                  <c:v>0.02</c:v>
                </c:pt>
                <c:pt idx="30">
                  <c:v>0.02</c:v>
                </c:pt>
                <c:pt idx="31">
                  <c:v>0.04</c:v>
                </c:pt>
                <c:pt idx="32">
                  <c:v>0.02</c:v>
                </c:pt>
                <c:pt idx="33">
                  <c:v>0</c:v>
                </c:pt>
                <c:pt idx="34">
                  <c:v>0.04</c:v>
                </c:pt>
                <c:pt idx="35">
                  <c:v>0.06</c:v>
                </c:pt>
                <c:pt idx="36">
                  <c:v>0.1</c:v>
                </c:pt>
                <c:pt idx="37">
                  <c:v>0.06</c:v>
                </c:pt>
                <c:pt idx="38">
                  <c:v>0.1</c:v>
                </c:pt>
                <c:pt idx="39">
                  <c:v>0.2</c:v>
                </c:pt>
                <c:pt idx="40">
                  <c:v>0.12</c:v>
                </c:pt>
                <c:pt idx="41">
                  <c:v>0.26</c:v>
                </c:pt>
                <c:pt idx="42">
                  <c:v>0.2</c:v>
                </c:pt>
                <c:pt idx="43">
                  <c:v>0.32</c:v>
                </c:pt>
                <c:pt idx="44">
                  <c:v>0.26</c:v>
                </c:pt>
                <c:pt idx="45">
                  <c:v>0.48</c:v>
                </c:pt>
                <c:pt idx="46">
                  <c:v>0.3</c:v>
                </c:pt>
                <c:pt idx="47">
                  <c:v>0.52</c:v>
                </c:pt>
                <c:pt idx="48">
                  <c:v>0.56000000000000005</c:v>
                </c:pt>
                <c:pt idx="49">
                  <c:v>0.54</c:v>
                </c:pt>
                <c:pt idx="50">
                  <c:v>0.26</c:v>
                </c:pt>
                <c:pt idx="51">
                  <c:v>0.54</c:v>
                </c:pt>
                <c:pt idx="52">
                  <c:v>0.7</c:v>
                </c:pt>
                <c:pt idx="53">
                  <c:v>0.7</c:v>
                </c:pt>
                <c:pt idx="54">
                  <c:v>1.02</c:v>
                </c:pt>
                <c:pt idx="55">
                  <c:v>0.98</c:v>
                </c:pt>
                <c:pt idx="56">
                  <c:v>0.72</c:v>
                </c:pt>
                <c:pt idx="57">
                  <c:v>1.06</c:v>
                </c:pt>
                <c:pt idx="58">
                  <c:v>0.7</c:v>
                </c:pt>
                <c:pt idx="59">
                  <c:v>0.74</c:v>
                </c:pt>
                <c:pt idx="60">
                  <c:v>0.6</c:v>
                </c:pt>
                <c:pt idx="61">
                  <c:v>0.5</c:v>
                </c:pt>
                <c:pt idx="62">
                  <c:v>0.32</c:v>
                </c:pt>
                <c:pt idx="63">
                  <c:v>0.2</c:v>
                </c:pt>
                <c:pt idx="64">
                  <c:v>0.16</c:v>
                </c:pt>
                <c:pt idx="65">
                  <c:v>0.1</c:v>
                </c:pt>
                <c:pt idx="66">
                  <c:v>0</c:v>
                </c:pt>
                <c:pt idx="67">
                  <c:v>0.04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EC2-48AD-B9EB-F84DAB158D98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out_basil4!$B$27:$CW$27</c:f>
              <c:numCache>
                <c:formatCode>General</c:formatCode>
                <c:ptCount val="100"/>
                <c:pt idx="0">
                  <c:v>3.32</c:v>
                </c:pt>
                <c:pt idx="1">
                  <c:v>0.12</c:v>
                </c:pt>
                <c:pt idx="2">
                  <c:v>0.12</c:v>
                </c:pt>
                <c:pt idx="3">
                  <c:v>0.08</c:v>
                </c:pt>
                <c:pt idx="4">
                  <c:v>0.04</c:v>
                </c:pt>
                <c:pt idx="5">
                  <c:v>0.06</c:v>
                </c:pt>
                <c:pt idx="6">
                  <c:v>0.16</c:v>
                </c:pt>
                <c:pt idx="7">
                  <c:v>0.06</c:v>
                </c:pt>
                <c:pt idx="8">
                  <c:v>0.06</c:v>
                </c:pt>
                <c:pt idx="9">
                  <c:v>0.06</c:v>
                </c:pt>
                <c:pt idx="10">
                  <c:v>0.1</c:v>
                </c:pt>
                <c:pt idx="11">
                  <c:v>0.08</c:v>
                </c:pt>
                <c:pt idx="12">
                  <c:v>0.14000000000000001</c:v>
                </c:pt>
                <c:pt idx="13">
                  <c:v>0.06</c:v>
                </c:pt>
                <c:pt idx="14">
                  <c:v>0.04</c:v>
                </c:pt>
                <c:pt idx="15">
                  <c:v>0</c:v>
                </c:pt>
                <c:pt idx="16">
                  <c:v>0.06</c:v>
                </c:pt>
                <c:pt idx="17">
                  <c:v>0</c:v>
                </c:pt>
                <c:pt idx="18">
                  <c:v>0</c:v>
                </c:pt>
                <c:pt idx="19">
                  <c:v>0.04</c:v>
                </c:pt>
                <c:pt idx="20">
                  <c:v>0</c:v>
                </c:pt>
                <c:pt idx="21">
                  <c:v>0.02</c:v>
                </c:pt>
                <c:pt idx="22">
                  <c:v>0.04</c:v>
                </c:pt>
                <c:pt idx="23">
                  <c:v>0.04</c:v>
                </c:pt>
                <c:pt idx="24">
                  <c:v>0.1</c:v>
                </c:pt>
                <c:pt idx="25">
                  <c:v>0.02</c:v>
                </c:pt>
                <c:pt idx="26">
                  <c:v>0.12</c:v>
                </c:pt>
                <c:pt idx="27">
                  <c:v>0.04</c:v>
                </c:pt>
                <c:pt idx="28">
                  <c:v>0.14000000000000001</c:v>
                </c:pt>
                <c:pt idx="29">
                  <c:v>0.18</c:v>
                </c:pt>
                <c:pt idx="30">
                  <c:v>0.08</c:v>
                </c:pt>
                <c:pt idx="31">
                  <c:v>0.26</c:v>
                </c:pt>
                <c:pt idx="32">
                  <c:v>0.04</c:v>
                </c:pt>
                <c:pt idx="33">
                  <c:v>0.14000000000000001</c:v>
                </c:pt>
                <c:pt idx="34">
                  <c:v>0.08</c:v>
                </c:pt>
                <c:pt idx="35">
                  <c:v>0.12</c:v>
                </c:pt>
                <c:pt idx="36">
                  <c:v>0.12</c:v>
                </c:pt>
                <c:pt idx="37">
                  <c:v>0.3</c:v>
                </c:pt>
                <c:pt idx="38">
                  <c:v>0.16</c:v>
                </c:pt>
                <c:pt idx="39">
                  <c:v>0.18</c:v>
                </c:pt>
                <c:pt idx="40">
                  <c:v>0.32</c:v>
                </c:pt>
                <c:pt idx="41">
                  <c:v>0.2</c:v>
                </c:pt>
                <c:pt idx="42">
                  <c:v>0.3</c:v>
                </c:pt>
                <c:pt idx="43">
                  <c:v>0.38</c:v>
                </c:pt>
                <c:pt idx="44">
                  <c:v>0.62</c:v>
                </c:pt>
                <c:pt idx="45">
                  <c:v>0.46</c:v>
                </c:pt>
                <c:pt idx="46">
                  <c:v>0.36</c:v>
                </c:pt>
                <c:pt idx="47">
                  <c:v>0.56000000000000005</c:v>
                </c:pt>
                <c:pt idx="48">
                  <c:v>0.6</c:v>
                </c:pt>
                <c:pt idx="49">
                  <c:v>0.82</c:v>
                </c:pt>
                <c:pt idx="50">
                  <c:v>0.5</c:v>
                </c:pt>
                <c:pt idx="51">
                  <c:v>0.4</c:v>
                </c:pt>
                <c:pt idx="52">
                  <c:v>0.56000000000000005</c:v>
                </c:pt>
                <c:pt idx="53">
                  <c:v>0.82</c:v>
                </c:pt>
                <c:pt idx="54">
                  <c:v>0.74</c:v>
                </c:pt>
                <c:pt idx="55">
                  <c:v>0.74</c:v>
                </c:pt>
                <c:pt idx="56">
                  <c:v>0.54</c:v>
                </c:pt>
                <c:pt idx="57">
                  <c:v>0.62</c:v>
                </c:pt>
                <c:pt idx="58">
                  <c:v>0.52</c:v>
                </c:pt>
                <c:pt idx="59">
                  <c:v>0.4</c:v>
                </c:pt>
                <c:pt idx="60">
                  <c:v>0.28000000000000003</c:v>
                </c:pt>
                <c:pt idx="61">
                  <c:v>0.2</c:v>
                </c:pt>
                <c:pt idx="62">
                  <c:v>0.12</c:v>
                </c:pt>
                <c:pt idx="63">
                  <c:v>0.04</c:v>
                </c:pt>
                <c:pt idx="64">
                  <c:v>0.02</c:v>
                </c:pt>
                <c:pt idx="65">
                  <c:v>0.04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EC2-48AD-B9EB-F84DAB158D98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out_basil4!$B$28:$CW$28</c:f>
              <c:numCache>
                <c:formatCode>General</c:formatCode>
                <c:ptCount val="100"/>
                <c:pt idx="0">
                  <c:v>7.62</c:v>
                </c:pt>
                <c:pt idx="1">
                  <c:v>0.28000000000000003</c:v>
                </c:pt>
                <c:pt idx="2">
                  <c:v>0.18</c:v>
                </c:pt>
                <c:pt idx="3">
                  <c:v>0.14000000000000001</c:v>
                </c:pt>
                <c:pt idx="4">
                  <c:v>0.14000000000000001</c:v>
                </c:pt>
                <c:pt idx="5">
                  <c:v>0.1</c:v>
                </c:pt>
                <c:pt idx="6">
                  <c:v>0.02</c:v>
                </c:pt>
                <c:pt idx="7">
                  <c:v>0.02</c:v>
                </c:pt>
                <c:pt idx="8">
                  <c:v>0.04</c:v>
                </c:pt>
                <c:pt idx="9">
                  <c:v>0.06</c:v>
                </c:pt>
                <c:pt idx="10">
                  <c:v>0.16</c:v>
                </c:pt>
                <c:pt idx="11">
                  <c:v>0.04</c:v>
                </c:pt>
                <c:pt idx="12">
                  <c:v>0.04</c:v>
                </c:pt>
                <c:pt idx="13">
                  <c:v>0.06</c:v>
                </c:pt>
                <c:pt idx="14">
                  <c:v>0.02</c:v>
                </c:pt>
                <c:pt idx="15">
                  <c:v>0.02</c:v>
                </c:pt>
                <c:pt idx="16">
                  <c:v>0.04</c:v>
                </c:pt>
                <c:pt idx="17">
                  <c:v>0</c:v>
                </c:pt>
                <c:pt idx="18">
                  <c:v>0</c:v>
                </c:pt>
                <c:pt idx="19">
                  <c:v>0.04</c:v>
                </c:pt>
                <c:pt idx="20">
                  <c:v>0</c:v>
                </c:pt>
                <c:pt idx="21">
                  <c:v>0.02</c:v>
                </c:pt>
                <c:pt idx="22">
                  <c:v>0.08</c:v>
                </c:pt>
                <c:pt idx="23">
                  <c:v>0.1</c:v>
                </c:pt>
                <c:pt idx="24">
                  <c:v>0.12</c:v>
                </c:pt>
                <c:pt idx="25">
                  <c:v>0.1</c:v>
                </c:pt>
                <c:pt idx="26">
                  <c:v>0.16</c:v>
                </c:pt>
                <c:pt idx="27">
                  <c:v>0.04</c:v>
                </c:pt>
                <c:pt idx="28">
                  <c:v>0.08</c:v>
                </c:pt>
                <c:pt idx="29">
                  <c:v>0.14000000000000001</c:v>
                </c:pt>
                <c:pt idx="30">
                  <c:v>0.06</c:v>
                </c:pt>
                <c:pt idx="31">
                  <c:v>0.18</c:v>
                </c:pt>
                <c:pt idx="32">
                  <c:v>0.1</c:v>
                </c:pt>
                <c:pt idx="33">
                  <c:v>0.12</c:v>
                </c:pt>
                <c:pt idx="34">
                  <c:v>0.12</c:v>
                </c:pt>
                <c:pt idx="35">
                  <c:v>0.12</c:v>
                </c:pt>
                <c:pt idx="36">
                  <c:v>0.22</c:v>
                </c:pt>
                <c:pt idx="37">
                  <c:v>0.12</c:v>
                </c:pt>
                <c:pt idx="38">
                  <c:v>0.12</c:v>
                </c:pt>
                <c:pt idx="39">
                  <c:v>0.1</c:v>
                </c:pt>
                <c:pt idx="40">
                  <c:v>0.12</c:v>
                </c:pt>
                <c:pt idx="41">
                  <c:v>0.3</c:v>
                </c:pt>
                <c:pt idx="42">
                  <c:v>0.3</c:v>
                </c:pt>
                <c:pt idx="43">
                  <c:v>0.18</c:v>
                </c:pt>
                <c:pt idx="44">
                  <c:v>0.44</c:v>
                </c:pt>
                <c:pt idx="45">
                  <c:v>0.32</c:v>
                </c:pt>
                <c:pt idx="46">
                  <c:v>0.3</c:v>
                </c:pt>
                <c:pt idx="47">
                  <c:v>0.36</c:v>
                </c:pt>
                <c:pt idx="48">
                  <c:v>0.3</c:v>
                </c:pt>
                <c:pt idx="49">
                  <c:v>0.38</c:v>
                </c:pt>
                <c:pt idx="50">
                  <c:v>0.3</c:v>
                </c:pt>
                <c:pt idx="51">
                  <c:v>0.46</c:v>
                </c:pt>
                <c:pt idx="52">
                  <c:v>0.28000000000000003</c:v>
                </c:pt>
                <c:pt idx="53">
                  <c:v>0.54</c:v>
                </c:pt>
                <c:pt idx="54">
                  <c:v>0.32</c:v>
                </c:pt>
                <c:pt idx="55">
                  <c:v>0.22</c:v>
                </c:pt>
                <c:pt idx="56">
                  <c:v>0.28000000000000003</c:v>
                </c:pt>
                <c:pt idx="57">
                  <c:v>0.14000000000000001</c:v>
                </c:pt>
                <c:pt idx="58">
                  <c:v>0.12</c:v>
                </c:pt>
                <c:pt idx="59">
                  <c:v>0.1</c:v>
                </c:pt>
                <c:pt idx="60">
                  <c:v>0.02</c:v>
                </c:pt>
                <c:pt idx="61">
                  <c:v>0.04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EC2-48AD-B9EB-F84DAB158D98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out_basil4!$B$29:$CW$29</c:f>
              <c:numCache>
                <c:formatCode>General</c:formatCode>
                <c:ptCount val="100"/>
                <c:pt idx="0">
                  <c:v>3.9</c:v>
                </c:pt>
                <c:pt idx="1">
                  <c:v>0.18</c:v>
                </c:pt>
                <c:pt idx="2">
                  <c:v>0.28000000000000003</c:v>
                </c:pt>
                <c:pt idx="3">
                  <c:v>0.2</c:v>
                </c:pt>
                <c:pt idx="4">
                  <c:v>0.12</c:v>
                </c:pt>
                <c:pt idx="5">
                  <c:v>0.04</c:v>
                </c:pt>
                <c:pt idx="6">
                  <c:v>0.06</c:v>
                </c:pt>
                <c:pt idx="7">
                  <c:v>0.04</c:v>
                </c:pt>
                <c:pt idx="8">
                  <c:v>0.06</c:v>
                </c:pt>
                <c:pt idx="9">
                  <c:v>0.06</c:v>
                </c:pt>
                <c:pt idx="10">
                  <c:v>0.1</c:v>
                </c:pt>
                <c:pt idx="11">
                  <c:v>0.04</c:v>
                </c:pt>
                <c:pt idx="12">
                  <c:v>0.1</c:v>
                </c:pt>
                <c:pt idx="13">
                  <c:v>0.08</c:v>
                </c:pt>
                <c:pt idx="14">
                  <c:v>0.08</c:v>
                </c:pt>
                <c:pt idx="15">
                  <c:v>0.08</c:v>
                </c:pt>
                <c:pt idx="16">
                  <c:v>0.1</c:v>
                </c:pt>
                <c:pt idx="17">
                  <c:v>0.16</c:v>
                </c:pt>
                <c:pt idx="18">
                  <c:v>0.12</c:v>
                </c:pt>
                <c:pt idx="19">
                  <c:v>0.12</c:v>
                </c:pt>
                <c:pt idx="20">
                  <c:v>0.1</c:v>
                </c:pt>
                <c:pt idx="21">
                  <c:v>0.3</c:v>
                </c:pt>
                <c:pt idx="22">
                  <c:v>0.22</c:v>
                </c:pt>
                <c:pt idx="23">
                  <c:v>0.18</c:v>
                </c:pt>
                <c:pt idx="24">
                  <c:v>0.14000000000000001</c:v>
                </c:pt>
                <c:pt idx="25">
                  <c:v>0.26</c:v>
                </c:pt>
                <c:pt idx="26">
                  <c:v>0.08</c:v>
                </c:pt>
                <c:pt idx="27">
                  <c:v>0.26</c:v>
                </c:pt>
                <c:pt idx="28">
                  <c:v>0.18</c:v>
                </c:pt>
                <c:pt idx="29">
                  <c:v>0.32</c:v>
                </c:pt>
                <c:pt idx="30">
                  <c:v>0.34</c:v>
                </c:pt>
                <c:pt idx="31">
                  <c:v>0.26</c:v>
                </c:pt>
                <c:pt idx="32">
                  <c:v>0.3</c:v>
                </c:pt>
                <c:pt idx="33">
                  <c:v>0.36</c:v>
                </c:pt>
                <c:pt idx="34">
                  <c:v>0.3</c:v>
                </c:pt>
                <c:pt idx="35">
                  <c:v>0.24</c:v>
                </c:pt>
                <c:pt idx="36">
                  <c:v>0.16</c:v>
                </c:pt>
                <c:pt idx="37">
                  <c:v>0.34</c:v>
                </c:pt>
                <c:pt idx="38">
                  <c:v>0.16</c:v>
                </c:pt>
                <c:pt idx="39">
                  <c:v>0.24</c:v>
                </c:pt>
                <c:pt idx="40">
                  <c:v>0.22</c:v>
                </c:pt>
                <c:pt idx="41">
                  <c:v>0.26</c:v>
                </c:pt>
                <c:pt idx="42">
                  <c:v>0.28000000000000003</c:v>
                </c:pt>
                <c:pt idx="43">
                  <c:v>0.24</c:v>
                </c:pt>
                <c:pt idx="44">
                  <c:v>0.26</c:v>
                </c:pt>
                <c:pt idx="45">
                  <c:v>0.4</c:v>
                </c:pt>
                <c:pt idx="46">
                  <c:v>0.46</c:v>
                </c:pt>
                <c:pt idx="47">
                  <c:v>0.38</c:v>
                </c:pt>
                <c:pt idx="48">
                  <c:v>0.72</c:v>
                </c:pt>
                <c:pt idx="49">
                  <c:v>0.56000000000000005</c:v>
                </c:pt>
                <c:pt idx="50">
                  <c:v>0.64</c:v>
                </c:pt>
                <c:pt idx="51">
                  <c:v>0.56000000000000005</c:v>
                </c:pt>
                <c:pt idx="52">
                  <c:v>0.38</c:v>
                </c:pt>
                <c:pt idx="53">
                  <c:v>0.32</c:v>
                </c:pt>
                <c:pt idx="54">
                  <c:v>0.16</c:v>
                </c:pt>
                <c:pt idx="55">
                  <c:v>0.18</c:v>
                </c:pt>
                <c:pt idx="56">
                  <c:v>0.08</c:v>
                </c:pt>
                <c:pt idx="57">
                  <c:v>0.06</c:v>
                </c:pt>
                <c:pt idx="58">
                  <c:v>0.06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EC2-48AD-B9EB-F84DAB158D98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out_basil4!$B$30:$CW$30</c:f>
              <c:numCache>
                <c:formatCode>General</c:formatCode>
                <c:ptCount val="100"/>
                <c:pt idx="0">
                  <c:v>5.42</c:v>
                </c:pt>
                <c:pt idx="1">
                  <c:v>0.24</c:v>
                </c:pt>
                <c:pt idx="2">
                  <c:v>0.16</c:v>
                </c:pt>
                <c:pt idx="3">
                  <c:v>0.08</c:v>
                </c:pt>
                <c:pt idx="4">
                  <c:v>0.34</c:v>
                </c:pt>
                <c:pt idx="5">
                  <c:v>0.22</c:v>
                </c:pt>
                <c:pt idx="6">
                  <c:v>0.12</c:v>
                </c:pt>
                <c:pt idx="7">
                  <c:v>0.16</c:v>
                </c:pt>
                <c:pt idx="8">
                  <c:v>0.18</c:v>
                </c:pt>
                <c:pt idx="9">
                  <c:v>0.12</c:v>
                </c:pt>
                <c:pt idx="10">
                  <c:v>0.1</c:v>
                </c:pt>
                <c:pt idx="11">
                  <c:v>0.1</c:v>
                </c:pt>
                <c:pt idx="12">
                  <c:v>0.06</c:v>
                </c:pt>
                <c:pt idx="13">
                  <c:v>0.1</c:v>
                </c:pt>
                <c:pt idx="14">
                  <c:v>0.12</c:v>
                </c:pt>
                <c:pt idx="15">
                  <c:v>0.08</c:v>
                </c:pt>
                <c:pt idx="16">
                  <c:v>0.08</c:v>
                </c:pt>
                <c:pt idx="17">
                  <c:v>0.04</c:v>
                </c:pt>
                <c:pt idx="18">
                  <c:v>0</c:v>
                </c:pt>
                <c:pt idx="19">
                  <c:v>0.02</c:v>
                </c:pt>
                <c:pt idx="20">
                  <c:v>0</c:v>
                </c:pt>
                <c:pt idx="21">
                  <c:v>0.02</c:v>
                </c:pt>
                <c:pt idx="22">
                  <c:v>0</c:v>
                </c:pt>
                <c:pt idx="23">
                  <c:v>0.04</c:v>
                </c:pt>
                <c:pt idx="24">
                  <c:v>0.08</c:v>
                </c:pt>
                <c:pt idx="25">
                  <c:v>0</c:v>
                </c:pt>
                <c:pt idx="26">
                  <c:v>0.1</c:v>
                </c:pt>
                <c:pt idx="27">
                  <c:v>0.1</c:v>
                </c:pt>
                <c:pt idx="28">
                  <c:v>0.04</c:v>
                </c:pt>
                <c:pt idx="29">
                  <c:v>0.14000000000000001</c:v>
                </c:pt>
                <c:pt idx="30">
                  <c:v>0.16</c:v>
                </c:pt>
                <c:pt idx="31">
                  <c:v>0.2</c:v>
                </c:pt>
                <c:pt idx="32">
                  <c:v>0.12</c:v>
                </c:pt>
                <c:pt idx="33">
                  <c:v>0.2</c:v>
                </c:pt>
                <c:pt idx="34">
                  <c:v>0.14000000000000001</c:v>
                </c:pt>
                <c:pt idx="35">
                  <c:v>0.2</c:v>
                </c:pt>
                <c:pt idx="36">
                  <c:v>0.14000000000000001</c:v>
                </c:pt>
                <c:pt idx="37">
                  <c:v>0.26</c:v>
                </c:pt>
                <c:pt idx="38">
                  <c:v>0.24</c:v>
                </c:pt>
                <c:pt idx="39">
                  <c:v>0.24</c:v>
                </c:pt>
                <c:pt idx="40">
                  <c:v>0.2</c:v>
                </c:pt>
                <c:pt idx="41">
                  <c:v>0.36</c:v>
                </c:pt>
                <c:pt idx="42">
                  <c:v>0.18</c:v>
                </c:pt>
                <c:pt idx="43">
                  <c:v>0.36</c:v>
                </c:pt>
                <c:pt idx="44">
                  <c:v>0.36</c:v>
                </c:pt>
                <c:pt idx="45">
                  <c:v>0.44</c:v>
                </c:pt>
                <c:pt idx="46">
                  <c:v>0.48</c:v>
                </c:pt>
                <c:pt idx="47">
                  <c:v>0.3</c:v>
                </c:pt>
                <c:pt idx="48">
                  <c:v>0.4</c:v>
                </c:pt>
                <c:pt idx="49">
                  <c:v>0.4</c:v>
                </c:pt>
                <c:pt idx="50">
                  <c:v>0.44</c:v>
                </c:pt>
                <c:pt idx="51">
                  <c:v>0.46</c:v>
                </c:pt>
                <c:pt idx="52">
                  <c:v>0.42</c:v>
                </c:pt>
                <c:pt idx="53">
                  <c:v>0.38</c:v>
                </c:pt>
                <c:pt idx="54">
                  <c:v>0.32</c:v>
                </c:pt>
                <c:pt idx="55">
                  <c:v>0.32</c:v>
                </c:pt>
                <c:pt idx="56">
                  <c:v>0.12</c:v>
                </c:pt>
                <c:pt idx="57">
                  <c:v>0.02</c:v>
                </c:pt>
                <c:pt idx="58">
                  <c:v>0.06</c:v>
                </c:pt>
                <c:pt idx="59">
                  <c:v>0.04</c:v>
                </c:pt>
                <c:pt idx="60">
                  <c:v>0.08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EC2-48AD-B9EB-F84DAB158D98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out_basil4!$B$31:$CW$31</c:f>
              <c:numCache>
                <c:formatCode>General</c:formatCode>
                <c:ptCount val="100"/>
                <c:pt idx="0">
                  <c:v>5.3</c:v>
                </c:pt>
                <c:pt idx="1">
                  <c:v>0.57999999999999996</c:v>
                </c:pt>
                <c:pt idx="2">
                  <c:v>0.38</c:v>
                </c:pt>
                <c:pt idx="3">
                  <c:v>0.36</c:v>
                </c:pt>
                <c:pt idx="4">
                  <c:v>0.22</c:v>
                </c:pt>
                <c:pt idx="5">
                  <c:v>0.14000000000000001</c:v>
                </c:pt>
                <c:pt idx="6">
                  <c:v>0.14000000000000001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0.12</c:v>
                </c:pt>
                <c:pt idx="11">
                  <c:v>0.08</c:v>
                </c:pt>
                <c:pt idx="12">
                  <c:v>0.16</c:v>
                </c:pt>
                <c:pt idx="13">
                  <c:v>0.1</c:v>
                </c:pt>
                <c:pt idx="14">
                  <c:v>0.06</c:v>
                </c:pt>
                <c:pt idx="15">
                  <c:v>0.06</c:v>
                </c:pt>
                <c:pt idx="16">
                  <c:v>0.08</c:v>
                </c:pt>
                <c:pt idx="17">
                  <c:v>0</c:v>
                </c:pt>
                <c:pt idx="18">
                  <c:v>0.04</c:v>
                </c:pt>
                <c:pt idx="19">
                  <c:v>0.06</c:v>
                </c:pt>
                <c:pt idx="20">
                  <c:v>0.06</c:v>
                </c:pt>
                <c:pt idx="21">
                  <c:v>0.08</c:v>
                </c:pt>
                <c:pt idx="22">
                  <c:v>0.06</c:v>
                </c:pt>
                <c:pt idx="23">
                  <c:v>0.06</c:v>
                </c:pt>
                <c:pt idx="24">
                  <c:v>0.14000000000000001</c:v>
                </c:pt>
                <c:pt idx="25">
                  <c:v>0.08</c:v>
                </c:pt>
                <c:pt idx="26">
                  <c:v>0.14000000000000001</c:v>
                </c:pt>
                <c:pt idx="27">
                  <c:v>0.14000000000000001</c:v>
                </c:pt>
                <c:pt idx="28">
                  <c:v>0.04</c:v>
                </c:pt>
                <c:pt idx="29">
                  <c:v>0.02</c:v>
                </c:pt>
                <c:pt idx="30">
                  <c:v>0.1</c:v>
                </c:pt>
                <c:pt idx="31">
                  <c:v>0.12</c:v>
                </c:pt>
                <c:pt idx="32">
                  <c:v>0.16</c:v>
                </c:pt>
                <c:pt idx="33">
                  <c:v>0.16</c:v>
                </c:pt>
                <c:pt idx="34">
                  <c:v>0.1</c:v>
                </c:pt>
                <c:pt idx="35">
                  <c:v>0.14000000000000001</c:v>
                </c:pt>
                <c:pt idx="36">
                  <c:v>0.14000000000000001</c:v>
                </c:pt>
                <c:pt idx="37">
                  <c:v>0.16</c:v>
                </c:pt>
                <c:pt idx="38">
                  <c:v>0.2</c:v>
                </c:pt>
                <c:pt idx="39">
                  <c:v>0.18</c:v>
                </c:pt>
                <c:pt idx="40">
                  <c:v>0.26</c:v>
                </c:pt>
                <c:pt idx="41">
                  <c:v>0.38</c:v>
                </c:pt>
                <c:pt idx="42">
                  <c:v>0.44</c:v>
                </c:pt>
                <c:pt idx="43">
                  <c:v>0.34</c:v>
                </c:pt>
                <c:pt idx="44">
                  <c:v>0.36</c:v>
                </c:pt>
                <c:pt idx="45">
                  <c:v>0.5</c:v>
                </c:pt>
                <c:pt idx="46">
                  <c:v>0.6</c:v>
                </c:pt>
                <c:pt idx="47">
                  <c:v>0.24</c:v>
                </c:pt>
                <c:pt idx="48">
                  <c:v>0.38</c:v>
                </c:pt>
                <c:pt idx="49">
                  <c:v>0.38</c:v>
                </c:pt>
                <c:pt idx="50">
                  <c:v>0.22</c:v>
                </c:pt>
                <c:pt idx="51">
                  <c:v>0.22</c:v>
                </c:pt>
                <c:pt idx="52">
                  <c:v>0.26</c:v>
                </c:pt>
                <c:pt idx="53">
                  <c:v>0.18</c:v>
                </c:pt>
                <c:pt idx="54">
                  <c:v>0.06</c:v>
                </c:pt>
                <c:pt idx="55">
                  <c:v>0.02</c:v>
                </c:pt>
                <c:pt idx="56">
                  <c:v>0</c:v>
                </c:pt>
                <c:pt idx="57">
                  <c:v>0.02</c:v>
                </c:pt>
                <c:pt idx="58">
                  <c:v>0.02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EC2-48AD-B9EB-F84DAB158D98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out_basil4!$B$32:$CW$32</c:f>
              <c:numCache>
                <c:formatCode>General</c:formatCode>
                <c:ptCount val="100"/>
                <c:pt idx="0">
                  <c:v>6.32</c:v>
                </c:pt>
                <c:pt idx="1">
                  <c:v>0.5</c:v>
                </c:pt>
                <c:pt idx="2">
                  <c:v>0.28000000000000003</c:v>
                </c:pt>
                <c:pt idx="3">
                  <c:v>0.38</c:v>
                </c:pt>
                <c:pt idx="4">
                  <c:v>0.18</c:v>
                </c:pt>
                <c:pt idx="5">
                  <c:v>0.16</c:v>
                </c:pt>
                <c:pt idx="6">
                  <c:v>0.26</c:v>
                </c:pt>
                <c:pt idx="7">
                  <c:v>0.24</c:v>
                </c:pt>
                <c:pt idx="8">
                  <c:v>0.16</c:v>
                </c:pt>
                <c:pt idx="9">
                  <c:v>0.1</c:v>
                </c:pt>
                <c:pt idx="10">
                  <c:v>0.1</c:v>
                </c:pt>
                <c:pt idx="11">
                  <c:v>0.08</c:v>
                </c:pt>
                <c:pt idx="12">
                  <c:v>0.12</c:v>
                </c:pt>
                <c:pt idx="13">
                  <c:v>0.14000000000000001</c:v>
                </c:pt>
                <c:pt idx="14">
                  <c:v>0.08</c:v>
                </c:pt>
                <c:pt idx="15">
                  <c:v>0.06</c:v>
                </c:pt>
                <c:pt idx="16">
                  <c:v>0.06</c:v>
                </c:pt>
                <c:pt idx="17">
                  <c:v>0.1</c:v>
                </c:pt>
                <c:pt idx="18">
                  <c:v>0.14000000000000001</c:v>
                </c:pt>
                <c:pt idx="19">
                  <c:v>0.06</c:v>
                </c:pt>
                <c:pt idx="20">
                  <c:v>0.14000000000000001</c:v>
                </c:pt>
                <c:pt idx="21">
                  <c:v>0.18</c:v>
                </c:pt>
                <c:pt idx="22">
                  <c:v>0.06</c:v>
                </c:pt>
                <c:pt idx="23">
                  <c:v>0.18</c:v>
                </c:pt>
                <c:pt idx="24">
                  <c:v>0.1</c:v>
                </c:pt>
                <c:pt idx="25">
                  <c:v>0.2</c:v>
                </c:pt>
                <c:pt idx="26">
                  <c:v>0.1</c:v>
                </c:pt>
                <c:pt idx="27">
                  <c:v>0.16</c:v>
                </c:pt>
                <c:pt idx="28">
                  <c:v>0.12</c:v>
                </c:pt>
                <c:pt idx="29">
                  <c:v>0.14000000000000001</c:v>
                </c:pt>
                <c:pt idx="30">
                  <c:v>0.1</c:v>
                </c:pt>
                <c:pt idx="31">
                  <c:v>0.06</c:v>
                </c:pt>
                <c:pt idx="32">
                  <c:v>0.16</c:v>
                </c:pt>
                <c:pt idx="33">
                  <c:v>0.18</c:v>
                </c:pt>
                <c:pt idx="34">
                  <c:v>0.08</c:v>
                </c:pt>
                <c:pt idx="35">
                  <c:v>0.16</c:v>
                </c:pt>
                <c:pt idx="36">
                  <c:v>0.18</c:v>
                </c:pt>
                <c:pt idx="37">
                  <c:v>0.18</c:v>
                </c:pt>
                <c:pt idx="38">
                  <c:v>0.12</c:v>
                </c:pt>
                <c:pt idx="39">
                  <c:v>0.24</c:v>
                </c:pt>
                <c:pt idx="40">
                  <c:v>0.26</c:v>
                </c:pt>
                <c:pt idx="41">
                  <c:v>0.12</c:v>
                </c:pt>
                <c:pt idx="42">
                  <c:v>0.26</c:v>
                </c:pt>
                <c:pt idx="43">
                  <c:v>0.24</c:v>
                </c:pt>
                <c:pt idx="44">
                  <c:v>0.32</c:v>
                </c:pt>
                <c:pt idx="45">
                  <c:v>0.22</c:v>
                </c:pt>
                <c:pt idx="46">
                  <c:v>0.22</c:v>
                </c:pt>
                <c:pt idx="47">
                  <c:v>0.14000000000000001</c:v>
                </c:pt>
                <c:pt idx="48">
                  <c:v>0.12</c:v>
                </c:pt>
                <c:pt idx="49">
                  <c:v>0.1</c:v>
                </c:pt>
                <c:pt idx="50">
                  <c:v>0.08</c:v>
                </c:pt>
                <c:pt idx="51">
                  <c:v>0.04</c:v>
                </c:pt>
                <c:pt idx="52">
                  <c:v>0</c:v>
                </c:pt>
                <c:pt idx="53">
                  <c:v>0.04</c:v>
                </c:pt>
                <c:pt idx="54">
                  <c:v>0.02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0.02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EC2-48AD-B9EB-F84DAB158D98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out_basil4!$B$33:$CW$33</c:f>
              <c:numCache>
                <c:formatCode>General</c:formatCode>
                <c:ptCount val="100"/>
                <c:pt idx="0">
                  <c:v>8.14</c:v>
                </c:pt>
                <c:pt idx="1">
                  <c:v>0.36</c:v>
                </c:pt>
                <c:pt idx="2">
                  <c:v>0.36</c:v>
                </c:pt>
                <c:pt idx="3">
                  <c:v>0.2</c:v>
                </c:pt>
                <c:pt idx="4">
                  <c:v>0.24</c:v>
                </c:pt>
                <c:pt idx="5">
                  <c:v>0.16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0.06</c:v>
                </c:pt>
                <c:pt idx="9">
                  <c:v>0.06</c:v>
                </c:pt>
                <c:pt idx="10">
                  <c:v>0.02</c:v>
                </c:pt>
                <c:pt idx="11">
                  <c:v>0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</c:v>
                </c:pt>
                <c:pt idx="16">
                  <c:v>0.04</c:v>
                </c:pt>
                <c:pt idx="17">
                  <c:v>0.04</c:v>
                </c:pt>
                <c:pt idx="18">
                  <c:v>0.02</c:v>
                </c:pt>
                <c:pt idx="19">
                  <c:v>0.1</c:v>
                </c:pt>
                <c:pt idx="20">
                  <c:v>0.04</c:v>
                </c:pt>
                <c:pt idx="21">
                  <c:v>0.12</c:v>
                </c:pt>
                <c:pt idx="22">
                  <c:v>0.1</c:v>
                </c:pt>
                <c:pt idx="23">
                  <c:v>0.04</c:v>
                </c:pt>
                <c:pt idx="24">
                  <c:v>0.08</c:v>
                </c:pt>
                <c:pt idx="25">
                  <c:v>0.04</c:v>
                </c:pt>
                <c:pt idx="26">
                  <c:v>0.08</c:v>
                </c:pt>
                <c:pt idx="27">
                  <c:v>0.04</c:v>
                </c:pt>
                <c:pt idx="28">
                  <c:v>0.06</c:v>
                </c:pt>
                <c:pt idx="29">
                  <c:v>0.02</c:v>
                </c:pt>
                <c:pt idx="30">
                  <c:v>0.04</c:v>
                </c:pt>
                <c:pt idx="31">
                  <c:v>0.06</c:v>
                </c:pt>
                <c:pt idx="32">
                  <c:v>0.04</c:v>
                </c:pt>
                <c:pt idx="33">
                  <c:v>0.1</c:v>
                </c:pt>
                <c:pt idx="34">
                  <c:v>0.14000000000000001</c:v>
                </c:pt>
                <c:pt idx="35">
                  <c:v>0.06</c:v>
                </c:pt>
                <c:pt idx="36">
                  <c:v>0.08</c:v>
                </c:pt>
                <c:pt idx="37">
                  <c:v>0.12</c:v>
                </c:pt>
                <c:pt idx="38">
                  <c:v>0.06</c:v>
                </c:pt>
                <c:pt idx="39">
                  <c:v>0.24</c:v>
                </c:pt>
                <c:pt idx="40">
                  <c:v>0.18</c:v>
                </c:pt>
                <c:pt idx="41">
                  <c:v>0.24</c:v>
                </c:pt>
                <c:pt idx="42">
                  <c:v>0.12</c:v>
                </c:pt>
                <c:pt idx="43">
                  <c:v>0.12</c:v>
                </c:pt>
                <c:pt idx="44">
                  <c:v>0.26</c:v>
                </c:pt>
                <c:pt idx="45">
                  <c:v>0.3</c:v>
                </c:pt>
                <c:pt idx="46">
                  <c:v>0.16</c:v>
                </c:pt>
                <c:pt idx="47">
                  <c:v>0.08</c:v>
                </c:pt>
                <c:pt idx="48">
                  <c:v>0.14000000000000001</c:v>
                </c:pt>
                <c:pt idx="49">
                  <c:v>0.02</c:v>
                </c:pt>
                <c:pt idx="50">
                  <c:v>0.04</c:v>
                </c:pt>
                <c:pt idx="51">
                  <c:v>0.22</c:v>
                </c:pt>
                <c:pt idx="52">
                  <c:v>0.06</c:v>
                </c:pt>
                <c:pt idx="53">
                  <c:v>0.04</c:v>
                </c:pt>
                <c:pt idx="54">
                  <c:v>0</c:v>
                </c:pt>
                <c:pt idx="55">
                  <c:v>0.04</c:v>
                </c:pt>
                <c:pt idx="56">
                  <c:v>0</c:v>
                </c:pt>
                <c:pt idx="57">
                  <c:v>0.02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EC2-48AD-B9EB-F84DAB158D98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out_basil4!$B$34:$CW$34</c:f>
              <c:numCache>
                <c:formatCode>General</c:formatCode>
                <c:ptCount val="100"/>
                <c:pt idx="0">
                  <c:v>6.36</c:v>
                </c:pt>
                <c:pt idx="1">
                  <c:v>0.2</c:v>
                </c:pt>
                <c:pt idx="2">
                  <c:v>0.16</c:v>
                </c:pt>
                <c:pt idx="3">
                  <c:v>0</c:v>
                </c:pt>
                <c:pt idx="4">
                  <c:v>0.04</c:v>
                </c:pt>
                <c:pt idx="5">
                  <c:v>0.04</c:v>
                </c:pt>
                <c:pt idx="6">
                  <c:v>0.16</c:v>
                </c:pt>
                <c:pt idx="7">
                  <c:v>0.04</c:v>
                </c:pt>
                <c:pt idx="8">
                  <c:v>0.06</c:v>
                </c:pt>
                <c:pt idx="9">
                  <c:v>0.18</c:v>
                </c:pt>
                <c:pt idx="10">
                  <c:v>0.12</c:v>
                </c:pt>
                <c:pt idx="11">
                  <c:v>0.12</c:v>
                </c:pt>
                <c:pt idx="12">
                  <c:v>0.06</c:v>
                </c:pt>
                <c:pt idx="13">
                  <c:v>0.06</c:v>
                </c:pt>
                <c:pt idx="14">
                  <c:v>0.02</c:v>
                </c:pt>
                <c:pt idx="15">
                  <c:v>0.04</c:v>
                </c:pt>
                <c:pt idx="16">
                  <c:v>0.14000000000000001</c:v>
                </c:pt>
                <c:pt idx="17">
                  <c:v>0.06</c:v>
                </c:pt>
                <c:pt idx="18">
                  <c:v>0.16</c:v>
                </c:pt>
                <c:pt idx="19">
                  <c:v>0.08</c:v>
                </c:pt>
                <c:pt idx="20">
                  <c:v>0.1</c:v>
                </c:pt>
                <c:pt idx="21">
                  <c:v>0.04</c:v>
                </c:pt>
                <c:pt idx="22">
                  <c:v>0.04</c:v>
                </c:pt>
                <c:pt idx="23">
                  <c:v>0.08</c:v>
                </c:pt>
                <c:pt idx="24">
                  <c:v>0.1</c:v>
                </c:pt>
                <c:pt idx="25">
                  <c:v>0.06</c:v>
                </c:pt>
                <c:pt idx="26">
                  <c:v>0.1</c:v>
                </c:pt>
                <c:pt idx="27">
                  <c:v>0.04</c:v>
                </c:pt>
                <c:pt idx="28">
                  <c:v>0.02</c:v>
                </c:pt>
                <c:pt idx="29">
                  <c:v>0.06</c:v>
                </c:pt>
                <c:pt idx="30">
                  <c:v>0.16</c:v>
                </c:pt>
                <c:pt idx="31">
                  <c:v>0.16</c:v>
                </c:pt>
                <c:pt idx="32">
                  <c:v>0.14000000000000001</c:v>
                </c:pt>
                <c:pt idx="33">
                  <c:v>0.18</c:v>
                </c:pt>
                <c:pt idx="34">
                  <c:v>0.06</c:v>
                </c:pt>
                <c:pt idx="35">
                  <c:v>0.08</c:v>
                </c:pt>
                <c:pt idx="36">
                  <c:v>0.08</c:v>
                </c:pt>
                <c:pt idx="37">
                  <c:v>0.08</c:v>
                </c:pt>
                <c:pt idx="38">
                  <c:v>0.18</c:v>
                </c:pt>
                <c:pt idx="39">
                  <c:v>0.18</c:v>
                </c:pt>
                <c:pt idx="40">
                  <c:v>0.18</c:v>
                </c:pt>
                <c:pt idx="41">
                  <c:v>0.26</c:v>
                </c:pt>
                <c:pt idx="42">
                  <c:v>0.2</c:v>
                </c:pt>
                <c:pt idx="43">
                  <c:v>0.28000000000000003</c:v>
                </c:pt>
                <c:pt idx="44">
                  <c:v>0.3</c:v>
                </c:pt>
                <c:pt idx="45">
                  <c:v>0.28000000000000003</c:v>
                </c:pt>
                <c:pt idx="46">
                  <c:v>0.22</c:v>
                </c:pt>
                <c:pt idx="47">
                  <c:v>0.22</c:v>
                </c:pt>
                <c:pt idx="48">
                  <c:v>0.06</c:v>
                </c:pt>
                <c:pt idx="49">
                  <c:v>0.16</c:v>
                </c:pt>
                <c:pt idx="50">
                  <c:v>0.08</c:v>
                </c:pt>
                <c:pt idx="51">
                  <c:v>0.1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EC2-48AD-B9EB-F84DAB158D98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out_basil4!$B$35:$CW$35</c:f>
              <c:numCache>
                <c:formatCode>General</c:formatCode>
                <c:ptCount val="100"/>
                <c:pt idx="0">
                  <c:v>7.28</c:v>
                </c:pt>
                <c:pt idx="1">
                  <c:v>0.3</c:v>
                </c:pt>
                <c:pt idx="2">
                  <c:v>0.42</c:v>
                </c:pt>
                <c:pt idx="3">
                  <c:v>0.2</c:v>
                </c:pt>
                <c:pt idx="4">
                  <c:v>0.28000000000000003</c:v>
                </c:pt>
                <c:pt idx="5">
                  <c:v>0.22</c:v>
                </c:pt>
                <c:pt idx="6">
                  <c:v>0.14000000000000001</c:v>
                </c:pt>
                <c:pt idx="7">
                  <c:v>0.06</c:v>
                </c:pt>
                <c:pt idx="8">
                  <c:v>0.02</c:v>
                </c:pt>
                <c:pt idx="9">
                  <c:v>0.04</c:v>
                </c:pt>
                <c:pt idx="10">
                  <c:v>0.02</c:v>
                </c:pt>
                <c:pt idx="11">
                  <c:v>0.04</c:v>
                </c:pt>
                <c:pt idx="12">
                  <c:v>0.08</c:v>
                </c:pt>
                <c:pt idx="13">
                  <c:v>0.08</c:v>
                </c:pt>
                <c:pt idx="14">
                  <c:v>0</c:v>
                </c:pt>
                <c:pt idx="15">
                  <c:v>0.02</c:v>
                </c:pt>
                <c:pt idx="16">
                  <c:v>0.02</c:v>
                </c:pt>
                <c:pt idx="17">
                  <c:v>0.12</c:v>
                </c:pt>
                <c:pt idx="18">
                  <c:v>0.06</c:v>
                </c:pt>
                <c:pt idx="19">
                  <c:v>0.02</c:v>
                </c:pt>
                <c:pt idx="20">
                  <c:v>0.04</c:v>
                </c:pt>
                <c:pt idx="21">
                  <c:v>0.04</c:v>
                </c:pt>
                <c:pt idx="22">
                  <c:v>0.02</c:v>
                </c:pt>
                <c:pt idx="23">
                  <c:v>0.04</c:v>
                </c:pt>
                <c:pt idx="24">
                  <c:v>0.06</c:v>
                </c:pt>
                <c:pt idx="25">
                  <c:v>0.06</c:v>
                </c:pt>
                <c:pt idx="26">
                  <c:v>0</c:v>
                </c:pt>
                <c:pt idx="27">
                  <c:v>0.02</c:v>
                </c:pt>
                <c:pt idx="28">
                  <c:v>0.02</c:v>
                </c:pt>
                <c:pt idx="29">
                  <c:v>0</c:v>
                </c:pt>
                <c:pt idx="30">
                  <c:v>0.04</c:v>
                </c:pt>
                <c:pt idx="31">
                  <c:v>0</c:v>
                </c:pt>
                <c:pt idx="32">
                  <c:v>0.04</c:v>
                </c:pt>
                <c:pt idx="33">
                  <c:v>0.08</c:v>
                </c:pt>
                <c:pt idx="34">
                  <c:v>0.06</c:v>
                </c:pt>
                <c:pt idx="35">
                  <c:v>0.06</c:v>
                </c:pt>
                <c:pt idx="36">
                  <c:v>0.2</c:v>
                </c:pt>
                <c:pt idx="37">
                  <c:v>0.06</c:v>
                </c:pt>
                <c:pt idx="38">
                  <c:v>0.14000000000000001</c:v>
                </c:pt>
                <c:pt idx="39">
                  <c:v>0.1</c:v>
                </c:pt>
                <c:pt idx="40">
                  <c:v>0.18</c:v>
                </c:pt>
                <c:pt idx="41">
                  <c:v>0.14000000000000001</c:v>
                </c:pt>
                <c:pt idx="42">
                  <c:v>0.16</c:v>
                </c:pt>
                <c:pt idx="43">
                  <c:v>0.16</c:v>
                </c:pt>
                <c:pt idx="44">
                  <c:v>0.08</c:v>
                </c:pt>
                <c:pt idx="45">
                  <c:v>0</c:v>
                </c:pt>
                <c:pt idx="46">
                  <c:v>0.04</c:v>
                </c:pt>
                <c:pt idx="47">
                  <c:v>0</c:v>
                </c:pt>
                <c:pt idx="48">
                  <c:v>0.02</c:v>
                </c:pt>
                <c:pt idx="49">
                  <c:v>0.02</c:v>
                </c:pt>
                <c:pt idx="50">
                  <c:v>0.02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EC2-48AD-B9EB-F84DAB158D98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out_basil4!$B$36:$CW$36</c:f>
              <c:numCache>
                <c:formatCode>General</c:formatCode>
                <c:ptCount val="100"/>
                <c:pt idx="0">
                  <c:v>5.82</c:v>
                </c:pt>
                <c:pt idx="1">
                  <c:v>0.18</c:v>
                </c:pt>
                <c:pt idx="2">
                  <c:v>0.16</c:v>
                </c:pt>
                <c:pt idx="3">
                  <c:v>0.16</c:v>
                </c:pt>
                <c:pt idx="4">
                  <c:v>0.14000000000000001</c:v>
                </c:pt>
                <c:pt idx="5">
                  <c:v>0.04</c:v>
                </c:pt>
                <c:pt idx="6">
                  <c:v>0.08</c:v>
                </c:pt>
                <c:pt idx="7">
                  <c:v>0.04</c:v>
                </c:pt>
                <c:pt idx="8">
                  <c:v>0.04</c:v>
                </c:pt>
                <c:pt idx="9">
                  <c:v>0</c:v>
                </c:pt>
                <c:pt idx="10">
                  <c:v>0.04</c:v>
                </c:pt>
                <c:pt idx="11">
                  <c:v>0.04</c:v>
                </c:pt>
                <c:pt idx="12">
                  <c:v>0.06</c:v>
                </c:pt>
                <c:pt idx="13">
                  <c:v>0.1</c:v>
                </c:pt>
                <c:pt idx="14">
                  <c:v>0.1</c:v>
                </c:pt>
                <c:pt idx="15">
                  <c:v>0.08</c:v>
                </c:pt>
                <c:pt idx="16">
                  <c:v>0.08</c:v>
                </c:pt>
                <c:pt idx="17">
                  <c:v>0.06</c:v>
                </c:pt>
                <c:pt idx="18">
                  <c:v>0.1</c:v>
                </c:pt>
                <c:pt idx="19">
                  <c:v>0.02</c:v>
                </c:pt>
                <c:pt idx="20">
                  <c:v>0.02</c:v>
                </c:pt>
                <c:pt idx="21">
                  <c:v>0.04</c:v>
                </c:pt>
                <c:pt idx="22">
                  <c:v>0.06</c:v>
                </c:pt>
                <c:pt idx="23">
                  <c:v>0</c:v>
                </c:pt>
                <c:pt idx="24">
                  <c:v>0.04</c:v>
                </c:pt>
                <c:pt idx="25">
                  <c:v>0</c:v>
                </c:pt>
                <c:pt idx="26">
                  <c:v>0.02</c:v>
                </c:pt>
                <c:pt idx="27">
                  <c:v>0.04</c:v>
                </c:pt>
                <c:pt idx="28">
                  <c:v>0.04</c:v>
                </c:pt>
                <c:pt idx="29">
                  <c:v>0</c:v>
                </c:pt>
                <c:pt idx="30">
                  <c:v>0.02</c:v>
                </c:pt>
                <c:pt idx="31">
                  <c:v>0.16</c:v>
                </c:pt>
                <c:pt idx="32">
                  <c:v>0.1</c:v>
                </c:pt>
                <c:pt idx="33">
                  <c:v>0.16</c:v>
                </c:pt>
                <c:pt idx="34">
                  <c:v>0.16</c:v>
                </c:pt>
                <c:pt idx="35">
                  <c:v>0.2</c:v>
                </c:pt>
                <c:pt idx="36">
                  <c:v>0.4</c:v>
                </c:pt>
                <c:pt idx="37">
                  <c:v>0.18</c:v>
                </c:pt>
                <c:pt idx="38">
                  <c:v>0.12</c:v>
                </c:pt>
                <c:pt idx="39">
                  <c:v>0.36</c:v>
                </c:pt>
                <c:pt idx="40">
                  <c:v>0.08</c:v>
                </c:pt>
                <c:pt idx="41">
                  <c:v>0.12</c:v>
                </c:pt>
                <c:pt idx="42">
                  <c:v>0.12</c:v>
                </c:pt>
                <c:pt idx="43">
                  <c:v>0.08</c:v>
                </c:pt>
                <c:pt idx="44">
                  <c:v>0.06</c:v>
                </c:pt>
                <c:pt idx="45">
                  <c:v>0.12</c:v>
                </c:pt>
                <c:pt idx="46">
                  <c:v>0.02</c:v>
                </c:pt>
                <c:pt idx="47">
                  <c:v>0</c:v>
                </c:pt>
                <c:pt idx="48">
                  <c:v>0.02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EC2-48AD-B9EB-F84DAB158D98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out_basil4!$B$37:$CW$37</c:f>
              <c:numCache>
                <c:formatCode>General</c:formatCode>
                <c:ptCount val="100"/>
                <c:pt idx="0">
                  <c:v>5.62</c:v>
                </c:pt>
                <c:pt idx="1">
                  <c:v>0.2</c:v>
                </c:pt>
                <c:pt idx="2">
                  <c:v>0.16</c:v>
                </c:pt>
                <c:pt idx="3">
                  <c:v>0.1</c:v>
                </c:pt>
                <c:pt idx="4">
                  <c:v>0.18</c:v>
                </c:pt>
                <c:pt idx="5">
                  <c:v>0.06</c:v>
                </c:pt>
                <c:pt idx="6">
                  <c:v>0.1</c:v>
                </c:pt>
                <c:pt idx="7">
                  <c:v>0.02</c:v>
                </c:pt>
                <c:pt idx="8">
                  <c:v>0.08</c:v>
                </c:pt>
                <c:pt idx="9">
                  <c:v>0.02</c:v>
                </c:pt>
                <c:pt idx="10">
                  <c:v>0.02</c:v>
                </c:pt>
                <c:pt idx="11">
                  <c:v>0.08</c:v>
                </c:pt>
                <c:pt idx="12">
                  <c:v>0</c:v>
                </c:pt>
                <c:pt idx="13">
                  <c:v>0.08</c:v>
                </c:pt>
                <c:pt idx="14">
                  <c:v>0.04</c:v>
                </c:pt>
                <c:pt idx="15">
                  <c:v>0.06</c:v>
                </c:pt>
                <c:pt idx="16">
                  <c:v>0.08</c:v>
                </c:pt>
                <c:pt idx="17">
                  <c:v>0.08</c:v>
                </c:pt>
                <c:pt idx="18">
                  <c:v>0.12</c:v>
                </c:pt>
                <c:pt idx="19">
                  <c:v>0.06</c:v>
                </c:pt>
                <c:pt idx="20">
                  <c:v>0.16</c:v>
                </c:pt>
                <c:pt idx="21">
                  <c:v>0.2</c:v>
                </c:pt>
                <c:pt idx="22">
                  <c:v>0.08</c:v>
                </c:pt>
                <c:pt idx="23">
                  <c:v>0.06</c:v>
                </c:pt>
                <c:pt idx="24">
                  <c:v>0.1</c:v>
                </c:pt>
                <c:pt idx="25">
                  <c:v>0.08</c:v>
                </c:pt>
                <c:pt idx="26">
                  <c:v>0.06</c:v>
                </c:pt>
                <c:pt idx="27">
                  <c:v>0.1</c:v>
                </c:pt>
                <c:pt idx="28">
                  <c:v>0.16</c:v>
                </c:pt>
                <c:pt idx="29">
                  <c:v>0.14000000000000001</c:v>
                </c:pt>
                <c:pt idx="30">
                  <c:v>0.16</c:v>
                </c:pt>
                <c:pt idx="31">
                  <c:v>0.14000000000000001</c:v>
                </c:pt>
                <c:pt idx="32">
                  <c:v>0.18</c:v>
                </c:pt>
                <c:pt idx="33">
                  <c:v>0.24</c:v>
                </c:pt>
                <c:pt idx="34">
                  <c:v>0.2</c:v>
                </c:pt>
                <c:pt idx="35">
                  <c:v>0.02</c:v>
                </c:pt>
                <c:pt idx="36">
                  <c:v>0.08</c:v>
                </c:pt>
                <c:pt idx="37">
                  <c:v>0.1</c:v>
                </c:pt>
                <c:pt idx="38">
                  <c:v>0.04</c:v>
                </c:pt>
                <c:pt idx="39">
                  <c:v>0.06</c:v>
                </c:pt>
                <c:pt idx="40">
                  <c:v>0.06</c:v>
                </c:pt>
                <c:pt idx="41">
                  <c:v>0.04</c:v>
                </c:pt>
                <c:pt idx="42">
                  <c:v>0</c:v>
                </c:pt>
                <c:pt idx="43">
                  <c:v>0.02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EEC2-48AD-B9EB-F84DAB158D98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out_basil4!$B$38:$CW$38</c:f>
              <c:numCache>
                <c:formatCode>General</c:formatCode>
                <c:ptCount val="100"/>
                <c:pt idx="0">
                  <c:v>5.42</c:v>
                </c:pt>
                <c:pt idx="1">
                  <c:v>0.26</c:v>
                </c:pt>
                <c:pt idx="2">
                  <c:v>0.18</c:v>
                </c:pt>
                <c:pt idx="3">
                  <c:v>0.08</c:v>
                </c:pt>
                <c:pt idx="4">
                  <c:v>0.16</c:v>
                </c:pt>
                <c:pt idx="5">
                  <c:v>0.16</c:v>
                </c:pt>
                <c:pt idx="6">
                  <c:v>0.14000000000000001</c:v>
                </c:pt>
                <c:pt idx="7">
                  <c:v>0.1</c:v>
                </c:pt>
                <c:pt idx="8">
                  <c:v>0.04</c:v>
                </c:pt>
                <c:pt idx="9">
                  <c:v>0.06</c:v>
                </c:pt>
                <c:pt idx="10">
                  <c:v>0.08</c:v>
                </c:pt>
                <c:pt idx="11">
                  <c:v>0.08</c:v>
                </c:pt>
                <c:pt idx="12">
                  <c:v>0.08</c:v>
                </c:pt>
                <c:pt idx="13">
                  <c:v>0.06</c:v>
                </c:pt>
                <c:pt idx="14">
                  <c:v>0.12</c:v>
                </c:pt>
                <c:pt idx="15">
                  <c:v>0.04</c:v>
                </c:pt>
                <c:pt idx="16">
                  <c:v>0.04</c:v>
                </c:pt>
                <c:pt idx="17">
                  <c:v>0.06</c:v>
                </c:pt>
                <c:pt idx="18">
                  <c:v>0.06</c:v>
                </c:pt>
                <c:pt idx="19">
                  <c:v>0.12</c:v>
                </c:pt>
                <c:pt idx="20">
                  <c:v>0.08</c:v>
                </c:pt>
                <c:pt idx="21">
                  <c:v>0.06</c:v>
                </c:pt>
                <c:pt idx="22">
                  <c:v>0.08</c:v>
                </c:pt>
                <c:pt idx="23">
                  <c:v>0.06</c:v>
                </c:pt>
                <c:pt idx="24">
                  <c:v>0.12</c:v>
                </c:pt>
                <c:pt idx="25">
                  <c:v>0</c:v>
                </c:pt>
                <c:pt idx="26">
                  <c:v>0.02</c:v>
                </c:pt>
                <c:pt idx="27">
                  <c:v>0.14000000000000001</c:v>
                </c:pt>
                <c:pt idx="28">
                  <c:v>0.08</c:v>
                </c:pt>
                <c:pt idx="29">
                  <c:v>0.14000000000000001</c:v>
                </c:pt>
                <c:pt idx="30">
                  <c:v>0.08</c:v>
                </c:pt>
                <c:pt idx="31">
                  <c:v>0.1</c:v>
                </c:pt>
                <c:pt idx="32">
                  <c:v>0.08</c:v>
                </c:pt>
                <c:pt idx="33">
                  <c:v>0</c:v>
                </c:pt>
                <c:pt idx="34">
                  <c:v>0.04</c:v>
                </c:pt>
                <c:pt idx="35">
                  <c:v>0</c:v>
                </c:pt>
                <c:pt idx="36">
                  <c:v>0</c:v>
                </c:pt>
                <c:pt idx="37">
                  <c:v>0.02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EEC2-48AD-B9EB-F84DAB158D98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out_basil4!$B$39:$CW$39</c:f>
              <c:numCache>
                <c:formatCode>General</c:formatCode>
                <c:ptCount val="100"/>
                <c:pt idx="0">
                  <c:v>4.8600000000000003</c:v>
                </c:pt>
                <c:pt idx="1">
                  <c:v>0.18</c:v>
                </c:pt>
                <c:pt idx="2">
                  <c:v>0.16</c:v>
                </c:pt>
                <c:pt idx="3">
                  <c:v>0.08</c:v>
                </c:pt>
                <c:pt idx="4">
                  <c:v>0.06</c:v>
                </c:pt>
                <c:pt idx="5">
                  <c:v>0.04</c:v>
                </c:pt>
                <c:pt idx="6">
                  <c:v>0.12</c:v>
                </c:pt>
                <c:pt idx="7">
                  <c:v>0.04</c:v>
                </c:pt>
                <c:pt idx="8">
                  <c:v>0.02</c:v>
                </c:pt>
                <c:pt idx="9">
                  <c:v>0.04</c:v>
                </c:pt>
                <c:pt idx="10">
                  <c:v>0.08</c:v>
                </c:pt>
                <c:pt idx="11">
                  <c:v>0.08</c:v>
                </c:pt>
                <c:pt idx="12">
                  <c:v>0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0.18</c:v>
                </c:pt>
                <c:pt idx="17">
                  <c:v>0.1</c:v>
                </c:pt>
                <c:pt idx="18">
                  <c:v>0.06</c:v>
                </c:pt>
                <c:pt idx="19">
                  <c:v>0</c:v>
                </c:pt>
                <c:pt idx="20">
                  <c:v>0.04</c:v>
                </c:pt>
                <c:pt idx="21">
                  <c:v>0.04</c:v>
                </c:pt>
                <c:pt idx="22">
                  <c:v>0.1</c:v>
                </c:pt>
                <c:pt idx="23">
                  <c:v>0.12</c:v>
                </c:pt>
                <c:pt idx="24">
                  <c:v>0.02</c:v>
                </c:pt>
                <c:pt idx="25">
                  <c:v>0</c:v>
                </c:pt>
                <c:pt idx="26">
                  <c:v>0.14000000000000001</c:v>
                </c:pt>
                <c:pt idx="27">
                  <c:v>0.08</c:v>
                </c:pt>
                <c:pt idx="28">
                  <c:v>0.08</c:v>
                </c:pt>
                <c:pt idx="29">
                  <c:v>0.18</c:v>
                </c:pt>
                <c:pt idx="30">
                  <c:v>0.02</c:v>
                </c:pt>
                <c:pt idx="31">
                  <c:v>0.08</c:v>
                </c:pt>
                <c:pt idx="32">
                  <c:v>0.12</c:v>
                </c:pt>
                <c:pt idx="33">
                  <c:v>0.02</c:v>
                </c:pt>
                <c:pt idx="34">
                  <c:v>0.08</c:v>
                </c:pt>
                <c:pt idx="35">
                  <c:v>0.06</c:v>
                </c:pt>
                <c:pt idx="36">
                  <c:v>0.06</c:v>
                </c:pt>
                <c:pt idx="37">
                  <c:v>0.08</c:v>
                </c:pt>
                <c:pt idx="38">
                  <c:v>0.02</c:v>
                </c:pt>
                <c:pt idx="39">
                  <c:v>0.04</c:v>
                </c:pt>
                <c:pt idx="40">
                  <c:v>0</c:v>
                </c:pt>
                <c:pt idx="41">
                  <c:v>0.02</c:v>
                </c:pt>
                <c:pt idx="42">
                  <c:v>0.02</c:v>
                </c:pt>
                <c:pt idx="43">
                  <c:v>0</c:v>
                </c:pt>
                <c:pt idx="44">
                  <c:v>0.04</c:v>
                </c:pt>
                <c:pt idx="45">
                  <c:v>0</c:v>
                </c:pt>
                <c:pt idx="46">
                  <c:v>0.02</c:v>
                </c:pt>
                <c:pt idx="47">
                  <c:v>0.04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EC2-48AD-B9EB-F84DAB158D98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out_basil4!$B$40:$CW$40</c:f>
              <c:numCache>
                <c:formatCode>General</c:formatCode>
                <c:ptCount val="100"/>
                <c:pt idx="0">
                  <c:v>5.4</c:v>
                </c:pt>
                <c:pt idx="1">
                  <c:v>0.16</c:v>
                </c:pt>
                <c:pt idx="2">
                  <c:v>0.2</c:v>
                </c:pt>
                <c:pt idx="3">
                  <c:v>0.02</c:v>
                </c:pt>
                <c:pt idx="4">
                  <c:v>0.06</c:v>
                </c:pt>
                <c:pt idx="5">
                  <c:v>0.04</c:v>
                </c:pt>
                <c:pt idx="6">
                  <c:v>0.02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0.06</c:v>
                </c:pt>
                <c:pt idx="15">
                  <c:v>0.04</c:v>
                </c:pt>
                <c:pt idx="16">
                  <c:v>0</c:v>
                </c:pt>
                <c:pt idx="17">
                  <c:v>0.04</c:v>
                </c:pt>
                <c:pt idx="18">
                  <c:v>0</c:v>
                </c:pt>
                <c:pt idx="19">
                  <c:v>0.04</c:v>
                </c:pt>
                <c:pt idx="20">
                  <c:v>0.02</c:v>
                </c:pt>
                <c:pt idx="21">
                  <c:v>0.04</c:v>
                </c:pt>
                <c:pt idx="22">
                  <c:v>0.04</c:v>
                </c:pt>
                <c:pt idx="23">
                  <c:v>0.02</c:v>
                </c:pt>
                <c:pt idx="24">
                  <c:v>0.06</c:v>
                </c:pt>
                <c:pt idx="25">
                  <c:v>0</c:v>
                </c:pt>
                <c:pt idx="26">
                  <c:v>0</c:v>
                </c:pt>
                <c:pt idx="27">
                  <c:v>0.04</c:v>
                </c:pt>
                <c:pt idx="28">
                  <c:v>0.06</c:v>
                </c:pt>
                <c:pt idx="29">
                  <c:v>0.06</c:v>
                </c:pt>
                <c:pt idx="30">
                  <c:v>0.04</c:v>
                </c:pt>
                <c:pt idx="31">
                  <c:v>0.16</c:v>
                </c:pt>
                <c:pt idx="32">
                  <c:v>0.08</c:v>
                </c:pt>
                <c:pt idx="33">
                  <c:v>0.06</c:v>
                </c:pt>
                <c:pt idx="34">
                  <c:v>0.1</c:v>
                </c:pt>
                <c:pt idx="35">
                  <c:v>0.08</c:v>
                </c:pt>
                <c:pt idx="36">
                  <c:v>0.14000000000000001</c:v>
                </c:pt>
                <c:pt idx="37">
                  <c:v>0.06</c:v>
                </c:pt>
                <c:pt idx="38">
                  <c:v>0</c:v>
                </c:pt>
                <c:pt idx="39">
                  <c:v>0.08</c:v>
                </c:pt>
                <c:pt idx="40">
                  <c:v>0</c:v>
                </c:pt>
                <c:pt idx="41">
                  <c:v>0.02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EC2-48AD-B9EB-F84DAB158D98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out_basil4!$B$41:$CW$41</c:f>
              <c:numCache>
                <c:formatCode>General</c:formatCode>
                <c:ptCount val="100"/>
                <c:pt idx="0">
                  <c:v>4.72</c:v>
                </c:pt>
                <c:pt idx="1">
                  <c:v>0.04</c:v>
                </c:pt>
                <c:pt idx="2">
                  <c:v>0.06</c:v>
                </c:pt>
                <c:pt idx="3">
                  <c:v>0.04</c:v>
                </c:pt>
                <c:pt idx="4">
                  <c:v>0.12</c:v>
                </c:pt>
                <c:pt idx="5">
                  <c:v>0.04</c:v>
                </c:pt>
                <c:pt idx="6">
                  <c:v>0.06</c:v>
                </c:pt>
                <c:pt idx="7">
                  <c:v>0.04</c:v>
                </c:pt>
                <c:pt idx="8">
                  <c:v>0</c:v>
                </c:pt>
                <c:pt idx="9">
                  <c:v>0.02</c:v>
                </c:pt>
                <c:pt idx="10">
                  <c:v>0</c:v>
                </c:pt>
                <c:pt idx="11">
                  <c:v>0.02</c:v>
                </c:pt>
                <c:pt idx="12">
                  <c:v>0.04</c:v>
                </c:pt>
                <c:pt idx="13">
                  <c:v>0.02</c:v>
                </c:pt>
                <c:pt idx="14">
                  <c:v>0.06</c:v>
                </c:pt>
                <c:pt idx="15">
                  <c:v>0.06</c:v>
                </c:pt>
                <c:pt idx="16">
                  <c:v>0.12</c:v>
                </c:pt>
                <c:pt idx="17">
                  <c:v>0.06</c:v>
                </c:pt>
                <c:pt idx="18">
                  <c:v>0.1</c:v>
                </c:pt>
                <c:pt idx="19">
                  <c:v>0.06</c:v>
                </c:pt>
                <c:pt idx="20">
                  <c:v>0.02</c:v>
                </c:pt>
                <c:pt idx="21">
                  <c:v>0.04</c:v>
                </c:pt>
                <c:pt idx="22">
                  <c:v>0</c:v>
                </c:pt>
                <c:pt idx="23">
                  <c:v>0.02</c:v>
                </c:pt>
                <c:pt idx="24">
                  <c:v>0.06</c:v>
                </c:pt>
                <c:pt idx="25">
                  <c:v>0.02</c:v>
                </c:pt>
                <c:pt idx="26">
                  <c:v>0.04</c:v>
                </c:pt>
                <c:pt idx="27">
                  <c:v>0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EC2-48AD-B9EB-F84DAB158D98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out_basil4!$B$42:$CW$42</c:f>
              <c:numCache>
                <c:formatCode>General</c:formatCode>
                <c:ptCount val="100"/>
                <c:pt idx="0">
                  <c:v>3.98</c:v>
                </c:pt>
                <c:pt idx="1">
                  <c:v>0.16</c:v>
                </c:pt>
                <c:pt idx="2">
                  <c:v>0.02</c:v>
                </c:pt>
                <c:pt idx="3">
                  <c:v>0.02</c:v>
                </c:pt>
                <c:pt idx="4">
                  <c:v>0</c:v>
                </c:pt>
                <c:pt idx="5">
                  <c:v>0.04</c:v>
                </c:pt>
                <c:pt idx="6">
                  <c:v>0.02</c:v>
                </c:pt>
                <c:pt idx="7">
                  <c:v>0.02</c:v>
                </c:pt>
                <c:pt idx="8">
                  <c:v>0</c:v>
                </c:pt>
                <c:pt idx="9">
                  <c:v>0</c:v>
                </c:pt>
                <c:pt idx="10">
                  <c:v>0.04</c:v>
                </c:pt>
                <c:pt idx="11">
                  <c:v>0.06</c:v>
                </c:pt>
                <c:pt idx="12">
                  <c:v>0</c:v>
                </c:pt>
                <c:pt idx="13">
                  <c:v>0.02</c:v>
                </c:pt>
                <c:pt idx="14">
                  <c:v>0.08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0.06</c:v>
                </c:pt>
                <c:pt idx="19">
                  <c:v>0.06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0.08</c:v>
                </c:pt>
                <c:pt idx="24">
                  <c:v>0.02</c:v>
                </c:pt>
                <c:pt idx="25">
                  <c:v>0.04</c:v>
                </c:pt>
                <c:pt idx="26">
                  <c:v>0.06</c:v>
                </c:pt>
                <c:pt idx="27">
                  <c:v>0.02</c:v>
                </c:pt>
                <c:pt idx="28">
                  <c:v>0</c:v>
                </c:pt>
                <c:pt idx="29">
                  <c:v>0</c:v>
                </c:pt>
                <c:pt idx="30">
                  <c:v>0.02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EEC2-48AD-B9EB-F84DAB158D98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out_basil4!$B$43:$CW$43</c:f>
              <c:numCache>
                <c:formatCode>General</c:formatCode>
                <c:ptCount val="100"/>
                <c:pt idx="0">
                  <c:v>3.92</c:v>
                </c:pt>
                <c:pt idx="1">
                  <c:v>0.04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0.02</c:v>
                </c:pt>
                <c:pt idx="9">
                  <c:v>0.02</c:v>
                </c:pt>
                <c:pt idx="10">
                  <c:v>0.04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0.04</c:v>
                </c:pt>
                <c:pt idx="26">
                  <c:v>0</c:v>
                </c:pt>
                <c:pt idx="27">
                  <c:v>0</c:v>
                </c:pt>
                <c:pt idx="28">
                  <c:v>0.04</c:v>
                </c:pt>
                <c:pt idx="29">
                  <c:v>0.02</c:v>
                </c:pt>
                <c:pt idx="30">
                  <c:v>0.04</c:v>
                </c:pt>
                <c:pt idx="31">
                  <c:v>0.04</c:v>
                </c:pt>
                <c:pt idx="32">
                  <c:v>0.02</c:v>
                </c:pt>
                <c:pt idx="33">
                  <c:v>0</c:v>
                </c:pt>
                <c:pt idx="34">
                  <c:v>0.02</c:v>
                </c:pt>
                <c:pt idx="35">
                  <c:v>0</c:v>
                </c:pt>
                <c:pt idx="36">
                  <c:v>0.02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EC2-48AD-B9EB-F84DAB158D98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out_basil4!$B$44:$CW$44</c:f>
              <c:numCache>
                <c:formatCode>General</c:formatCode>
                <c:ptCount val="100"/>
                <c:pt idx="0">
                  <c:v>2.9</c:v>
                </c:pt>
                <c:pt idx="1">
                  <c:v>0.02</c:v>
                </c:pt>
                <c:pt idx="2">
                  <c:v>0</c:v>
                </c:pt>
                <c:pt idx="3">
                  <c:v>0.04</c:v>
                </c:pt>
                <c:pt idx="4">
                  <c:v>0</c:v>
                </c:pt>
                <c:pt idx="5">
                  <c:v>0.06</c:v>
                </c:pt>
                <c:pt idx="6">
                  <c:v>0</c:v>
                </c:pt>
                <c:pt idx="7">
                  <c:v>0</c:v>
                </c:pt>
                <c:pt idx="8">
                  <c:v>0.06</c:v>
                </c:pt>
                <c:pt idx="9">
                  <c:v>0</c:v>
                </c:pt>
                <c:pt idx="10">
                  <c:v>0</c:v>
                </c:pt>
                <c:pt idx="11">
                  <c:v>0.02</c:v>
                </c:pt>
                <c:pt idx="12">
                  <c:v>0.02</c:v>
                </c:pt>
                <c:pt idx="13">
                  <c:v>0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0.04</c:v>
                </c:pt>
                <c:pt idx="23">
                  <c:v>0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0.04</c:v>
                </c:pt>
                <c:pt idx="28">
                  <c:v>0</c:v>
                </c:pt>
                <c:pt idx="29">
                  <c:v>0.02</c:v>
                </c:pt>
                <c:pt idx="30">
                  <c:v>0.04</c:v>
                </c:pt>
                <c:pt idx="31">
                  <c:v>0.02</c:v>
                </c:pt>
                <c:pt idx="32">
                  <c:v>0</c:v>
                </c:pt>
                <c:pt idx="33">
                  <c:v>0.04</c:v>
                </c:pt>
                <c:pt idx="34">
                  <c:v>0.02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0.02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EC2-48AD-B9EB-F84DAB158D98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out_basil4!$B$45:$CW$45</c:f>
              <c:numCache>
                <c:formatCode>General</c:formatCode>
                <c:ptCount val="100"/>
                <c:pt idx="0">
                  <c:v>2.68</c:v>
                </c:pt>
                <c:pt idx="1">
                  <c:v>0.1</c:v>
                </c:pt>
                <c:pt idx="2">
                  <c:v>0.02</c:v>
                </c:pt>
                <c:pt idx="3">
                  <c:v>0.06</c:v>
                </c:pt>
                <c:pt idx="4">
                  <c:v>0</c:v>
                </c:pt>
                <c:pt idx="5">
                  <c:v>0.02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EEC2-48AD-B9EB-F84DAB158D98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out_basil4!$B$46:$CW$46</c:f>
              <c:numCache>
                <c:formatCode>General</c:formatCode>
                <c:ptCount val="100"/>
                <c:pt idx="0">
                  <c:v>2.44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0.02</c:v>
                </c:pt>
                <c:pt idx="16">
                  <c:v>0</c:v>
                </c:pt>
                <c:pt idx="17">
                  <c:v>0.04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EEC2-48AD-B9EB-F84DAB158D98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out_basil4!$B$47:$CW$47</c:f>
              <c:numCache>
                <c:formatCode>General</c:formatCode>
                <c:ptCount val="100"/>
                <c:pt idx="0">
                  <c:v>2.02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EC2-48AD-B9EB-F84DAB158D98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out_basil4!$B$48:$CW$48</c:f>
              <c:numCache>
                <c:formatCode>General</c:formatCode>
                <c:ptCount val="100"/>
                <c:pt idx="0">
                  <c:v>1.8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0.02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EEC2-48AD-B9EB-F84DAB158D98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out_basil4!$B$49:$CW$49</c:f>
              <c:numCache>
                <c:formatCode>General</c:formatCode>
                <c:ptCount val="100"/>
                <c:pt idx="0">
                  <c:v>1.44</c:v>
                </c:pt>
                <c:pt idx="1">
                  <c:v>0.02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0.02</c:v>
                </c:pt>
                <c:pt idx="24">
                  <c:v>0.02</c:v>
                </c:pt>
                <c:pt idx="25">
                  <c:v>0</c:v>
                </c:pt>
                <c:pt idx="26">
                  <c:v>0.02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EEC2-48AD-B9EB-F84DAB158D98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out_basil4!$B$50:$CW$50</c:f>
              <c:numCache>
                <c:formatCode>General</c:formatCode>
                <c:ptCount val="100"/>
                <c:pt idx="0">
                  <c:v>1.22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EEC2-48AD-B9EB-F84DAB158D98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out_basil4!$B$51:$CW$51</c:f>
              <c:numCache>
                <c:formatCode>General</c:formatCode>
                <c:ptCount val="100"/>
                <c:pt idx="0">
                  <c:v>1.1399999999999999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EEC2-48AD-B9EB-F84DAB158D98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out_basil4!$B$52:$CW$52</c:f>
              <c:numCache>
                <c:formatCode>General</c:formatCode>
                <c:ptCount val="100"/>
                <c:pt idx="0">
                  <c:v>0.82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0.02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EEC2-48AD-B9EB-F84DAB158D98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out_basil4!$B$53:$CW$53</c:f>
              <c:numCache>
                <c:formatCode>General</c:formatCode>
                <c:ptCount val="100"/>
                <c:pt idx="0">
                  <c:v>0.9</c:v>
                </c:pt>
                <c:pt idx="1">
                  <c:v>0</c:v>
                </c:pt>
                <c:pt idx="2">
                  <c:v>0.02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EEC2-48AD-B9EB-F84DAB158D98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out_basil4!$B$54:$CW$54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EEC2-48AD-B9EB-F84DAB158D98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out_basil4!$B$55:$CW$55</c:f>
              <c:numCache>
                <c:formatCode>General</c:formatCode>
                <c:ptCount val="100"/>
                <c:pt idx="0">
                  <c:v>0.57999999999999996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EEC2-48AD-B9EB-F84DAB158D98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out_basil4!$B$56:$CW$56</c:f>
              <c:numCache>
                <c:formatCode>General</c:formatCode>
                <c:ptCount val="100"/>
                <c:pt idx="0">
                  <c:v>0.48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EEC2-48AD-B9EB-F84DAB158D98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out_basil4!$B$57:$CW$57</c:f>
              <c:numCache>
                <c:formatCode>General</c:formatCode>
                <c:ptCount val="100"/>
                <c:pt idx="0">
                  <c:v>0.34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EEC2-48AD-B9EB-F84DAB158D98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out_basil4!$B$58:$CW$58</c:f>
              <c:numCache>
                <c:formatCode>General</c:formatCode>
                <c:ptCount val="100"/>
                <c:pt idx="0">
                  <c:v>0.2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EEC2-48AD-B9EB-F84DAB158D98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out_basil4!$B$59:$CW$59</c:f>
              <c:numCache>
                <c:formatCode>General</c:formatCode>
                <c:ptCount val="100"/>
                <c:pt idx="0">
                  <c:v>0.22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EEC2-48AD-B9EB-F84DAB158D98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out_basil4!$B$60:$CW$60</c:f>
              <c:numCache>
                <c:formatCode>General</c:formatCode>
                <c:ptCount val="100"/>
                <c:pt idx="0">
                  <c:v>0.14000000000000001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EEC2-48AD-B9EB-F84DAB158D98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out_basil4!$B$61:$CW$61</c:f>
              <c:numCache>
                <c:formatCode>General</c:formatCode>
                <c:ptCount val="100"/>
                <c:pt idx="0">
                  <c:v>0.16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EEC2-48AD-B9EB-F84DAB158D98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out_basil4!$B$62:$CW$62</c:f>
              <c:numCache>
                <c:formatCode>General</c:formatCode>
                <c:ptCount val="100"/>
                <c:pt idx="0">
                  <c:v>0.12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EEC2-48AD-B9EB-F84DAB158D98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out_basil4!$B$63:$CW$63</c:f>
              <c:numCache>
                <c:formatCode>General</c:formatCode>
                <c:ptCount val="100"/>
                <c:pt idx="0">
                  <c:v>0.06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EEC2-48AD-B9EB-F84DAB158D98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out_basil4!$B$64:$CW$64</c:f>
              <c:numCache>
                <c:formatCode>General</c:formatCode>
                <c:ptCount val="100"/>
                <c:pt idx="0">
                  <c:v>0.06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EEC2-48AD-B9EB-F84DAB158D98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out_basil4!$B$65:$CW$65</c:f>
              <c:numCache>
                <c:formatCode>General</c:formatCode>
                <c:ptCount val="100"/>
                <c:pt idx="0">
                  <c:v>0.02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EEC2-48AD-B9EB-F84DAB158D98}"/>
            </c:ext>
          </c:extLst>
        </c:ser>
        <c:ser>
          <c:idx val="62"/>
          <c:order val="62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out_basil4!$B$66:$CW$66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EEC2-48AD-B9EB-F84DAB158D98}"/>
            </c:ext>
          </c:extLst>
        </c:ser>
        <c:ser>
          <c:idx val="63"/>
          <c:order val="63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out_basil4!$B$67:$CW$67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EEC2-48AD-B9EB-F84DAB158D98}"/>
            </c:ext>
          </c:extLst>
        </c:ser>
        <c:ser>
          <c:idx val="64"/>
          <c:order val="64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out_basil4!$B$68:$CW$68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EEC2-48AD-B9EB-F84DAB158D98}"/>
            </c:ext>
          </c:extLst>
        </c:ser>
        <c:ser>
          <c:idx val="65"/>
          <c:order val="65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out_basil4!$B$69:$CW$69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EEC2-48AD-B9EB-F84DAB158D98}"/>
            </c:ext>
          </c:extLst>
        </c:ser>
        <c:ser>
          <c:idx val="66"/>
          <c:order val="6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out_basil4!$B$70:$CW$70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EEC2-48AD-B9EB-F84DAB158D98}"/>
            </c:ext>
          </c:extLst>
        </c:ser>
        <c:ser>
          <c:idx val="67"/>
          <c:order val="6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out_basil4!$B$71:$CW$71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EEC2-48AD-B9EB-F84DAB158D98}"/>
            </c:ext>
          </c:extLst>
        </c:ser>
        <c:ser>
          <c:idx val="68"/>
          <c:order val="6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out_basil4!$B$72:$CW$72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EEC2-48AD-B9EB-F84DAB158D98}"/>
            </c:ext>
          </c:extLst>
        </c:ser>
        <c:ser>
          <c:idx val="69"/>
          <c:order val="69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out_basil4!$B$73:$CW$73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EEC2-48AD-B9EB-F84DAB158D98}"/>
            </c:ext>
          </c:extLst>
        </c:ser>
        <c:ser>
          <c:idx val="70"/>
          <c:order val="70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out_basil4!$B$74:$CW$74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EEC2-48AD-B9EB-F84DAB158D98}"/>
            </c:ext>
          </c:extLst>
        </c:ser>
        <c:ser>
          <c:idx val="71"/>
          <c:order val="71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out_basil4!$B$75:$CW$75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EEC2-48AD-B9EB-F84DAB158D98}"/>
            </c:ext>
          </c:extLst>
        </c:ser>
        <c:ser>
          <c:idx val="72"/>
          <c:order val="72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out_basil4!$B$76:$CW$76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EEC2-48AD-B9EB-F84DAB158D98}"/>
            </c:ext>
          </c:extLst>
        </c:ser>
        <c:ser>
          <c:idx val="73"/>
          <c:order val="73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out_basil4!$B$77:$CW$77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EEC2-48AD-B9EB-F84DAB158D98}"/>
            </c:ext>
          </c:extLst>
        </c:ser>
        <c:ser>
          <c:idx val="74"/>
          <c:order val="74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out_basil4!$B$78:$CW$78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EEC2-48AD-B9EB-F84DAB158D98}"/>
            </c:ext>
          </c:extLst>
        </c:ser>
        <c:ser>
          <c:idx val="75"/>
          <c:order val="75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out_basil4!$B$79:$CW$79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EEC2-48AD-B9EB-F84DAB158D98}"/>
            </c:ext>
          </c:extLst>
        </c:ser>
        <c:ser>
          <c:idx val="76"/>
          <c:order val="76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out_basil4!$B$80:$CW$80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EEC2-48AD-B9EB-F84DAB158D98}"/>
            </c:ext>
          </c:extLst>
        </c:ser>
        <c:ser>
          <c:idx val="77"/>
          <c:order val="77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out_basil4!$B$81:$CW$81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EEC2-48AD-B9EB-F84DAB158D98}"/>
            </c:ext>
          </c:extLst>
        </c:ser>
        <c:ser>
          <c:idx val="78"/>
          <c:order val="78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out_basil4!$B$82:$CW$82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EEC2-48AD-B9EB-F84DAB158D98}"/>
            </c:ext>
          </c:extLst>
        </c:ser>
        <c:ser>
          <c:idx val="79"/>
          <c:order val="79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out_basil4!$B$83:$CW$83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EEC2-48AD-B9EB-F84DAB158D98}"/>
            </c:ext>
          </c:extLst>
        </c:ser>
        <c:ser>
          <c:idx val="80"/>
          <c:order val="80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out_basil4!$B$84:$CW$84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EEC2-48AD-B9EB-F84DAB158D98}"/>
            </c:ext>
          </c:extLst>
        </c:ser>
        <c:ser>
          <c:idx val="81"/>
          <c:order val="81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out_basil4!$B$85:$CW$85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EEC2-48AD-B9EB-F84DAB158D98}"/>
            </c:ext>
          </c:extLst>
        </c:ser>
        <c:ser>
          <c:idx val="82"/>
          <c:order val="82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out_basil4!$B$86:$CW$86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EEC2-48AD-B9EB-F84DAB158D98}"/>
            </c:ext>
          </c:extLst>
        </c:ser>
        <c:ser>
          <c:idx val="83"/>
          <c:order val="83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out_basil4!$B$87:$CW$87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EEC2-48AD-B9EB-F84DAB158D98}"/>
            </c:ext>
          </c:extLst>
        </c:ser>
        <c:ser>
          <c:idx val="84"/>
          <c:order val="84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out_basil4!$B$88:$CW$88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EEC2-48AD-B9EB-F84DAB158D98}"/>
            </c:ext>
          </c:extLst>
        </c:ser>
        <c:ser>
          <c:idx val="85"/>
          <c:order val="85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out_basil4!$B$89:$CW$89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EEC2-48AD-B9EB-F84DAB158D98}"/>
            </c:ext>
          </c:extLst>
        </c:ser>
        <c:ser>
          <c:idx val="86"/>
          <c:order val="86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out_basil4!$B$90:$CW$90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EEC2-48AD-B9EB-F84DAB158D98}"/>
            </c:ext>
          </c:extLst>
        </c:ser>
        <c:ser>
          <c:idx val="87"/>
          <c:order val="87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out_basil4!$B$91:$CW$91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EEC2-48AD-B9EB-F84DAB158D98}"/>
            </c:ext>
          </c:extLst>
        </c:ser>
        <c:ser>
          <c:idx val="88"/>
          <c:order val="88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out_basil4!$B$92:$CW$92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EEC2-48AD-B9EB-F84DAB158D98}"/>
            </c:ext>
          </c:extLst>
        </c:ser>
        <c:ser>
          <c:idx val="89"/>
          <c:order val="89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out_basil4!$B$93:$CW$93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EEC2-48AD-B9EB-F84DAB158D98}"/>
            </c:ext>
          </c:extLst>
        </c:ser>
        <c:ser>
          <c:idx val="90"/>
          <c:order val="90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out_basil4!$B$94:$CW$94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EEC2-48AD-B9EB-F84DAB158D98}"/>
            </c:ext>
          </c:extLst>
        </c:ser>
        <c:ser>
          <c:idx val="91"/>
          <c:order val="91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out_basil4!$B$95:$CW$95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EEC2-48AD-B9EB-F84DAB158D98}"/>
            </c:ext>
          </c:extLst>
        </c:ser>
        <c:ser>
          <c:idx val="92"/>
          <c:order val="92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out_basil4!$B$96:$CW$96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EEC2-48AD-B9EB-F84DAB158D98}"/>
            </c:ext>
          </c:extLst>
        </c:ser>
        <c:ser>
          <c:idx val="93"/>
          <c:order val="93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out_basil4!$B$97:$CW$97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EEC2-48AD-B9EB-F84DAB158D98}"/>
            </c:ext>
          </c:extLst>
        </c:ser>
        <c:ser>
          <c:idx val="94"/>
          <c:order val="94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out_basil4!$B$98:$CW$98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EEC2-48AD-B9EB-F84DAB158D98}"/>
            </c:ext>
          </c:extLst>
        </c:ser>
        <c:ser>
          <c:idx val="95"/>
          <c:order val="95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out_basil4!$B$99:$CW$99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EEC2-48AD-B9EB-F84DAB158D98}"/>
            </c:ext>
          </c:extLst>
        </c:ser>
        <c:ser>
          <c:idx val="96"/>
          <c:order val="96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out_basil4!$B$100:$CW$100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EEC2-48AD-B9EB-F84DAB158D98}"/>
            </c:ext>
          </c:extLst>
        </c:ser>
        <c:ser>
          <c:idx val="97"/>
          <c:order val="97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out_basil4!$B$101:$CW$101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EEC2-48AD-B9EB-F84DAB158D98}"/>
            </c:ext>
          </c:extLst>
        </c:ser>
        <c:ser>
          <c:idx val="98"/>
          <c:order val="98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out_basil4!$B$102:$CW$102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EEC2-48AD-B9EB-F84DAB158D98}"/>
            </c:ext>
          </c:extLst>
        </c:ser>
        <c:ser>
          <c:idx val="99"/>
          <c:order val="99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out_basil4!$B$3:$CV$3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EEC2-48AD-B9EB-F84DAB158D98}"/>
            </c:ext>
          </c:extLst>
        </c:ser>
        <c:ser>
          <c:idx val="100"/>
          <c:order val="100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out_basil4!$CW$3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EEC2-48AD-B9EB-F84DAB158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393807"/>
        <c:axId val="1078850367"/>
      </c:lineChart>
      <c:catAx>
        <c:axId val="708393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78850367"/>
        <c:crosses val="autoZero"/>
        <c:auto val="1"/>
        <c:lblAlgn val="ctr"/>
        <c:lblOffset val="100"/>
        <c:noMultiLvlLbl val="0"/>
      </c:catAx>
      <c:valAx>
        <c:axId val="107885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8393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4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0</xdr:rowOff>
    </xdr:from>
    <xdr:to>
      <xdr:col>11</xdr:col>
      <xdr:colOff>0</xdr:colOff>
      <xdr:row>13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DA54CF-4505-485F-913C-47D5BB7EF3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14</xdr:row>
      <xdr:rowOff>0</xdr:rowOff>
    </xdr:from>
    <xdr:to>
      <xdr:col>11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291711-6DAB-40EB-862E-082F5C7C86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0</xdr:rowOff>
    </xdr:from>
    <xdr:to>
      <xdr:col>11</xdr:col>
      <xdr:colOff>0</xdr:colOff>
      <xdr:row>13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2AD97F-EA52-4D23-BB9A-47AA865127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14</xdr:row>
      <xdr:rowOff>0</xdr:rowOff>
    </xdr:from>
    <xdr:to>
      <xdr:col>11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8B3D4D-F637-4F00-A3DF-F4E9938DED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0</xdr:rowOff>
    </xdr:from>
    <xdr:to>
      <xdr:col>11</xdr:col>
      <xdr:colOff>0</xdr:colOff>
      <xdr:row>13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CA119E-D0B6-4167-8F7B-5080377152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14</xdr:row>
      <xdr:rowOff>0</xdr:rowOff>
    </xdr:from>
    <xdr:to>
      <xdr:col>11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8EC6F1-30F2-4522-9A44-3545CCA5C6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0</xdr:rowOff>
    </xdr:from>
    <xdr:to>
      <xdr:col>11</xdr:col>
      <xdr:colOff>0</xdr:colOff>
      <xdr:row>13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1C68AE-7052-400A-B8F0-813C68F341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14</xdr:row>
      <xdr:rowOff>0</xdr:rowOff>
    </xdr:from>
    <xdr:to>
      <xdr:col>11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D28401-2776-463A-8149-5AB955028E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0</xdr:rowOff>
    </xdr:from>
    <xdr:to>
      <xdr:col>11</xdr:col>
      <xdr:colOff>0</xdr:colOff>
      <xdr:row>13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972891-0EDA-4408-8F03-60BCC47ACB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14</xdr:row>
      <xdr:rowOff>0</xdr:rowOff>
    </xdr:from>
    <xdr:to>
      <xdr:col>11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53F05B-DE85-4449-B1EE-20BE8B84BF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0</xdr:rowOff>
    </xdr:from>
    <xdr:to>
      <xdr:col>11</xdr:col>
      <xdr:colOff>0</xdr:colOff>
      <xdr:row>13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735447-85C3-4915-A14D-2FADA7DC3F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14</xdr:row>
      <xdr:rowOff>0</xdr:rowOff>
    </xdr:from>
    <xdr:to>
      <xdr:col>11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C225E5-FA7C-4FC6-8543-016D862BD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0</xdr:rowOff>
    </xdr:from>
    <xdr:to>
      <xdr:col>11</xdr:col>
      <xdr:colOff>0</xdr:colOff>
      <xdr:row>13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148EE1-942C-4A56-8A64-CA1A52D71D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14</xdr:row>
      <xdr:rowOff>0</xdr:rowOff>
    </xdr:from>
    <xdr:to>
      <xdr:col>11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311D7F-ACE0-4C0A-8CA5-C65B387EED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0</xdr:rowOff>
    </xdr:from>
    <xdr:to>
      <xdr:col>11</xdr:col>
      <xdr:colOff>0</xdr:colOff>
      <xdr:row>13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7DC966-B19F-476E-9A5C-2F70A381C0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14</xdr:row>
      <xdr:rowOff>0</xdr:rowOff>
    </xdr:from>
    <xdr:to>
      <xdr:col>11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C23474-16E4-4D00-9E6C-527B9266D5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0</xdr:rowOff>
    </xdr:from>
    <xdr:to>
      <xdr:col>11</xdr:col>
      <xdr:colOff>0</xdr:colOff>
      <xdr:row>13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B7596E-9757-4CC0-9C1A-E97ED35EFB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14</xdr:row>
      <xdr:rowOff>0</xdr:rowOff>
    </xdr:from>
    <xdr:to>
      <xdr:col>11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68003B-2F7C-4310-92AA-6FEA420572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0</xdr:rowOff>
    </xdr:from>
    <xdr:to>
      <xdr:col>11</xdr:col>
      <xdr:colOff>0</xdr:colOff>
      <xdr:row>13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3A5836-66BE-49B2-96C3-C96527A469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14</xdr:row>
      <xdr:rowOff>0</xdr:rowOff>
    </xdr:from>
    <xdr:to>
      <xdr:col>11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D72322-77A6-47FB-B977-461FCE7658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0</xdr:rowOff>
    </xdr:from>
    <xdr:to>
      <xdr:col>11</xdr:col>
      <xdr:colOff>0</xdr:colOff>
      <xdr:row>13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EC9A98-09DE-4B74-8F22-75FFC63479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14</xdr:row>
      <xdr:rowOff>0</xdr:rowOff>
    </xdr:from>
    <xdr:to>
      <xdr:col>11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3674EB-F303-4A09-AC4A-F5D69A69D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8</xdr:row>
      <xdr:rowOff>209550</xdr:rowOff>
    </xdr:from>
    <xdr:to>
      <xdr:col>16</xdr:col>
      <xdr:colOff>214312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AAF170-BC26-4CB3-9533-645798E9CB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442912</xdr:colOff>
      <xdr:row>56</xdr:row>
      <xdr:rowOff>209550</xdr:rowOff>
    </xdr:from>
    <xdr:to>
      <xdr:col>16</xdr:col>
      <xdr:colOff>214312</xdr:colOff>
      <xdr:row>68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64BC82-F7AC-4589-8C3B-F29DFF59E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457200</xdr:colOff>
      <xdr:row>20</xdr:row>
      <xdr:rowOff>209550</xdr:rowOff>
    </xdr:from>
    <xdr:to>
      <xdr:col>14</xdr:col>
      <xdr:colOff>228600</xdr:colOff>
      <xdr:row>32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68AC95-C801-470A-8138-D3B8D74943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8</xdr:row>
      <xdr:rowOff>209550</xdr:rowOff>
    </xdr:from>
    <xdr:to>
      <xdr:col>16</xdr:col>
      <xdr:colOff>214312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5F19D7-BECA-4256-BC54-E249C2EDD4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442912</xdr:colOff>
      <xdr:row>104</xdr:row>
      <xdr:rowOff>209550</xdr:rowOff>
    </xdr:from>
    <xdr:to>
      <xdr:col>16</xdr:col>
      <xdr:colOff>214312</xdr:colOff>
      <xdr:row>116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DA708D-4C55-4E11-BCC2-1FF0F8368F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8</xdr:row>
      <xdr:rowOff>209550</xdr:rowOff>
    </xdr:from>
    <xdr:to>
      <xdr:col>16</xdr:col>
      <xdr:colOff>214312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2009B2-2640-456F-92C6-C1FA27B398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442912</xdr:colOff>
      <xdr:row>56</xdr:row>
      <xdr:rowOff>209550</xdr:rowOff>
    </xdr:from>
    <xdr:to>
      <xdr:col>16</xdr:col>
      <xdr:colOff>214312</xdr:colOff>
      <xdr:row>68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F0AC9B-7B5B-44C4-AE47-8D78784AD9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8</xdr:row>
      <xdr:rowOff>209550</xdr:rowOff>
    </xdr:from>
    <xdr:to>
      <xdr:col>16</xdr:col>
      <xdr:colOff>214312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4ACF40-BF11-4E8B-96FE-7E6B72A3DF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442912</xdr:colOff>
      <xdr:row>101</xdr:row>
      <xdr:rowOff>209550</xdr:rowOff>
    </xdr:from>
    <xdr:to>
      <xdr:col>16</xdr:col>
      <xdr:colOff>214312</xdr:colOff>
      <xdr:row>113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B4A737-CA54-43FC-A1BA-C226C00E2B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308527</xdr:colOff>
      <xdr:row>114</xdr:row>
      <xdr:rowOff>33544</xdr:rowOff>
    </xdr:from>
    <xdr:to>
      <xdr:col>17</xdr:col>
      <xdr:colOff>59220</xdr:colOff>
      <xdr:row>125</xdr:row>
      <xdr:rowOff>157369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2C0B3B-9CA0-47AF-9963-5046C71D7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72838</xdr:colOff>
      <xdr:row>21</xdr:row>
      <xdr:rowOff>51547</xdr:rowOff>
    </xdr:from>
    <xdr:to>
      <xdr:col>16</xdr:col>
      <xdr:colOff>543485</xdr:colOff>
      <xdr:row>32</xdr:row>
      <xdr:rowOff>206188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96212C7-8F9B-444B-B8D5-522EBDDAEE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_basil4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ut_basil3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out_basil2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out_basil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_basil4"/>
    </sheetNames>
    <sheetDataSet>
      <sheetData sheetId="0"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0</v>
          </cell>
          <cell r="BU3">
            <v>0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0</v>
          </cell>
          <cell r="CB3">
            <v>0</v>
          </cell>
          <cell r="CC3">
            <v>0</v>
          </cell>
          <cell r="CD3">
            <v>0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1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  <cell r="BS4">
            <v>0</v>
          </cell>
          <cell r="BT4">
            <v>0</v>
          </cell>
          <cell r="BU4">
            <v>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0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0.04</v>
          </cell>
          <cell r="CO4">
            <v>0.22</v>
          </cell>
          <cell r="CP4">
            <v>0.4</v>
          </cell>
          <cell r="CQ4">
            <v>0.57999999999999996</v>
          </cell>
          <cell r="CR4">
            <v>0.48</v>
          </cell>
          <cell r="CS4">
            <v>0.16</v>
          </cell>
          <cell r="CT4">
            <v>0.12</v>
          </cell>
          <cell r="CU4">
            <v>0</v>
          </cell>
          <cell r="CV4">
            <v>0</v>
          </cell>
          <cell r="CW4">
            <v>0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0.08</v>
          </cell>
          <cell r="CH5">
            <v>0.06</v>
          </cell>
          <cell r="CI5">
            <v>0.12</v>
          </cell>
          <cell r="CJ5">
            <v>0.24</v>
          </cell>
          <cell r="CK5">
            <v>0.6</v>
          </cell>
          <cell r="CL5">
            <v>0.74</v>
          </cell>
          <cell r="CM5">
            <v>0.5</v>
          </cell>
          <cell r="CN5">
            <v>0.3</v>
          </cell>
          <cell r="CO5">
            <v>0.22</v>
          </cell>
          <cell r="CP5">
            <v>0.08</v>
          </cell>
          <cell r="CQ5">
            <v>0.04</v>
          </cell>
          <cell r="CR5">
            <v>0.02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0.02</v>
          </cell>
          <cell r="CC6">
            <v>0</v>
          </cell>
          <cell r="CD6">
            <v>0.02</v>
          </cell>
          <cell r="CE6">
            <v>0.1</v>
          </cell>
          <cell r="CF6">
            <v>0.2</v>
          </cell>
          <cell r="CG6">
            <v>0.3</v>
          </cell>
          <cell r="CH6">
            <v>0.38</v>
          </cell>
          <cell r="CI6">
            <v>0.78</v>
          </cell>
          <cell r="CJ6">
            <v>0.74</v>
          </cell>
          <cell r="CK6">
            <v>0.8</v>
          </cell>
          <cell r="CL6">
            <v>0.44</v>
          </cell>
          <cell r="CM6">
            <v>0.12</v>
          </cell>
          <cell r="CN6">
            <v>0.08</v>
          </cell>
          <cell r="CO6">
            <v>0.02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0.02</v>
          </cell>
          <cell r="CB7">
            <v>0.02</v>
          </cell>
          <cell r="CC7">
            <v>0.04</v>
          </cell>
          <cell r="CD7">
            <v>0.32</v>
          </cell>
          <cell r="CE7">
            <v>0.3</v>
          </cell>
          <cell r="CF7">
            <v>0.66</v>
          </cell>
          <cell r="CG7">
            <v>0.56000000000000005</v>
          </cell>
          <cell r="CH7">
            <v>0.82</v>
          </cell>
          <cell r="CI7">
            <v>0.96</v>
          </cell>
          <cell r="CJ7">
            <v>0.56000000000000005</v>
          </cell>
          <cell r="CK7">
            <v>0.48</v>
          </cell>
          <cell r="CL7">
            <v>0.18</v>
          </cell>
          <cell r="CM7">
            <v>0.06</v>
          </cell>
          <cell r="CN7">
            <v>0.02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0.02</v>
          </cell>
          <cell r="BY8">
            <v>0</v>
          </cell>
          <cell r="BZ8">
            <v>0.06</v>
          </cell>
          <cell r="CA8">
            <v>0.04</v>
          </cell>
          <cell r="CB8">
            <v>0.14000000000000001</v>
          </cell>
          <cell r="CC8">
            <v>0.32</v>
          </cell>
          <cell r="CD8">
            <v>0.34</v>
          </cell>
          <cell r="CE8">
            <v>0.76</v>
          </cell>
          <cell r="CF8">
            <v>0.76</v>
          </cell>
          <cell r="CG8">
            <v>1.22</v>
          </cell>
          <cell r="CH8">
            <v>0.96</v>
          </cell>
          <cell r="CI8">
            <v>0.78</v>
          </cell>
          <cell r="CJ8">
            <v>0.34</v>
          </cell>
          <cell r="CK8">
            <v>0.14000000000000001</v>
          </cell>
          <cell r="CL8">
            <v>0.12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0.02</v>
          </cell>
          <cell r="BV9">
            <v>0</v>
          </cell>
          <cell r="BW9">
            <v>0.02</v>
          </cell>
          <cell r="BX9">
            <v>0</v>
          </cell>
          <cell r="BY9">
            <v>0.02</v>
          </cell>
          <cell r="BZ9">
            <v>0.04</v>
          </cell>
          <cell r="CA9">
            <v>0.14000000000000001</v>
          </cell>
          <cell r="CB9">
            <v>0.46</v>
          </cell>
          <cell r="CC9">
            <v>0.68</v>
          </cell>
          <cell r="CD9">
            <v>1.04</v>
          </cell>
          <cell r="CE9">
            <v>1.1000000000000001</v>
          </cell>
          <cell r="CF9">
            <v>1.1200000000000001</v>
          </cell>
          <cell r="CG9">
            <v>1.04</v>
          </cell>
          <cell r="CH9">
            <v>0.66</v>
          </cell>
          <cell r="CI9">
            <v>0.34</v>
          </cell>
          <cell r="CJ9">
            <v>0.24</v>
          </cell>
          <cell r="CK9">
            <v>0.08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0.06</v>
          </cell>
          <cell r="BY10">
            <v>0.02</v>
          </cell>
          <cell r="BZ10">
            <v>0.24</v>
          </cell>
          <cell r="CA10">
            <v>0.28000000000000003</v>
          </cell>
          <cell r="CB10">
            <v>0.68</v>
          </cell>
          <cell r="CC10">
            <v>0.64</v>
          </cell>
          <cell r="CD10">
            <v>1.22</v>
          </cell>
          <cell r="CE10">
            <v>1.32</v>
          </cell>
          <cell r="CF10">
            <v>1.56</v>
          </cell>
          <cell r="CG10">
            <v>0.8</v>
          </cell>
          <cell r="CH10">
            <v>0.57999999999999996</v>
          </cell>
          <cell r="CI10">
            <v>0.4</v>
          </cell>
          <cell r="CJ10">
            <v>0.06</v>
          </cell>
          <cell r="CK10">
            <v>0.1</v>
          </cell>
          <cell r="CL10">
            <v>0.02</v>
          </cell>
          <cell r="CM10">
            <v>0</v>
          </cell>
          <cell r="CN10">
            <v>0.02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0.02</v>
          </cell>
          <cell r="BC11">
            <v>0</v>
          </cell>
          <cell r="BD11">
            <v>0.02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0.04</v>
          </cell>
          <cell r="BM11">
            <v>0</v>
          </cell>
          <cell r="BN11">
            <v>0.02</v>
          </cell>
          <cell r="BO11">
            <v>0.04</v>
          </cell>
          <cell r="BP11">
            <v>0.02</v>
          </cell>
          <cell r="BQ11">
            <v>0</v>
          </cell>
          <cell r="BR11">
            <v>0</v>
          </cell>
          <cell r="BS11">
            <v>0.02</v>
          </cell>
          <cell r="BT11">
            <v>0</v>
          </cell>
          <cell r="BU11">
            <v>0.08</v>
          </cell>
          <cell r="BV11">
            <v>0.06</v>
          </cell>
          <cell r="BW11">
            <v>0.08</v>
          </cell>
          <cell r="BX11">
            <v>0.2</v>
          </cell>
          <cell r="BY11">
            <v>0.32</v>
          </cell>
          <cell r="BZ11">
            <v>0.5</v>
          </cell>
          <cell r="CA11">
            <v>0.64</v>
          </cell>
          <cell r="CB11">
            <v>1.02</v>
          </cell>
          <cell r="CC11">
            <v>1.24</v>
          </cell>
          <cell r="CD11">
            <v>1.22</v>
          </cell>
          <cell r="CE11">
            <v>1.24</v>
          </cell>
          <cell r="CF11">
            <v>0.86</v>
          </cell>
          <cell r="CG11">
            <v>0.6</v>
          </cell>
          <cell r="CH11">
            <v>0.42</v>
          </cell>
          <cell r="CI11">
            <v>0.2</v>
          </cell>
          <cell r="CJ11">
            <v>0.12</v>
          </cell>
          <cell r="CK11">
            <v>0.02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0.02</v>
          </cell>
          <cell r="BP12">
            <v>0</v>
          </cell>
          <cell r="BQ12">
            <v>0</v>
          </cell>
          <cell r="BR12">
            <v>0.04</v>
          </cell>
          <cell r="BS12">
            <v>0.02</v>
          </cell>
          <cell r="BT12">
            <v>0.04</v>
          </cell>
          <cell r="BU12">
            <v>0.1</v>
          </cell>
          <cell r="BV12">
            <v>0.2</v>
          </cell>
          <cell r="BW12">
            <v>0.32</v>
          </cell>
          <cell r="BX12">
            <v>0.42</v>
          </cell>
          <cell r="BY12">
            <v>0.52</v>
          </cell>
          <cell r="BZ12">
            <v>0.86</v>
          </cell>
          <cell r="CA12">
            <v>0.98</v>
          </cell>
          <cell r="CB12">
            <v>1.2</v>
          </cell>
          <cell r="CC12">
            <v>1.26</v>
          </cell>
          <cell r="CD12">
            <v>1.3</v>
          </cell>
          <cell r="CE12">
            <v>1.2</v>
          </cell>
          <cell r="CF12">
            <v>0.64</v>
          </cell>
          <cell r="CG12">
            <v>0.4</v>
          </cell>
          <cell r="CH12">
            <v>0.3</v>
          </cell>
          <cell r="CI12">
            <v>0.12</v>
          </cell>
          <cell r="CJ12">
            <v>0.06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0.02</v>
          </cell>
          <cell r="BP13">
            <v>0</v>
          </cell>
          <cell r="BQ13">
            <v>0.04</v>
          </cell>
          <cell r="BR13">
            <v>0.04</v>
          </cell>
          <cell r="BS13">
            <v>0.1</v>
          </cell>
          <cell r="BT13">
            <v>0.2</v>
          </cell>
          <cell r="BU13">
            <v>0.28000000000000003</v>
          </cell>
          <cell r="BV13">
            <v>0.36</v>
          </cell>
          <cell r="BW13">
            <v>0.42</v>
          </cell>
          <cell r="BX13">
            <v>0.57999999999999996</v>
          </cell>
          <cell r="BY13">
            <v>1.3</v>
          </cell>
          <cell r="BZ13">
            <v>1.48</v>
          </cell>
          <cell r="CA13">
            <v>1.26</v>
          </cell>
          <cell r="CB13">
            <v>1.2</v>
          </cell>
          <cell r="CC13">
            <v>1.18</v>
          </cell>
          <cell r="CD13">
            <v>0.84</v>
          </cell>
          <cell r="CE13">
            <v>0.78</v>
          </cell>
          <cell r="CF13">
            <v>0.38</v>
          </cell>
          <cell r="CG13">
            <v>0.22</v>
          </cell>
          <cell r="CH13">
            <v>0.12</v>
          </cell>
          <cell r="CI13">
            <v>0.08</v>
          </cell>
          <cell r="CJ13">
            <v>0.08</v>
          </cell>
          <cell r="CK13">
            <v>0.04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0.02</v>
          </cell>
          <cell r="BK14">
            <v>0</v>
          </cell>
          <cell r="BL14">
            <v>0</v>
          </cell>
          <cell r="BM14">
            <v>0.02</v>
          </cell>
          <cell r="BN14">
            <v>0.02</v>
          </cell>
          <cell r="BO14">
            <v>0.06</v>
          </cell>
          <cell r="BP14">
            <v>0.04</v>
          </cell>
          <cell r="BQ14">
            <v>0.08</v>
          </cell>
          <cell r="BR14">
            <v>0.14000000000000001</v>
          </cell>
          <cell r="BS14">
            <v>0.32</v>
          </cell>
          <cell r="BT14">
            <v>0.32</v>
          </cell>
          <cell r="BU14">
            <v>0.54</v>
          </cell>
          <cell r="BV14">
            <v>0.84</v>
          </cell>
          <cell r="BW14">
            <v>0.96</v>
          </cell>
          <cell r="BX14">
            <v>1.3</v>
          </cell>
          <cell r="BY14">
            <v>1.24</v>
          </cell>
          <cell r="BZ14">
            <v>1.4</v>
          </cell>
          <cell r="CA14">
            <v>1.26</v>
          </cell>
          <cell r="CB14">
            <v>0.92</v>
          </cell>
          <cell r="CC14">
            <v>0.66</v>
          </cell>
          <cell r="CD14">
            <v>0.62</v>
          </cell>
          <cell r="CE14">
            <v>0.46</v>
          </cell>
          <cell r="CF14">
            <v>0.24</v>
          </cell>
          <cell r="CG14">
            <v>0.14000000000000001</v>
          </cell>
          <cell r="CH14">
            <v>0.24</v>
          </cell>
          <cell r="CI14">
            <v>0.04</v>
          </cell>
          <cell r="CJ14">
            <v>0.04</v>
          </cell>
          <cell r="CK14">
            <v>0.06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0.02</v>
          </cell>
          <cell r="BF15">
            <v>0</v>
          </cell>
          <cell r="BG15">
            <v>0</v>
          </cell>
          <cell r="BH15">
            <v>0.02</v>
          </cell>
          <cell r="BI15">
            <v>0.02</v>
          </cell>
          <cell r="BJ15">
            <v>0.04</v>
          </cell>
          <cell r="BK15">
            <v>0.02</v>
          </cell>
          <cell r="BL15">
            <v>0</v>
          </cell>
          <cell r="BM15">
            <v>0.04</v>
          </cell>
          <cell r="BN15">
            <v>0.12</v>
          </cell>
          <cell r="BO15">
            <v>0.16</v>
          </cell>
          <cell r="BP15">
            <v>0.06</v>
          </cell>
          <cell r="BQ15">
            <v>0.24</v>
          </cell>
          <cell r="BR15">
            <v>0.42</v>
          </cell>
          <cell r="BS15">
            <v>0.52</v>
          </cell>
          <cell r="BT15">
            <v>0.76</v>
          </cell>
          <cell r="BU15">
            <v>0.92</v>
          </cell>
          <cell r="BV15">
            <v>1.06</v>
          </cell>
          <cell r="BW15">
            <v>1.44</v>
          </cell>
          <cell r="BX15">
            <v>1.54</v>
          </cell>
          <cell r="BY15">
            <v>1.34</v>
          </cell>
          <cell r="BZ15">
            <v>1.2</v>
          </cell>
          <cell r="CA15">
            <v>1.18</v>
          </cell>
          <cell r="CB15">
            <v>0.78</v>
          </cell>
          <cell r="CC15">
            <v>0.46</v>
          </cell>
          <cell r="CD15">
            <v>0.18</v>
          </cell>
          <cell r="CE15">
            <v>0.3</v>
          </cell>
          <cell r="CF15">
            <v>0.08</v>
          </cell>
          <cell r="CG15">
            <v>0.06</v>
          </cell>
          <cell r="CH15">
            <v>0</v>
          </cell>
          <cell r="CI15">
            <v>0.02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0.02</v>
          </cell>
          <cell r="M16">
            <v>0.02</v>
          </cell>
          <cell r="N16">
            <v>0.02</v>
          </cell>
          <cell r="O16">
            <v>0</v>
          </cell>
          <cell r="P16">
            <v>0.02</v>
          </cell>
          <cell r="Q16">
            <v>0.02</v>
          </cell>
          <cell r="R16">
            <v>0.02</v>
          </cell>
          <cell r="S16">
            <v>0.02</v>
          </cell>
          <cell r="T16">
            <v>0</v>
          </cell>
          <cell r="U16">
            <v>0</v>
          </cell>
          <cell r="V16">
            <v>0.08</v>
          </cell>
          <cell r="W16">
            <v>0</v>
          </cell>
          <cell r="X16">
            <v>0</v>
          </cell>
          <cell r="Y16">
            <v>0</v>
          </cell>
          <cell r="Z16">
            <v>0.04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0.02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0.02</v>
          </cell>
          <cell r="BF16">
            <v>0</v>
          </cell>
          <cell r="BG16">
            <v>0.04</v>
          </cell>
          <cell r="BH16">
            <v>0.02</v>
          </cell>
          <cell r="BI16">
            <v>0.04</v>
          </cell>
          <cell r="BJ16">
            <v>0.08</v>
          </cell>
          <cell r="BK16">
            <v>0.06</v>
          </cell>
          <cell r="BL16">
            <v>0.14000000000000001</v>
          </cell>
          <cell r="BM16">
            <v>0.16</v>
          </cell>
          <cell r="BN16">
            <v>0.26</v>
          </cell>
          <cell r="BO16">
            <v>0.38</v>
          </cell>
          <cell r="BP16">
            <v>0.4</v>
          </cell>
          <cell r="BQ16">
            <v>0.62</v>
          </cell>
          <cell r="BR16">
            <v>0.64</v>
          </cell>
          <cell r="BS16">
            <v>1.1200000000000001</v>
          </cell>
          <cell r="BT16">
            <v>1.26</v>
          </cell>
          <cell r="BU16">
            <v>1.38</v>
          </cell>
          <cell r="BV16">
            <v>1.1399999999999999</v>
          </cell>
          <cell r="BW16">
            <v>1.56</v>
          </cell>
          <cell r="BX16">
            <v>1.24</v>
          </cell>
          <cell r="BY16">
            <v>1.1399999999999999</v>
          </cell>
          <cell r="BZ16">
            <v>0.7</v>
          </cell>
          <cell r="CA16">
            <v>0.5</v>
          </cell>
          <cell r="CB16">
            <v>0.3</v>
          </cell>
          <cell r="CC16">
            <v>0.22</v>
          </cell>
          <cell r="CD16">
            <v>0.14000000000000001</v>
          </cell>
          <cell r="CE16">
            <v>0.04</v>
          </cell>
          <cell r="CF16">
            <v>0</v>
          </cell>
          <cell r="CG16">
            <v>0</v>
          </cell>
          <cell r="CH16">
            <v>0.02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</row>
        <row r="17">
          <cell r="B17">
            <v>0.56000000000000005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0.02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0.06</v>
          </cell>
          <cell r="AK17">
            <v>0</v>
          </cell>
          <cell r="AL17">
            <v>0.04</v>
          </cell>
          <cell r="AM17">
            <v>0.04</v>
          </cell>
          <cell r="AN17">
            <v>0</v>
          </cell>
          <cell r="AO17">
            <v>0</v>
          </cell>
          <cell r="AP17">
            <v>0</v>
          </cell>
          <cell r="AQ17">
            <v>0.02</v>
          </cell>
          <cell r="AR17">
            <v>0.02</v>
          </cell>
          <cell r="AS17">
            <v>0</v>
          </cell>
          <cell r="AT17">
            <v>0</v>
          </cell>
          <cell r="AU17">
            <v>0</v>
          </cell>
          <cell r="AV17">
            <v>0.04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0.04</v>
          </cell>
          <cell r="BB17">
            <v>0.02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0.04</v>
          </cell>
          <cell r="BI17">
            <v>0.12</v>
          </cell>
          <cell r="BJ17">
            <v>0.06</v>
          </cell>
          <cell r="BK17">
            <v>0.14000000000000001</v>
          </cell>
          <cell r="BL17">
            <v>0.3</v>
          </cell>
          <cell r="BM17">
            <v>0.28000000000000003</v>
          </cell>
          <cell r="BN17">
            <v>0.6</v>
          </cell>
          <cell r="BO17">
            <v>0.32</v>
          </cell>
          <cell r="BP17">
            <v>0.76</v>
          </cell>
          <cell r="BQ17">
            <v>0.9</v>
          </cell>
          <cell r="BR17">
            <v>1.1200000000000001</v>
          </cell>
          <cell r="BS17">
            <v>1.3</v>
          </cell>
          <cell r="BT17">
            <v>1.24</v>
          </cell>
          <cell r="BU17">
            <v>1.24</v>
          </cell>
          <cell r="BV17">
            <v>1.18</v>
          </cell>
          <cell r="BW17">
            <v>0.78</v>
          </cell>
          <cell r="BX17">
            <v>0.96</v>
          </cell>
          <cell r="BY17">
            <v>0.74</v>
          </cell>
          <cell r="BZ17">
            <v>0.5</v>
          </cell>
          <cell r="CA17">
            <v>0.44</v>
          </cell>
          <cell r="CB17">
            <v>0.3</v>
          </cell>
          <cell r="CC17">
            <v>0.14000000000000001</v>
          </cell>
          <cell r="CD17">
            <v>0.16</v>
          </cell>
          <cell r="CE17">
            <v>0.1</v>
          </cell>
          <cell r="CF17">
            <v>0.08</v>
          </cell>
          <cell r="CG17">
            <v>0.02</v>
          </cell>
          <cell r="CH17">
            <v>0.04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0.02</v>
          </cell>
          <cell r="AV18">
            <v>0.02</v>
          </cell>
          <cell r="AW18">
            <v>0.02</v>
          </cell>
          <cell r="AX18">
            <v>0.04</v>
          </cell>
          <cell r="AY18">
            <v>0</v>
          </cell>
          <cell r="AZ18">
            <v>0.06</v>
          </cell>
          <cell r="BA18">
            <v>0.06</v>
          </cell>
          <cell r="BB18">
            <v>0.06</v>
          </cell>
          <cell r="BC18">
            <v>0.04</v>
          </cell>
          <cell r="BD18">
            <v>0.12</v>
          </cell>
          <cell r="BE18">
            <v>0.18</v>
          </cell>
          <cell r="BF18">
            <v>0.2</v>
          </cell>
          <cell r="BG18">
            <v>0.24</v>
          </cell>
          <cell r="BH18">
            <v>0.2</v>
          </cell>
          <cell r="BI18">
            <v>0.16</v>
          </cell>
          <cell r="BJ18">
            <v>0.4</v>
          </cell>
          <cell r="BK18">
            <v>0.46</v>
          </cell>
          <cell r="BL18">
            <v>0.56000000000000005</v>
          </cell>
          <cell r="BM18">
            <v>0.8</v>
          </cell>
          <cell r="BN18">
            <v>0.92</v>
          </cell>
          <cell r="BO18">
            <v>0.94</v>
          </cell>
          <cell r="BP18">
            <v>1.04</v>
          </cell>
          <cell r="BQ18">
            <v>1.22</v>
          </cell>
          <cell r="BR18">
            <v>1.18</v>
          </cell>
          <cell r="BS18">
            <v>1.22</v>
          </cell>
          <cell r="BT18">
            <v>1.44</v>
          </cell>
          <cell r="BU18">
            <v>1.1000000000000001</v>
          </cell>
          <cell r="BV18">
            <v>1.18</v>
          </cell>
          <cell r="BW18">
            <v>0.57999999999999996</v>
          </cell>
          <cell r="BX18">
            <v>0.46</v>
          </cell>
          <cell r="BY18">
            <v>0.34</v>
          </cell>
          <cell r="BZ18">
            <v>0.26</v>
          </cell>
          <cell r="CA18">
            <v>0.12</v>
          </cell>
          <cell r="CB18">
            <v>0</v>
          </cell>
          <cell r="CC18">
            <v>0</v>
          </cell>
          <cell r="CD18">
            <v>0</v>
          </cell>
          <cell r="CE18">
            <v>0.02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</row>
        <row r="19">
          <cell r="B19">
            <v>0.14000000000000001</v>
          </cell>
          <cell r="C19">
            <v>0.02</v>
          </cell>
          <cell r="D19">
            <v>0</v>
          </cell>
          <cell r="E19">
            <v>0.04</v>
          </cell>
          <cell r="F19">
            <v>0</v>
          </cell>
          <cell r="G19">
            <v>0.06</v>
          </cell>
          <cell r="H19">
            <v>0</v>
          </cell>
          <cell r="I19">
            <v>0</v>
          </cell>
          <cell r="J19">
            <v>0.02</v>
          </cell>
          <cell r="K19">
            <v>0.02</v>
          </cell>
          <cell r="L19">
            <v>0.02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0.02</v>
          </cell>
          <cell r="AP19">
            <v>0</v>
          </cell>
          <cell r="AQ19">
            <v>0</v>
          </cell>
          <cell r="AR19">
            <v>0.02</v>
          </cell>
          <cell r="AS19">
            <v>0</v>
          </cell>
          <cell r="AT19">
            <v>0.02</v>
          </cell>
          <cell r="AU19">
            <v>0.06</v>
          </cell>
          <cell r="AV19">
            <v>0.02</v>
          </cell>
          <cell r="AW19">
            <v>0.04</v>
          </cell>
          <cell r="AX19">
            <v>0.02</v>
          </cell>
          <cell r="AY19">
            <v>0.08</v>
          </cell>
          <cell r="AZ19">
            <v>0.04</v>
          </cell>
          <cell r="BA19">
            <v>0.12</v>
          </cell>
          <cell r="BB19">
            <v>0.18</v>
          </cell>
          <cell r="BC19">
            <v>0.12</v>
          </cell>
          <cell r="BD19">
            <v>0.06</v>
          </cell>
          <cell r="BE19">
            <v>0.24</v>
          </cell>
          <cell r="BF19">
            <v>0.26</v>
          </cell>
          <cell r="BG19">
            <v>0.36</v>
          </cell>
          <cell r="BH19">
            <v>0.28000000000000003</v>
          </cell>
          <cell r="BI19">
            <v>0.38</v>
          </cell>
          <cell r="BJ19">
            <v>0.48</v>
          </cell>
          <cell r="BK19">
            <v>0.7</v>
          </cell>
          <cell r="BL19">
            <v>0.96</v>
          </cell>
          <cell r="BM19">
            <v>0.92</v>
          </cell>
          <cell r="BN19">
            <v>1.04</v>
          </cell>
          <cell r="BO19">
            <v>1.04</v>
          </cell>
          <cell r="BP19">
            <v>1.1200000000000001</v>
          </cell>
          <cell r="BQ19">
            <v>1.2</v>
          </cell>
          <cell r="BR19">
            <v>1.1000000000000001</v>
          </cell>
          <cell r="BS19">
            <v>1.4</v>
          </cell>
          <cell r="BT19">
            <v>1.22</v>
          </cell>
          <cell r="BU19">
            <v>1.1000000000000001</v>
          </cell>
          <cell r="BV19">
            <v>0.66</v>
          </cell>
          <cell r="BW19">
            <v>0.34</v>
          </cell>
          <cell r="BX19">
            <v>0.12</v>
          </cell>
          <cell r="BY19">
            <v>0.12</v>
          </cell>
          <cell r="BZ19">
            <v>0.06</v>
          </cell>
          <cell r="CA19">
            <v>0.02</v>
          </cell>
          <cell r="CB19">
            <v>0.06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</row>
        <row r="20">
          <cell r="B20">
            <v>0.5</v>
          </cell>
          <cell r="C20">
            <v>0.02</v>
          </cell>
          <cell r="D20">
            <v>0.02</v>
          </cell>
          <cell r="E20">
            <v>0.04</v>
          </cell>
          <cell r="F20">
            <v>0.02</v>
          </cell>
          <cell r="G20">
            <v>0.02</v>
          </cell>
          <cell r="H20">
            <v>0.02</v>
          </cell>
          <cell r="I20">
            <v>0.04</v>
          </cell>
          <cell r="J20">
            <v>0</v>
          </cell>
          <cell r="K20">
            <v>0.02</v>
          </cell>
          <cell r="L20">
            <v>0.02</v>
          </cell>
          <cell r="M20">
            <v>0</v>
          </cell>
          <cell r="N20">
            <v>0</v>
          </cell>
          <cell r="O20">
            <v>0.04</v>
          </cell>
          <cell r="P20">
            <v>0</v>
          </cell>
          <cell r="Q20">
            <v>0</v>
          </cell>
          <cell r="R20">
            <v>0.04</v>
          </cell>
          <cell r="S20">
            <v>0</v>
          </cell>
          <cell r="T20">
            <v>0</v>
          </cell>
          <cell r="U20">
            <v>0.02</v>
          </cell>
          <cell r="V20">
            <v>0</v>
          </cell>
          <cell r="W20">
            <v>0.06</v>
          </cell>
          <cell r="X20">
            <v>0.02</v>
          </cell>
          <cell r="Y20">
            <v>0.04</v>
          </cell>
          <cell r="Z20">
            <v>0</v>
          </cell>
          <cell r="AA20">
            <v>0</v>
          </cell>
          <cell r="AB20">
            <v>0</v>
          </cell>
          <cell r="AC20">
            <v>0.02</v>
          </cell>
          <cell r="AD20">
            <v>0.02</v>
          </cell>
          <cell r="AE20">
            <v>0</v>
          </cell>
          <cell r="AF20">
            <v>0.04</v>
          </cell>
          <cell r="AG20">
            <v>0</v>
          </cell>
          <cell r="AH20">
            <v>0.02</v>
          </cell>
          <cell r="AI20">
            <v>0</v>
          </cell>
          <cell r="AJ20">
            <v>0.02</v>
          </cell>
          <cell r="AK20">
            <v>0.08</v>
          </cell>
          <cell r="AL20">
            <v>0</v>
          </cell>
          <cell r="AM20">
            <v>0</v>
          </cell>
          <cell r="AN20">
            <v>0</v>
          </cell>
          <cell r="AO20">
            <v>0.04</v>
          </cell>
          <cell r="AP20">
            <v>0.02</v>
          </cell>
          <cell r="AQ20">
            <v>0</v>
          </cell>
          <cell r="AR20">
            <v>0</v>
          </cell>
          <cell r="AS20">
            <v>0</v>
          </cell>
          <cell r="AT20">
            <v>0.02</v>
          </cell>
          <cell r="AU20">
            <v>0</v>
          </cell>
          <cell r="AV20">
            <v>0.02</v>
          </cell>
          <cell r="AW20">
            <v>0.02</v>
          </cell>
          <cell r="AX20">
            <v>0.02</v>
          </cell>
          <cell r="AY20">
            <v>0.08</v>
          </cell>
          <cell r="AZ20">
            <v>0.08</v>
          </cell>
          <cell r="BA20">
            <v>0.1</v>
          </cell>
          <cell r="BB20">
            <v>0.16</v>
          </cell>
          <cell r="BC20">
            <v>0.14000000000000001</v>
          </cell>
          <cell r="BD20">
            <v>0.24</v>
          </cell>
          <cell r="BE20">
            <v>0.28000000000000003</v>
          </cell>
          <cell r="BF20">
            <v>0.24</v>
          </cell>
          <cell r="BG20">
            <v>0.32</v>
          </cell>
          <cell r="BH20">
            <v>0.4</v>
          </cell>
          <cell r="BI20">
            <v>0.38</v>
          </cell>
          <cell r="BJ20">
            <v>0.9</v>
          </cell>
          <cell r="BK20">
            <v>0.96</v>
          </cell>
          <cell r="BL20">
            <v>0.57999999999999996</v>
          </cell>
          <cell r="BM20">
            <v>1.24</v>
          </cell>
          <cell r="BN20">
            <v>1.44</v>
          </cell>
          <cell r="BO20">
            <v>1.2</v>
          </cell>
          <cell r="BP20">
            <v>1.42</v>
          </cell>
          <cell r="BQ20">
            <v>1.36</v>
          </cell>
          <cell r="BR20">
            <v>1.1599999999999999</v>
          </cell>
          <cell r="BS20">
            <v>0.72</v>
          </cell>
          <cell r="BT20">
            <v>0.72</v>
          </cell>
          <cell r="BU20">
            <v>0.66</v>
          </cell>
          <cell r="BV20">
            <v>0.34</v>
          </cell>
          <cell r="BW20">
            <v>0.16</v>
          </cell>
          <cell r="BX20">
            <v>0.12</v>
          </cell>
          <cell r="BY20">
            <v>0.08</v>
          </cell>
          <cell r="BZ20">
            <v>0.1</v>
          </cell>
          <cell r="CA20">
            <v>0.04</v>
          </cell>
          <cell r="CB20">
            <v>0.02</v>
          </cell>
          <cell r="CC20">
            <v>0.04</v>
          </cell>
          <cell r="CD20">
            <v>0.02</v>
          </cell>
          <cell r="CE20">
            <v>0.02</v>
          </cell>
          <cell r="CF20">
            <v>0.04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</row>
        <row r="21">
          <cell r="B21">
            <v>1.6</v>
          </cell>
          <cell r="C21">
            <v>0.06</v>
          </cell>
          <cell r="D21">
            <v>0.02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0.02</v>
          </cell>
          <cell r="Z21">
            <v>0.02</v>
          </cell>
          <cell r="AA21">
            <v>0</v>
          </cell>
          <cell r="AB21">
            <v>0.02</v>
          </cell>
          <cell r="AC21">
            <v>0.04</v>
          </cell>
          <cell r="AD21">
            <v>0</v>
          </cell>
          <cell r="AE21">
            <v>0.06</v>
          </cell>
          <cell r="AF21">
            <v>0.02</v>
          </cell>
          <cell r="AG21">
            <v>0.08</v>
          </cell>
          <cell r="AH21">
            <v>0.04</v>
          </cell>
          <cell r="AI21">
            <v>0.04</v>
          </cell>
          <cell r="AJ21">
            <v>0.06</v>
          </cell>
          <cell r="AK21">
            <v>0.08</v>
          </cell>
          <cell r="AL21">
            <v>0</v>
          </cell>
          <cell r="AM21">
            <v>0.08</v>
          </cell>
          <cell r="AN21">
            <v>0.06</v>
          </cell>
          <cell r="AO21">
            <v>0.04</v>
          </cell>
          <cell r="AP21">
            <v>0</v>
          </cell>
          <cell r="AQ21">
            <v>0.1</v>
          </cell>
          <cell r="AR21">
            <v>0.04</v>
          </cell>
          <cell r="AS21">
            <v>0.04</v>
          </cell>
          <cell r="AT21">
            <v>0.04</v>
          </cell>
          <cell r="AU21">
            <v>0.02</v>
          </cell>
          <cell r="AV21">
            <v>0.06</v>
          </cell>
          <cell r="AW21">
            <v>0.04</v>
          </cell>
          <cell r="AX21">
            <v>0.08</v>
          </cell>
          <cell r="AY21">
            <v>0.06</v>
          </cell>
          <cell r="AZ21">
            <v>0.06</v>
          </cell>
          <cell r="BA21">
            <v>0.14000000000000001</v>
          </cell>
          <cell r="BB21">
            <v>0.14000000000000001</v>
          </cell>
          <cell r="BC21">
            <v>0.2</v>
          </cell>
          <cell r="BD21">
            <v>0.1</v>
          </cell>
          <cell r="BE21">
            <v>0.22</v>
          </cell>
          <cell r="BF21">
            <v>0.28000000000000003</v>
          </cell>
          <cell r="BG21">
            <v>0.5</v>
          </cell>
          <cell r="BH21">
            <v>0.56000000000000005</v>
          </cell>
          <cell r="BI21">
            <v>0.72</v>
          </cell>
          <cell r="BJ21">
            <v>0.86</v>
          </cell>
          <cell r="BK21">
            <v>1.04</v>
          </cell>
          <cell r="BL21">
            <v>1.28</v>
          </cell>
          <cell r="BM21">
            <v>1.32</v>
          </cell>
          <cell r="BN21">
            <v>1.44</v>
          </cell>
          <cell r="BO21">
            <v>1.06</v>
          </cell>
          <cell r="BP21">
            <v>0.9</v>
          </cell>
          <cell r="BQ21">
            <v>0.94</v>
          </cell>
          <cell r="BR21">
            <v>1.08</v>
          </cell>
          <cell r="BS21">
            <v>0.76</v>
          </cell>
          <cell r="BT21">
            <v>0.32</v>
          </cell>
          <cell r="BU21">
            <v>0.28000000000000003</v>
          </cell>
          <cell r="BV21">
            <v>0.24</v>
          </cell>
          <cell r="BW21">
            <v>0.08</v>
          </cell>
          <cell r="BX21">
            <v>0.04</v>
          </cell>
          <cell r="BY21">
            <v>0.04</v>
          </cell>
          <cell r="BZ21">
            <v>0.04</v>
          </cell>
          <cell r="CA21">
            <v>0.02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</row>
        <row r="22">
          <cell r="B22">
            <v>1.26</v>
          </cell>
          <cell r="C22">
            <v>0.2</v>
          </cell>
          <cell r="D22">
            <v>0.2</v>
          </cell>
          <cell r="E22">
            <v>0.08</v>
          </cell>
          <cell r="F22">
            <v>0.14000000000000001</v>
          </cell>
          <cell r="G22">
            <v>0.08</v>
          </cell>
          <cell r="H22">
            <v>0</v>
          </cell>
          <cell r="I22">
            <v>0.06</v>
          </cell>
          <cell r="J22">
            <v>0</v>
          </cell>
          <cell r="K22">
            <v>0</v>
          </cell>
          <cell r="L22">
            <v>0.02</v>
          </cell>
          <cell r="M22">
            <v>0.02</v>
          </cell>
          <cell r="N22">
            <v>0</v>
          </cell>
          <cell r="O22">
            <v>0.02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0.06</v>
          </cell>
          <cell r="V22">
            <v>0.02</v>
          </cell>
          <cell r="W22">
            <v>0.02</v>
          </cell>
          <cell r="X22">
            <v>0.02</v>
          </cell>
          <cell r="Y22">
            <v>0.02</v>
          </cell>
          <cell r="Z22">
            <v>0.02</v>
          </cell>
          <cell r="AA22">
            <v>0.02</v>
          </cell>
          <cell r="AB22">
            <v>0.02</v>
          </cell>
          <cell r="AC22">
            <v>0.02</v>
          </cell>
          <cell r="AD22">
            <v>0.04</v>
          </cell>
          <cell r="AE22">
            <v>0.04</v>
          </cell>
          <cell r="AF22">
            <v>0.02</v>
          </cell>
          <cell r="AG22">
            <v>0.02</v>
          </cell>
          <cell r="AH22">
            <v>0.06</v>
          </cell>
          <cell r="AI22">
            <v>0.06</v>
          </cell>
          <cell r="AJ22">
            <v>0.04</v>
          </cell>
          <cell r="AK22">
            <v>0.02</v>
          </cell>
          <cell r="AL22">
            <v>0.04</v>
          </cell>
          <cell r="AM22">
            <v>0</v>
          </cell>
          <cell r="AN22">
            <v>0.04</v>
          </cell>
          <cell r="AO22">
            <v>0.02</v>
          </cell>
          <cell r="AP22">
            <v>0.08</v>
          </cell>
          <cell r="AQ22">
            <v>0.02</v>
          </cell>
          <cell r="AR22">
            <v>0.06</v>
          </cell>
          <cell r="AS22">
            <v>0.06</v>
          </cell>
          <cell r="AT22">
            <v>0.06</v>
          </cell>
          <cell r="AU22">
            <v>0.04</v>
          </cell>
          <cell r="AV22">
            <v>0.08</v>
          </cell>
          <cell r="AW22">
            <v>0.14000000000000001</v>
          </cell>
          <cell r="AX22">
            <v>0.16</v>
          </cell>
          <cell r="AY22">
            <v>0.16</v>
          </cell>
          <cell r="AZ22">
            <v>0.3</v>
          </cell>
          <cell r="BA22">
            <v>0.3</v>
          </cell>
          <cell r="BB22">
            <v>0.2</v>
          </cell>
          <cell r="BC22">
            <v>0.22</v>
          </cell>
          <cell r="BD22">
            <v>0.44</v>
          </cell>
          <cell r="BE22">
            <v>0.4</v>
          </cell>
          <cell r="BF22">
            <v>0.44</v>
          </cell>
          <cell r="BG22">
            <v>0.82</v>
          </cell>
          <cell r="BH22">
            <v>1.22</v>
          </cell>
          <cell r="BI22">
            <v>0.6</v>
          </cell>
          <cell r="BJ22">
            <v>1.1200000000000001</v>
          </cell>
          <cell r="BK22">
            <v>1.24</v>
          </cell>
          <cell r="BL22">
            <v>0.86</v>
          </cell>
          <cell r="BM22">
            <v>1.36</v>
          </cell>
          <cell r="BN22">
            <v>1.2</v>
          </cell>
          <cell r="BO22">
            <v>1.04</v>
          </cell>
          <cell r="BP22">
            <v>0.92</v>
          </cell>
          <cell r="BQ22">
            <v>0.52</v>
          </cell>
          <cell r="BR22">
            <v>0.38</v>
          </cell>
          <cell r="BS22">
            <v>0.28000000000000003</v>
          </cell>
          <cell r="BT22">
            <v>0.16</v>
          </cell>
          <cell r="BU22">
            <v>0.08</v>
          </cell>
          <cell r="BV22">
            <v>0.1</v>
          </cell>
          <cell r="BW22">
            <v>0.02</v>
          </cell>
          <cell r="BX22">
            <v>0</v>
          </cell>
          <cell r="BY22">
            <v>0.02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</row>
        <row r="23">
          <cell r="B23">
            <v>2.54</v>
          </cell>
          <cell r="C23">
            <v>0.08</v>
          </cell>
          <cell r="D23">
            <v>0.08</v>
          </cell>
          <cell r="E23">
            <v>0.06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0.02</v>
          </cell>
          <cell r="N23">
            <v>0.02</v>
          </cell>
          <cell r="O23">
            <v>0.02</v>
          </cell>
          <cell r="P23">
            <v>0.04</v>
          </cell>
          <cell r="Q23">
            <v>0.02</v>
          </cell>
          <cell r="R23">
            <v>0</v>
          </cell>
          <cell r="S23">
            <v>0.1</v>
          </cell>
          <cell r="T23">
            <v>0.06</v>
          </cell>
          <cell r="U23">
            <v>0.02</v>
          </cell>
          <cell r="V23">
            <v>0.04</v>
          </cell>
          <cell r="W23">
            <v>0.02</v>
          </cell>
          <cell r="X23">
            <v>0</v>
          </cell>
          <cell r="Y23">
            <v>0</v>
          </cell>
          <cell r="Z23">
            <v>0.02</v>
          </cell>
          <cell r="AA23">
            <v>0.02</v>
          </cell>
          <cell r="AB23">
            <v>0.04</v>
          </cell>
          <cell r="AC23">
            <v>0</v>
          </cell>
          <cell r="AD23">
            <v>0.04</v>
          </cell>
          <cell r="AE23">
            <v>0.02</v>
          </cell>
          <cell r="AF23">
            <v>0.02</v>
          </cell>
          <cell r="AG23">
            <v>0.06</v>
          </cell>
          <cell r="AH23">
            <v>0.06</v>
          </cell>
          <cell r="AI23">
            <v>0</v>
          </cell>
          <cell r="AJ23">
            <v>0.04</v>
          </cell>
          <cell r="AK23">
            <v>0.02</v>
          </cell>
          <cell r="AL23">
            <v>0.14000000000000001</v>
          </cell>
          <cell r="AM23">
            <v>0.14000000000000001</v>
          </cell>
          <cell r="AN23">
            <v>0.1</v>
          </cell>
          <cell r="AO23">
            <v>0.06</v>
          </cell>
          <cell r="AP23">
            <v>0.1</v>
          </cell>
          <cell r="AQ23">
            <v>0.18</v>
          </cell>
          <cell r="AR23">
            <v>0.14000000000000001</v>
          </cell>
          <cell r="AS23">
            <v>0.1</v>
          </cell>
          <cell r="AT23">
            <v>0.2</v>
          </cell>
          <cell r="AU23">
            <v>0.12</v>
          </cell>
          <cell r="AV23">
            <v>0.12</v>
          </cell>
          <cell r="AW23">
            <v>0.28000000000000003</v>
          </cell>
          <cell r="AX23">
            <v>0.24</v>
          </cell>
          <cell r="AY23">
            <v>0.26</v>
          </cell>
          <cell r="AZ23">
            <v>0.26</v>
          </cell>
          <cell r="BA23">
            <v>0.24</v>
          </cell>
          <cell r="BB23">
            <v>0.2</v>
          </cell>
          <cell r="BC23">
            <v>0.5</v>
          </cell>
          <cell r="BD23">
            <v>0.32</v>
          </cell>
          <cell r="BE23">
            <v>0.48</v>
          </cell>
          <cell r="BF23">
            <v>0.5</v>
          </cell>
          <cell r="BG23">
            <v>0.74</v>
          </cell>
          <cell r="BH23">
            <v>0.74</v>
          </cell>
          <cell r="BI23">
            <v>1.08</v>
          </cell>
          <cell r="BJ23">
            <v>1.08</v>
          </cell>
          <cell r="BK23">
            <v>1.32</v>
          </cell>
          <cell r="BL23">
            <v>1.2</v>
          </cell>
          <cell r="BM23">
            <v>0.94</v>
          </cell>
          <cell r="BN23">
            <v>0.8</v>
          </cell>
          <cell r="BO23">
            <v>0.66</v>
          </cell>
          <cell r="BP23">
            <v>0.32</v>
          </cell>
          <cell r="BQ23">
            <v>0.28000000000000003</v>
          </cell>
          <cell r="BR23">
            <v>0.32</v>
          </cell>
          <cell r="BS23">
            <v>0.16</v>
          </cell>
          <cell r="BT23">
            <v>0.08</v>
          </cell>
          <cell r="BU23">
            <v>0.1</v>
          </cell>
          <cell r="BV23">
            <v>0.02</v>
          </cell>
          <cell r="BW23">
            <v>0.04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</row>
        <row r="24">
          <cell r="B24">
            <v>1.38</v>
          </cell>
          <cell r="C24">
            <v>0.3</v>
          </cell>
          <cell r="D24">
            <v>0.34</v>
          </cell>
          <cell r="E24">
            <v>0.22</v>
          </cell>
          <cell r="F24">
            <v>0.18</v>
          </cell>
          <cell r="G24">
            <v>0.14000000000000001</v>
          </cell>
          <cell r="H24">
            <v>0.06</v>
          </cell>
          <cell r="I24">
            <v>0.06</v>
          </cell>
          <cell r="J24">
            <v>0.08</v>
          </cell>
          <cell r="K24">
            <v>0.02</v>
          </cell>
          <cell r="L24">
            <v>0</v>
          </cell>
          <cell r="M24">
            <v>0.02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0.02</v>
          </cell>
          <cell r="V24">
            <v>0</v>
          </cell>
          <cell r="W24">
            <v>0</v>
          </cell>
          <cell r="X24">
            <v>0.02</v>
          </cell>
          <cell r="Y24">
            <v>0</v>
          </cell>
          <cell r="Z24">
            <v>0.02</v>
          </cell>
          <cell r="AA24">
            <v>0</v>
          </cell>
          <cell r="AB24">
            <v>0</v>
          </cell>
          <cell r="AC24">
            <v>0.02</v>
          </cell>
          <cell r="AD24">
            <v>0</v>
          </cell>
          <cell r="AE24">
            <v>0</v>
          </cell>
          <cell r="AF24">
            <v>0.02</v>
          </cell>
          <cell r="AG24">
            <v>0.06</v>
          </cell>
          <cell r="AH24">
            <v>0.04</v>
          </cell>
          <cell r="AI24">
            <v>0.1</v>
          </cell>
          <cell r="AJ24">
            <v>0.06</v>
          </cell>
          <cell r="AK24">
            <v>0.04</v>
          </cell>
          <cell r="AL24">
            <v>0.02</v>
          </cell>
          <cell r="AM24">
            <v>0.1</v>
          </cell>
          <cell r="AN24">
            <v>0.08</v>
          </cell>
          <cell r="AO24">
            <v>0.02</v>
          </cell>
          <cell r="AP24">
            <v>0.14000000000000001</v>
          </cell>
          <cell r="AQ24">
            <v>0.04</v>
          </cell>
          <cell r="AR24">
            <v>0.04</v>
          </cell>
          <cell r="AS24">
            <v>0.08</v>
          </cell>
          <cell r="AT24">
            <v>0.2</v>
          </cell>
          <cell r="AU24">
            <v>0.08</v>
          </cell>
          <cell r="AV24">
            <v>0.2</v>
          </cell>
          <cell r="AW24">
            <v>0.12</v>
          </cell>
          <cell r="AX24">
            <v>0.28000000000000003</v>
          </cell>
          <cell r="AY24">
            <v>0.32</v>
          </cell>
          <cell r="AZ24">
            <v>0.44</v>
          </cell>
          <cell r="BA24">
            <v>0.26</v>
          </cell>
          <cell r="BB24">
            <v>0.46</v>
          </cell>
          <cell r="BC24">
            <v>0.7</v>
          </cell>
          <cell r="BD24">
            <v>0.64</v>
          </cell>
          <cell r="BE24">
            <v>0.86</v>
          </cell>
          <cell r="BF24">
            <v>0.88</v>
          </cell>
          <cell r="BG24">
            <v>0.94</v>
          </cell>
          <cell r="BH24">
            <v>1.08</v>
          </cell>
          <cell r="BI24">
            <v>0.96</v>
          </cell>
          <cell r="BJ24">
            <v>1.1000000000000001</v>
          </cell>
          <cell r="BK24">
            <v>0.94</v>
          </cell>
          <cell r="BL24">
            <v>1.02</v>
          </cell>
          <cell r="BM24">
            <v>1.1399999999999999</v>
          </cell>
          <cell r="BN24">
            <v>0.57999999999999996</v>
          </cell>
          <cell r="BO24">
            <v>0.6</v>
          </cell>
          <cell r="BP24">
            <v>0.44</v>
          </cell>
          <cell r="BQ24">
            <v>0.26</v>
          </cell>
          <cell r="BR24">
            <v>0.08</v>
          </cell>
          <cell r="BS24">
            <v>0.06</v>
          </cell>
          <cell r="BT24">
            <v>0.04</v>
          </cell>
          <cell r="BU24">
            <v>0.02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</row>
        <row r="25">
          <cell r="B25">
            <v>2.76</v>
          </cell>
          <cell r="C25">
            <v>0.2</v>
          </cell>
          <cell r="D25">
            <v>0.18</v>
          </cell>
          <cell r="E25">
            <v>0.08</v>
          </cell>
          <cell r="F25">
            <v>0.1</v>
          </cell>
          <cell r="G25">
            <v>0.16</v>
          </cell>
          <cell r="H25">
            <v>0.16</v>
          </cell>
          <cell r="I25">
            <v>0.14000000000000001</v>
          </cell>
          <cell r="J25">
            <v>0.04</v>
          </cell>
          <cell r="K25">
            <v>0.16</v>
          </cell>
          <cell r="L25">
            <v>0.02</v>
          </cell>
          <cell r="M25">
            <v>0.14000000000000001</v>
          </cell>
          <cell r="N25">
            <v>0.1</v>
          </cell>
          <cell r="O25">
            <v>0</v>
          </cell>
          <cell r="P25">
            <v>0.06</v>
          </cell>
          <cell r="Q25">
            <v>0</v>
          </cell>
          <cell r="R25">
            <v>0.04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0.02</v>
          </cell>
          <cell r="AL25">
            <v>0</v>
          </cell>
          <cell r="AM25">
            <v>0.02</v>
          </cell>
          <cell r="AN25">
            <v>0.08</v>
          </cell>
          <cell r="AO25">
            <v>0.04</v>
          </cell>
          <cell r="AP25">
            <v>0.06</v>
          </cell>
          <cell r="AQ25">
            <v>0.04</v>
          </cell>
          <cell r="AR25">
            <v>0.14000000000000001</v>
          </cell>
          <cell r="AS25">
            <v>0.18</v>
          </cell>
          <cell r="AT25">
            <v>0.36</v>
          </cell>
          <cell r="AU25">
            <v>0.24</v>
          </cell>
          <cell r="AV25">
            <v>0.24</v>
          </cell>
          <cell r="AW25">
            <v>0.28000000000000003</v>
          </cell>
          <cell r="AX25">
            <v>0.38</v>
          </cell>
          <cell r="AY25">
            <v>0.42</v>
          </cell>
          <cell r="AZ25">
            <v>0.44</v>
          </cell>
          <cell r="BA25">
            <v>0.57999999999999996</v>
          </cell>
          <cell r="BB25">
            <v>0.82</v>
          </cell>
          <cell r="BC25">
            <v>1.1399999999999999</v>
          </cell>
          <cell r="BD25">
            <v>1.08</v>
          </cell>
          <cell r="BE25">
            <v>1.1200000000000001</v>
          </cell>
          <cell r="BF25">
            <v>1.22</v>
          </cell>
          <cell r="BG25">
            <v>0.94</v>
          </cell>
          <cell r="BH25">
            <v>0.88</v>
          </cell>
          <cell r="BI25">
            <v>0.54</v>
          </cell>
          <cell r="BJ25">
            <v>0.78</v>
          </cell>
          <cell r="BK25">
            <v>0.52</v>
          </cell>
          <cell r="BL25">
            <v>0.38</v>
          </cell>
          <cell r="BM25">
            <v>0.38</v>
          </cell>
          <cell r="BN25">
            <v>0.16</v>
          </cell>
          <cell r="BO25">
            <v>0.26</v>
          </cell>
          <cell r="BP25">
            <v>0.08</v>
          </cell>
          <cell r="BQ25">
            <v>0.06</v>
          </cell>
          <cell r="BR25">
            <v>0.1</v>
          </cell>
          <cell r="BS25">
            <v>0.02</v>
          </cell>
          <cell r="BT25">
            <v>0</v>
          </cell>
          <cell r="BU25">
            <v>0.02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</row>
        <row r="26">
          <cell r="B26">
            <v>3.02</v>
          </cell>
          <cell r="C26">
            <v>0</v>
          </cell>
          <cell r="D26">
            <v>0.02</v>
          </cell>
          <cell r="E26">
            <v>0.06</v>
          </cell>
          <cell r="F26">
            <v>0.04</v>
          </cell>
          <cell r="G26">
            <v>0.08</v>
          </cell>
          <cell r="H26">
            <v>0.06</v>
          </cell>
          <cell r="I26">
            <v>0.06</v>
          </cell>
          <cell r="J26">
            <v>0.12</v>
          </cell>
          <cell r="K26">
            <v>0.08</v>
          </cell>
          <cell r="L26">
            <v>0.04</v>
          </cell>
          <cell r="M26">
            <v>0.1</v>
          </cell>
          <cell r="N26">
            <v>0.08</v>
          </cell>
          <cell r="O26">
            <v>0.04</v>
          </cell>
          <cell r="P26">
            <v>0.08</v>
          </cell>
          <cell r="Q26">
            <v>0.04</v>
          </cell>
          <cell r="R26">
            <v>0.04</v>
          </cell>
          <cell r="S26">
            <v>0.12</v>
          </cell>
          <cell r="T26">
            <v>0.06</v>
          </cell>
          <cell r="U26">
            <v>0.06</v>
          </cell>
          <cell r="V26">
            <v>0.04</v>
          </cell>
          <cell r="W26">
            <v>0.08</v>
          </cell>
          <cell r="X26">
            <v>0</v>
          </cell>
          <cell r="Y26">
            <v>0.06</v>
          </cell>
          <cell r="Z26">
            <v>0.02</v>
          </cell>
          <cell r="AA26">
            <v>0.02</v>
          </cell>
          <cell r="AB26">
            <v>0</v>
          </cell>
          <cell r="AC26">
            <v>0.02</v>
          </cell>
          <cell r="AD26">
            <v>0.04</v>
          </cell>
          <cell r="AE26">
            <v>0.02</v>
          </cell>
          <cell r="AF26">
            <v>0.02</v>
          </cell>
          <cell r="AG26">
            <v>0.04</v>
          </cell>
          <cell r="AH26">
            <v>0.02</v>
          </cell>
          <cell r="AI26">
            <v>0</v>
          </cell>
          <cell r="AJ26">
            <v>0.04</v>
          </cell>
          <cell r="AK26">
            <v>0.06</v>
          </cell>
          <cell r="AL26">
            <v>0.1</v>
          </cell>
          <cell r="AM26">
            <v>0.06</v>
          </cell>
          <cell r="AN26">
            <v>0.1</v>
          </cell>
          <cell r="AO26">
            <v>0.2</v>
          </cell>
          <cell r="AP26">
            <v>0.12</v>
          </cell>
          <cell r="AQ26">
            <v>0.26</v>
          </cell>
          <cell r="AR26">
            <v>0.2</v>
          </cell>
          <cell r="AS26">
            <v>0.32</v>
          </cell>
          <cell r="AT26">
            <v>0.26</v>
          </cell>
          <cell r="AU26">
            <v>0.48</v>
          </cell>
          <cell r="AV26">
            <v>0.3</v>
          </cell>
          <cell r="AW26">
            <v>0.52</v>
          </cell>
          <cell r="AX26">
            <v>0.56000000000000005</v>
          </cell>
          <cell r="AY26">
            <v>0.54</v>
          </cell>
          <cell r="AZ26">
            <v>0.26</v>
          </cell>
          <cell r="BA26">
            <v>0.54</v>
          </cell>
          <cell r="BB26">
            <v>0.7</v>
          </cell>
          <cell r="BC26">
            <v>0.7</v>
          </cell>
          <cell r="BD26">
            <v>1.02</v>
          </cell>
          <cell r="BE26">
            <v>0.98</v>
          </cell>
          <cell r="BF26">
            <v>0.72</v>
          </cell>
          <cell r="BG26">
            <v>1.06</v>
          </cell>
          <cell r="BH26">
            <v>0.7</v>
          </cell>
          <cell r="BI26">
            <v>0.74</v>
          </cell>
          <cell r="BJ26">
            <v>0.6</v>
          </cell>
          <cell r="BK26">
            <v>0.5</v>
          </cell>
          <cell r="BL26">
            <v>0.32</v>
          </cell>
          <cell r="BM26">
            <v>0.2</v>
          </cell>
          <cell r="BN26">
            <v>0.16</v>
          </cell>
          <cell r="BO26">
            <v>0.1</v>
          </cell>
          <cell r="BP26">
            <v>0</v>
          </cell>
          <cell r="BQ26">
            <v>0.04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</row>
        <row r="27">
          <cell r="B27">
            <v>3.32</v>
          </cell>
          <cell r="C27">
            <v>0.12</v>
          </cell>
          <cell r="D27">
            <v>0.12</v>
          </cell>
          <cell r="E27">
            <v>0.08</v>
          </cell>
          <cell r="F27">
            <v>0.04</v>
          </cell>
          <cell r="G27">
            <v>0.06</v>
          </cell>
          <cell r="H27">
            <v>0.16</v>
          </cell>
          <cell r="I27">
            <v>0.06</v>
          </cell>
          <cell r="J27">
            <v>0.06</v>
          </cell>
          <cell r="K27">
            <v>0.06</v>
          </cell>
          <cell r="L27">
            <v>0.1</v>
          </cell>
          <cell r="M27">
            <v>0.08</v>
          </cell>
          <cell r="N27">
            <v>0.14000000000000001</v>
          </cell>
          <cell r="O27">
            <v>0.06</v>
          </cell>
          <cell r="P27">
            <v>0.04</v>
          </cell>
          <cell r="Q27">
            <v>0</v>
          </cell>
          <cell r="R27">
            <v>0.06</v>
          </cell>
          <cell r="S27">
            <v>0</v>
          </cell>
          <cell r="T27">
            <v>0</v>
          </cell>
          <cell r="U27">
            <v>0.04</v>
          </cell>
          <cell r="V27">
            <v>0</v>
          </cell>
          <cell r="W27">
            <v>0.02</v>
          </cell>
          <cell r="X27">
            <v>0.04</v>
          </cell>
          <cell r="Y27">
            <v>0.04</v>
          </cell>
          <cell r="Z27">
            <v>0.1</v>
          </cell>
          <cell r="AA27">
            <v>0.02</v>
          </cell>
          <cell r="AB27">
            <v>0.12</v>
          </cell>
          <cell r="AC27">
            <v>0.04</v>
          </cell>
          <cell r="AD27">
            <v>0.14000000000000001</v>
          </cell>
          <cell r="AE27">
            <v>0.18</v>
          </cell>
          <cell r="AF27">
            <v>0.08</v>
          </cell>
          <cell r="AG27">
            <v>0.26</v>
          </cell>
          <cell r="AH27">
            <v>0.04</v>
          </cell>
          <cell r="AI27">
            <v>0.14000000000000001</v>
          </cell>
          <cell r="AJ27">
            <v>0.08</v>
          </cell>
          <cell r="AK27">
            <v>0.12</v>
          </cell>
          <cell r="AL27">
            <v>0.12</v>
          </cell>
          <cell r="AM27">
            <v>0.3</v>
          </cell>
          <cell r="AN27">
            <v>0.16</v>
          </cell>
          <cell r="AO27">
            <v>0.18</v>
          </cell>
          <cell r="AP27">
            <v>0.32</v>
          </cell>
          <cell r="AQ27">
            <v>0.2</v>
          </cell>
          <cell r="AR27">
            <v>0.3</v>
          </cell>
          <cell r="AS27">
            <v>0.38</v>
          </cell>
          <cell r="AT27">
            <v>0.62</v>
          </cell>
          <cell r="AU27">
            <v>0.46</v>
          </cell>
          <cell r="AV27">
            <v>0.36</v>
          </cell>
          <cell r="AW27">
            <v>0.56000000000000005</v>
          </cell>
          <cell r="AX27">
            <v>0.6</v>
          </cell>
          <cell r="AY27">
            <v>0.82</v>
          </cell>
          <cell r="AZ27">
            <v>0.5</v>
          </cell>
          <cell r="BA27">
            <v>0.4</v>
          </cell>
          <cell r="BB27">
            <v>0.56000000000000005</v>
          </cell>
          <cell r="BC27">
            <v>0.82</v>
          </cell>
          <cell r="BD27">
            <v>0.74</v>
          </cell>
          <cell r="BE27">
            <v>0.74</v>
          </cell>
          <cell r="BF27">
            <v>0.54</v>
          </cell>
          <cell r="BG27">
            <v>0.62</v>
          </cell>
          <cell r="BH27">
            <v>0.52</v>
          </cell>
          <cell r="BI27">
            <v>0.4</v>
          </cell>
          <cell r="BJ27">
            <v>0.28000000000000003</v>
          </cell>
          <cell r="BK27">
            <v>0.2</v>
          </cell>
          <cell r="BL27">
            <v>0.12</v>
          </cell>
          <cell r="BM27">
            <v>0.04</v>
          </cell>
          <cell r="BN27">
            <v>0.02</v>
          </cell>
          <cell r="BO27">
            <v>0.04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</row>
        <row r="28">
          <cell r="B28">
            <v>7.62</v>
          </cell>
          <cell r="C28">
            <v>0.28000000000000003</v>
          </cell>
          <cell r="D28">
            <v>0.18</v>
          </cell>
          <cell r="E28">
            <v>0.14000000000000001</v>
          </cell>
          <cell r="F28">
            <v>0.14000000000000001</v>
          </cell>
          <cell r="G28">
            <v>0.1</v>
          </cell>
          <cell r="H28">
            <v>0.02</v>
          </cell>
          <cell r="I28">
            <v>0.02</v>
          </cell>
          <cell r="J28">
            <v>0.04</v>
          </cell>
          <cell r="K28">
            <v>0.06</v>
          </cell>
          <cell r="L28">
            <v>0.16</v>
          </cell>
          <cell r="M28">
            <v>0.04</v>
          </cell>
          <cell r="N28">
            <v>0.04</v>
          </cell>
          <cell r="O28">
            <v>0.06</v>
          </cell>
          <cell r="P28">
            <v>0.02</v>
          </cell>
          <cell r="Q28">
            <v>0.02</v>
          </cell>
          <cell r="R28">
            <v>0.04</v>
          </cell>
          <cell r="S28">
            <v>0</v>
          </cell>
          <cell r="T28">
            <v>0</v>
          </cell>
          <cell r="U28">
            <v>0.04</v>
          </cell>
          <cell r="V28">
            <v>0</v>
          </cell>
          <cell r="W28">
            <v>0.02</v>
          </cell>
          <cell r="X28">
            <v>0.08</v>
          </cell>
          <cell r="Y28">
            <v>0.1</v>
          </cell>
          <cell r="Z28">
            <v>0.12</v>
          </cell>
          <cell r="AA28">
            <v>0.1</v>
          </cell>
          <cell r="AB28">
            <v>0.16</v>
          </cell>
          <cell r="AC28">
            <v>0.04</v>
          </cell>
          <cell r="AD28">
            <v>0.08</v>
          </cell>
          <cell r="AE28">
            <v>0.14000000000000001</v>
          </cell>
          <cell r="AF28">
            <v>0.06</v>
          </cell>
          <cell r="AG28">
            <v>0.18</v>
          </cell>
          <cell r="AH28">
            <v>0.1</v>
          </cell>
          <cell r="AI28">
            <v>0.12</v>
          </cell>
          <cell r="AJ28">
            <v>0.12</v>
          </cell>
          <cell r="AK28">
            <v>0.12</v>
          </cell>
          <cell r="AL28">
            <v>0.22</v>
          </cell>
          <cell r="AM28">
            <v>0.12</v>
          </cell>
          <cell r="AN28">
            <v>0.12</v>
          </cell>
          <cell r="AO28">
            <v>0.1</v>
          </cell>
          <cell r="AP28">
            <v>0.12</v>
          </cell>
          <cell r="AQ28">
            <v>0.3</v>
          </cell>
          <cell r="AR28">
            <v>0.3</v>
          </cell>
          <cell r="AS28">
            <v>0.18</v>
          </cell>
          <cell r="AT28">
            <v>0.44</v>
          </cell>
          <cell r="AU28">
            <v>0.32</v>
          </cell>
          <cell r="AV28">
            <v>0.3</v>
          </cell>
          <cell r="AW28">
            <v>0.36</v>
          </cell>
          <cell r="AX28">
            <v>0.3</v>
          </cell>
          <cell r="AY28">
            <v>0.38</v>
          </cell>
          <cell r="AZ28">
            <v>0.3</v>
          </cell>
          <cell r="BA28">
            <v>0.46</v>
          </cell>
          <cell r="BB28">
            <v>0.28000000000000003</v>
          </cell>
          <cell r="BC28">
            <v>0.54</v>
          </cell>
          <cell r="BD28">
            <v>0.32</v>
          </cell>
          <cell r="BE28">
            <v>0.22</v>
          </cell>
          <cell r="BF28">
            <v>0.28000000000000003</v>
          </cell>
          <cell r="BG28">
            <v>0.14000000000000001</v>
          </cell>
          <cell r="BH28">
            <v>0.12</v>
          </cell>
          <cell r="BI28">
            <v>0.1</v>
          </cell>
          <cell r="BJ28">
            <v>0.02</v>
          </cell>
          <cell r="BK28">
            <v>0.04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</row>
        <row r="29">
          <cell r="B29">
            <v>3.9</v>
          </cell>
          <cell r="C29">
            <v>0.18</v>
          </cell>
          <cell r="D29">
            <v>0.28000000000000003</v>
          </cell>
          <cell r="E29">
            <v>0.2</v>
          </cell>
          <cell r="F29">
            <v>0.12</v>
          </cell>
          <cell r="G29">
            <v>0.04</v>
          </cell>
          <cell r="H29">
            <v>0.06</v>
          </cell>
          <cell r="I29">
            <v>0.04</v>
          </cell>
          <cell r="J29">
            <v>0.06</v>
          </cell>
          <cell r="K29">
            <v>0.06</v>
          </cell>
          <cell r="L29">
            <v>0.1</v>
          </cell>
          <cell r="M29">
            <v>0.04</v>
          </cell>
          <cell r="N29">
            <v>0.1</v>
          </cell>
          <cell r="O29">
            <v>0.08</v>
          </cell>
          <cell r="P29">
            <v>0.08</v>
          </cell>
          <cell r="Q29">
            <v>0.08</v>
          </cell>
          <cell r="R29">
            <v>0.1</v>
          </cell>
          <cell r="S29">
            <v>0.16</v>
          </cell>
          <cell r="T29">
            <v>0.12</v>
          </cell>
          <cell r="U29">
            <v>0.12</v>
          </cell>
          <cell r="V29">
            <v>0.1</v>
          </cell>
          <cell r="W29">
            <v>0.3</v>
          </cell>
          <cell r="X29">
            <v>0.22</v>
          </cell>
          <cell r="Y29">
            <v>0.18</v>
          </cell>
          <cell r="Z29">
            <v>0.14000000000000001</v>
          </cell>
          <cell r="AA29">
            <v>0.26</v>
          </cell>
          <cell r="AB29">
            <v>0.08</v>
          </cell>
          <cell r="AC29">
            <v>0.26</v>
          </cell>
          <cell r="AD29">
            <v>0.18</v>
          </cell>
          <cell r="AE29">
            <v>0.32</v>
          </cell>
          <cell r="AF29">
            <v>0.34</v>
          </cell>
          <cell r="AG29">
            <v>0.26</v>
          </cell>
          <cell r="AH29">
            <v>0.3</v>
          </cell>
          <cell r="AI29">
            <v>0.36</v>
          </cell>
          <cell r="AJ29">
            <v>0.3</v>
          </cell>
          <cell r="AK29">
            <v>0.24</v>
          </cell>
          <cell r="AL29">
            <v>0.16</v>
          </cell>
          <cell r="AM29">
            <v>0.34</v>
          </cell>
          <cell r="AN29">
            <v>0.16</v>
          </cell>
          <cell r="AO29">
            <v>0.24</v>
          </cell>
          <cell r="AP29">
            <v>0.22</v>
          </cell>
          <cell r="AQ29">
            <v>0.26</v>
          </cell>
          <cell r="AR29">
            <v>0.28000000000000003</v>
          </cell>
          <cell r="AS29">
            <v>0.24</v>
          </cell>
          <cell r="AT29">
            <v>0.26</v>
          </cell>
          <cell r="AU29">
            <v>0.4</v>
          </cell>
          <cell r="AV29">
            <v>0.46</v>
          </cell>
          <cell r="AW29">
            <v>0.38</v>
          </cell>
          <cell r="AX29">
            <v>0.72</v>
          </cell>
          <cell r="AY29">
            <v>0.56000000000000005</v>
          </cell>
          <cell r="AZ29">
            <v>0.64</v>
          </cell>
          <cell r="BA29">
            <v>0.56000000000000005</v>
          </cell>
          <cell r="BB29">
            <v>0.38</v>
          </cell>
          <cell r="BC29">
            <v>0.32</v>
          </cell>
          <cell r="BD29">
            <v>0.16</v>
          </cell>
          <cell r="BE29">
            <v>0.18</v>
          </cell>
          <cell r="BF29">
            <v>0.08</v>
          </cell>
          <cell r="BG29">
            <v>0.06</v>
          </cell>
          <cell r="BH29">
            <v>0.06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</row>
        <row r="30">
          <cell r="B30">
            <v>5.42</v>
          </cell>
          <cell r="C30">
            <v>0.24</v>
          </cell>
          <cell r="D30">
            <v>0.16</v>
          </cell>
          <cell r="E30">
            <v>0.08</v>
          </cell>
          <cell r="F30">
            <v>0.34</v>
          </cell>
          <cell r="G30">
            <v>0.22</v>
          </cell>
          <cell r="H30">
            <v>0.12</v>
          </cell>
          <cell r="I30">
            <v>0.16</v>
          </cell>
          <cell r="J30">
            <v>0.18</v>
          </cell>
          <cell r="K30">
            <v>0.12</v>
          </cell>
          <cell r="L30">
            <v>0.1</v>
          </cell>
          <cell r="M30">
            <v>0.1</v>
          </cell>
          <cell r="N30">
            <v>0.06</v>
          </cell>
          <cell r="O30">
            <v>0.1</v>
          </cell>
          <cell r="P30">
            <v>0.12</v>
          </cell>
          <cell r="Q30">
            <v>0.08</v>
          </cell>
          <cell r="R30">
            <v>0.08</v>
          </cell>
          <cell r="S30">
            <v>0.04</v>
          </cell>
          <cell r="T30">
            <v>0</v>
          </cell>
          <cell r="U30">
            <v>0.02</v>
          </cell>
          <cell r="V30">
            <v>0</v>
          </cell>
          <cell r="W30">
            <v>0.02</v>
          </cell>
          <cell r="X30">
            <v>0</v>
          </cell>
          <cell r="Y30">
            <v>0.04</v>
          </cell>
          <cell r="Z30">
            <v>0.08</v>
          </cell>
          <cell r="AA30">
            <v>0</v>
          </cell>
          <cell r="AB30">
            <v>0.1</v>
          </cell>
          <cell r="AC30">
            <v>0.1</v>
          </cell>
          <cell r="AD30">
            <v>0.04</v>
          </cell>
          <cell r="AE30">
            <v>0.14000000000000001</v>
          </cell>
          <cell r="AF30">
            <v>0.16</v>
          </cell>
          <cell r="AG30">
            <v>0.2</v>
          </cell>
          <cell r="AH30">
            <v>0.12</v>
          </cell>
          <cell r="AI30">
            <v>0.2</v>
          </cell>
          <cell r="AJ30">
            <v>0.14000000000000001</v>
          </cell>
          <cell r="AK30">
            <v>0.2</v>
          </cell>
          <cell r="AL30">
            <v>0.14000000000000001</v>
          </cell>
          <cell r="AM30">
            <v>0.26</v>
          </cell>
          <cell r="AN30">
            <v>0.24</v>
          </cell>
          <cell r="AO30">
            <v>0.24</v>
          </cell>
          <cell r="AP30">
            <v>0.2</v>
          </cell>
          <cell r="AQ30">
            <v>0.36</v>
          </cell>
          <cell r="AR30">
            <v>0.18</v>
          </cell>
          <cell r="AS30">
            <v>0.36</v>
          </cell>
          <cell r="AT30">
            <v>0.36</v>
          </cell>
          <cell r="AU30">
            <v>0.44</v>
          </cell>
          <cell r="AV30">
            <v>0.48</v>
          </cell>
          <cell r="AW30">
            <v>0.3</v>
          </cell>
          <cell r="AX30">
            <v>0.4</v>
          </cell>
          <cell r="AY30">
            <v>0.4</v>
          </cell>
          <cell r="AZ30">
            <v>0.44</v>
          </cell>
          <cell r="BA30">
            <v>0.46</v>
          </cell>
          <cell r="BB30">
            <v>0.42</v>
          </cell>
          <cell r="BC30">
            <v>0.38</v>
          </cell>
          <cell r="BD30">
            <v>0.32</v>
          </cell>
          <cell r="BE30">
            <v>0.32</v>
          </cell>
          <cell r="BF30">
            <v>0.12</v>
          </cell>
          <cell r="BG30">
            <v>0.02</v>
          </cell>
          <cell r="BH30">
            <v>0.06</v>
          </cell>
          <cell r="BI30">
            <v>0.04</v>
          </cell>
          <cell r="BJ30">
            <v>0.08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</row>
        <row r="31">
          <cell r="B31">
            <v>5.3</v>
          </cell>
          <cell r="C31">
            <v>0.57999999999999996</v>
          </cell>
          <cell r="D31">
            <v>0.38</v>
          </cell>
          <cell r="E31">
            <v>0.36</v>
          </cell>
          <cell r="F31">
            <v>0.22</v>
          </cell>
          <cell r="G31">
            <v>0.14000000000000001</v>
          </cell>
          <cell r="H31">
            <v>0.14000000000000001</v>
          </cell>
          <cell r="I31">
            <v>0.1</v>
          </cell>
          <cell r="J31">
            <v>0.1</v>
          </cell>
          <cell r="K31">
            <v>0.1</v>
          </cell>
          <cell r="L31">
            <v>0.12</v>
          </cell>
          <cell r="M31">
            <v>0.08</v>
          </cell>
          <cell r="N31">
            <v>0.16</v>
          </cell>
          <cell r="O31">
            <v>0.1</v>
          </cell>
          <cell r="P31">
            <v>0.06</v>
          </cell>
          <cell r="Q31">
            <v>0.06</v>
          </cell>
          <cell r="R31">
            <v>0.08</v>
          </cell>
          <cell r="S31">
            <v>0</v>
          </cell>
          <cell r="T31">
            <v>0.04</v>
          </cell>
          <cell r="U31">
            <v>0.06</v>
          </cell>
          <cell r="V31">
            <v>0.06</v>
          </cell>
          <cell r="W31">
            <v>0.08</v>
          </cell>
          <cell r="X31">
            <v>0.06</v>
          </cell>
          <cell r="Y31">
            <v>0.06</v>
          </cell>
          <cell r="Z31">
            <v>0.14000000000000001</v>
          </cell>
          <cell r="AA31">
            <v>0.08</v>
          </cell>
          <cell r="AB31">
            <v>0.14000000000000001</v>
          </cell>
          <cell r="AC31">
            <v>0.14000000000000001</v>
          </cell>
          <cell r="AD31">
            <v>0.04</v>
          </cell>
          <cell r="AE31">
            <v>0.02</v>
          </cell>
          <cell r="AF31">
            <v>0.1</v>
          </cell>
          <cell r="AG31">
            <v>0.12</v>
          </cell>
          <cell r="AH31">
            <v>0.16</v>
          </cell>
          <cell r="AI31">
            <v>0.16</v>
          </cell>
          <cell r="AJ31">
            <v>0.1</v>
          </cell>
          <cell r="AK31">
            <v>0.14000000000000001</v>
          </cell>
          <cell r="AL31">
            <v>0.14000000000000001</v>
          </cell>
          <cell r="AM31">
            <v>0.16</v>
          </cell>
          <cell r="AN31">
            <v>0.2</v>
          </cell>
          <cell r="AO31">
            <v>0.18</v>
          </cell>
          <cell r="AP31">
            <v>0.26</v>
          </cell>
          <cell r="AQ31">
            <v>0.38</v>
          </cell>
          <cell r="AR31">
            <v>0.44</v>
          </cell>
          <cell r="AS31">
            <v>0.34</v>
          </cell>
          <cell r="AT31">
            <v>0.36</v>
          </cell>
          <cell r="AU31">
            <v>0.5</v>
          </cell>
          <cell r="AV31">
            <v>0.6</v>
          </cell>
          <cell r="AW31">
            <v>0.24</v>
          </cell>
          <cell r="AX31">
            <v>0.38</v>
          </cell>
          <cell r="AY31">
            <v>0.38</v>
          </cell>
          <cell r="AZ31">
            <v>0.22</v>
          </cell>
          <cell r="BA31">
            <v>0.22</v>
          </cell>
          <cell r="BB31">
            <v>0.26</v>
          </cell>
          <cell r="BC31">
            <v>0.18</v>
          </cell>
          <cell r="BD31">
            <v>0.06</v>
          </cell>
          <cell r="BE31">
            <v>0.02</v>
          </cell>
          <cell r="BF31">
            <v>0</v>
          </cell>
          <cell r="BG31">
            <v>0.02</v>
          </cell>
          <cell r="BH31">
            <v>0.02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</row>
        <row r="32">
          <cell r="B32">
            <v>6.32</v>
          </cell>
          <cell r="C32">
            <v>0.5</v>
          </cell>
          <cell r="D32">
            <v>0.28000000000000003</v>
          </cell>
          <cell r="E32">
            <v>0.38</v>
          </cell>
          <cell r="F32">
            <v>0.18</v>
          </cell>
          <cell r="G32">
            <v>0.16</v>
          </cell>
          <cell r="H32">
            <v>0.26</v>
          </cell>
          <cell r="I32">
            <v>0.24</v>
          </cell>
          <cell r="J32">
            <v>0.16</v>
          </cell>
          <cell r="K32">
            <v>0.1</v>
          </cell>
          <cell r="L32">
            <v>0.1</v>
          </cell>
          <cell r="M32">
            <v>0.08</v>
          </cell>
          <cell r="N32">
            <v>0.12</v>
          </cell>
          <cell r="O32">
            <v>0.14000000000000001</v>
          </cell>
          <cell r="P32">
            <v>0.08</v>
          </cell>
          <cell r="Q32">
            <v>0.06</v>
          </cell>
          <cell r="R32">
            <v>0.06</v>
          </cell>
          <cell r="S32">
            <v>0.1</v>
          </cell>
          <cell r="T32">
            <v>0.14000000000000001</v>
          </cell>
          <cell r="U32">
            <v>0.06</v>
          </cell>
          <cell r="V32">
            <v>0.14000000000000001</v>
          </cell>
          <cell r="W32">
            <v>0.18</v>
          </cell>
          <cell r="X32">
            <v>0.06</v>
          </cell>
          <cell r="Y32">
            <v>0.18</v>
          </cell>
          <cell r="Z32">
            <v>0.1</v>
          </cell>
          <cell r="AA32">
            <v>0.2</v>
          </cell>
          <cell r="AB32">
            <v>0.1</v>
          </cell>
          <cell r="AC32">
            <v>0.16</v>
          </cell>
          <cell r="AD32">
            <v>0.12</v>
          </cell>
          <cell r="AE32">
            <v>0.14000000000000001</v>
          </cell>
          <cell r="AF32">
            <v>0.1</v>
          </cell>
          <cell r="AG32">
            <v>0.06</v>
          </cell>
          <cell r="AH32">
            <v>0.16</v>
          </cell>
          <cell r="AI32">
            <v>0.18</v>
          </cell>
          <cell r="AJ32">
            <v>0.08</v>
          </cell>
          <cell r="AK32">
            <v>0.16</v>
          </cell>
          <cell r="AL32">
            <v>0.18</v>
          </cell>
          <cell r="AM32">
            <v>0.18</v>
          </cell>
          <cell r="AN32">
            <v>0.12</v>
          </cell>
          <cell r="AO32">
            <v>0.24</v>
          </cell>
          <cell r="AP32">
            <v>0.26</v>
          </cell>
          <cell r="AQ32">
            <v>0.12</v>
          </cell>
          <cell r="AR32">
            <v>0.26</v>
          </cell>
          <cell r="AS32">
            <v>0.24</v>
          </cell>
          <cell r="AT32">
            <v>0.32</v>
          </cell>
          <cell r="AU32">
            <v>0.22</v>
          </cell>
          <cell r="AV32">
            <v>0.22</v>
          </cell>
          <cell r="AW32">
            <v>0.14000000000000001</v>
          </cell>
          <cell r="AX32">
            <v>0.12</v>
          </cell>
          <cell r="AY32">
            <v>0.1</v>
          </cell>
          <cell r="AZ32">
            <v>0.08</v>
          </cell>
          <cell r="BA32">
            <v>0.04</v>
          </cell>
          <cell r="BB32">
            <v>0</v>
          </cell>
          <cell r="BC32">
            <v>0.04</v>
          </cell>
          <cell r="BD32">
            <v>0.02</v>
          </cell>
          <cell r="BE32">
            <v>0</v>
          </cell>
          <cell r="BF32">
            <v>0</v>
          </cell>
          <cell r="BG32">
            <v>0</v>
          </cell>
          <cell r="BH32">
            <v>0.02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</row>
        <row r="33">
          <cell r="B33">
            <v>8.14</v>
          </cell>
          <cell r="C33">
            <v>0.36</v>
          </cell>
          <cell r="D33">
            <v>0.36</v>
          </cell>
          <cell r="E33">
            <v>0.2</v>
          </cell>
          <cell r="F33">
            <v>0.24</v>
          </cell>
          <cell r="G33">
            <v>0.16</v>
          </cell>
          <cell r="H33">
            <v>0.12</v>
          </cell>
          <cell r="I33">
            <v>0.14000000000000001</v>
          </cell>
          <cell r="J33">
            <v>0.06</v>
          </cell>
          <cell r="K33">
            <v>0.06</v>
          </cell>
          <cell r="L33">
            <v>0.02</v>
          </cell>
          <cell r="M33">
            <v>0</v>
          </cell>
          <cell r="N33">
            <v>0.02</v>
          </cell>
          <cell r="O33">
            <v>0.02</v>
          </cell>
          <cell r="P33">
            <v>0.02</v>
          </cell>
          <cell r="Q33">
            <v>0</v>
          </cell>
          <cell r="R33">
            <v>0.04</v>
          </cell>
          <cell r="S33">
            <v>0.04</v>
          </cell>
          <cell r="T33">
            <v>0.02</v>
          </cell>
          <cell r="U33">
            <v>0.1</v>
          </cell>
          <cell r="V33">
            <v>0.04</v>
          </cell>
          <cell r="W33">
            <v>0.12</v>
          </cell>
          <cell r="X33">
            <v>0.1</v>
          </cell>
          <cell r="Y33">
            <v>0.04</v>
          </cell>
          <cell r="Z33">
            <v>0.08</v>
          </cell>
          <cell r="AA33">
            <v>0.04</v>
          </cell>
          <cell r="AB33">
            <v>0.08</v>
          </cell>
          <cell r="AC33">
            <v>0.04</v>
          </cell>
          <cell r="AD33">
            <v>0.06</v>
          </cell>
          <cell r="AE33">
            <v>0.02</v>
          </cell>
          <cell r="AF33">
            <v>0.04</v>
          </cell>
          <cell r="AG33">
            <v>0.06</v>
          </cell>
          <cell r="AH33">
            <v>0.04</v>
          </cell>
          <cell r="AI33">
            <v>0.1</v>
          </cell>
          <cell r="AJ33">
            <v>0.14000000000000001</v>
          </cell>
          <cell r="AK33">
            <v>0.06</v>
          </cell>
          <cell r="AL33">
            <v>0.08</v>
          </cell>
          <cell r="AM33">
            <v>0.12</v>
          </cell>
          <cell r="AN33">
            <v>0.06</v>
          </cell>
          <cell r="AO33">
            <v>0.24</v>
          </cell>
          <cell r="AP33">
            <v>0.18</v>
          </cell>
          <cell r="AQ33">
            <v>0.24</v>
          </cell>
          <cell r="AR33">
            <v>0.12</v>
          </cell>
          <cell r="AS33">
            <v>0.12</v>
          </cell>
          <cell r="AT33">
            <v>0.26</v>
          </cell>
          <cell r="AU33">
            <v>0.3</v>
          </cell>
          <cell r="AV33">
            <v>0.16</v>
          </cell>
          <cell r="AW33">
            <v>0.08</v>
          </cell>
          <cell r="AX33">
            <v>0.14000000000000001</v>
          </cell>
          <cell r="AY33">
            <v>0.02</v>
          </cell>
          <cell r="AZ33">
            <v>0.04</v>
          </cell>
          <cell r="BA33">
            <v>0.22</v>
          </cell>
          <cell r="BB33">
            <v>0.06</v>
          </cell>
          <cell r="BC33">
            <v>0.04</v>
          </cell>
          <cell r="BD33">
            <v>0</v>
          </cell>
          <cell r="BE33">
            <v>0.04</v>
          </cell>
          <cell r="BF33">
            <v>0</v>
          </cell>
          <cell r="BG33">
            <v>0.02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</row>
        <row r="34">
          <cell r="B34">
            <v>6.36</v>
          </cell>
          <cell r="C34">
            <v>0.2</v>
          </cell>
          <cell r="D34">
            <v>0.16</v>
          </cell>
          <cell r="E34">
            <v>0</v>
          </cell>
          <cell r="F34">
            <v>0.04</v>
          </cell>
          <cell r="G34">
            <v>0.04</v>
          </cell>
          <cell r="H34">
            <v>0.16</v>
          </cell>
          <cell r="I34">
            <v>0.04</v>
          </cell>
          <cell r="J34">
            <v>0.06</v>
          </cell>
          <cell r="K34">
            <v>0.18</v>
          </cell>
          <cell r="L34">
            <v>0.12</v>
          </cell>
          <cell r="M34">
            <v>0.12</v>
          </cell>
          <cell r="N34">
            <v>0.06</v>
          </cell>
          <cell r="O34">
            <v>0.06</v>
          </cell>
          <cell r="P34">
            <v>0.02</v>
          </cell>
          <cell r="Q34">
            <v>0.04</v>
          </cell>
          <cell r="R34">
            <v>0.14000000000000001</v>
          </cell>
          <cell r="S34">
            <v>0.06</v>
          </cell>
          <cell r="T34">
            <v>0.16</v>
          </cell>
          <cell r="U34">
            <v>0.08</v>
          </cell>
          <cell r="V34">
            <v>0.1</v>
          </cell>
          <cell r="W34">
            <v>0.04</v>
          </cell>
          <cell r="X34">
            <v>0.04</v>
          </cell>
          <cell r="Y34">
            <v>0.08</v>
          </cell>
          <cell r="Z34">
            <v>0.1</v>
          </cell>
          <cell r="AA34">
            <v>0.06</v>
          </cell>
          <cell r="AB34">
            <v>0.1</v>
          </cell>
          <cell r="AC34">
            <v>0.04</v>
          </cell>
          <cell r="AD34">
            <v>0.02</v>
          </cell>
          <cell r="AE34">
            <v>0.06</v>
          </cell>
          <cell r="AF34">
            <v>0.16</v>
          </cell>
          <cell r="AG34">
            <v>0.16</v>
          </cell>
          <cell r="AH34">
            <v>0.14000000000000001</v>
          </cell>
          <cell r="AI34">
            <v>0.18</v>
          </cell>
          <cell r="AJ34">
            <v>0.06</v>
          </cell>
          <cell r="AK34">
            <v>0.08</v>
          </cell>
          <cell r="AL34">
            <v>0.08</v>
          </cell>
          <cell r="AM34">
            <v>0.08</v>
          </cell>
          <cell r="AN34">
            <v>0.18</v>
          </cell>
          <cell r="AO34">
            <v>0.18</v>
          </cell>
          <cell r="AP34">
            <v>0.18</v>
          </cell>
          <cell r="AQ34">
            <v>0.26</v>
          </cell>
          <cell r="AR34">
            <v>0.2</v>
          </cell>
          <cell r="AS34">
            <v>0.28000000000000003</v>
          </cell>
          <cell r="AT34">
            <v>0.3</v>
          </cell>
          <cell r="AU34">
            <v>0.28000000000000003</v>
          </cell>
          <cell r="AV34">
            <v>0.22</v>
          </cell>
          <cell r="AW34">
            <v>0.22</v>
          </cell>
          <cell r="AX34">
            <v>0.06</v>
          </cell>
          <cell r="AY34">
            <v>0.16</v>
          </cell>
          <cell r="AZ34">
            <v>0.08</v>
          </cell>
          <cell r="BA34">
            <v>0.1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</row>
        <row r="35">
          <cell r="B35">
            <v>7.28</v>
          </cell>
          <cell r="C35">
            <v>0.3</v>
          </cell>
          <cell r="D35">
            <v>0.42</v>
          </cell>
          <cell r="E35">
            <v>0.2</v>
          </cell>
          <cell r="F35">
            <v>0.28000000000000003</v>
          </cell>
          <cell r="G35">
            <v>0.22</v>
          </cell>
          <cell r="H35">
            <v>0.14000000000000001</v>
          </cell>
          <cell r="I35">
            <v>0.06</v>
          </cell>
          <cell r="J35">
            <v>0.02</v>
          </cell>
          <cell r="K35">
            <v>0.04</v>
          </cell>
          <cell r="L35">
            <v>0.02</v>
          </cell>
          <cell r="M35">
            <v>0.04</v>
          </cell>
          <cell r="N35">
            <v>0.08</v>
          </cell>
          <cell r="O35">
            <v>0.08</v>
          </cell>
          <cell r="P35">
            <v>0</v>
          </cell>
          <cell r="Q35">
            <v>0.02</v>
          </cell>
          <cell r="R35">
            <v>0.02</v>
          </cell>
          <cell r="S35">
            <v>0.12</v>
          </cell>
          <cell r="T35">
            <v>0.06</v>
          </cell>
          <cell r="U35">
            <v>0.02</v>
          </cell>
          <cell r="V35">
            <v>0.04</v>
          </cell>
          <cell r="W35">
            <v>0.04</v>
          </cell>
          <cell r="X35">
            <v>0.02</v>
          </cell>
          <cell r="Y35">
            <v>0.04</v>
          </cell>
          <cell r="Z35">
            <v>0.06</v>
          </cell>
          <cell r="AA35">
            <v>0.06</v>
          </cell>
          <cell r="AB35">
            <v>0</v>
          </cell>
          <cell r="AC35">
            <v>0.02</v>
          </cell>
          <cell r="AD35">
            <v>0.02</v>
          </cell>
          <cell r="AE35">
            <v>0</v>
          </cell>
          <cell r="AF35">
            <v>0.04</v>
          </cell>
          <cell r="AG35">
            <v>0</v>
          </cell>
          <cell r="AH35">
            <v>0.04</v>
          </cell>
          <cell r="AI35">
            <v>0.08</v>
          </cell>
          <cell r="AJ35">
            <v>0.06</v>
          </cell>
          <cell r="AK35">
            <v>0.06</v>
          </cell>
          <cell r="AL35">
            <v>0.2</v>
          </cell>
          <cell r="AM35">
            <v>0.06</v>
          </cell>
          <cell r="AN35">
            <v>0.14000000000000001</v>
          </cell>
          <cell r="AO35">
            <v>0.1</v>
          </cell>
          <cell r="AP35">
            <v>0.18</v>
          </cell>
          <cell r="AQ35">
            <v>0.14000000000000001</v>
          </cell>
          <cell r="AR35">
            <v>0.16</v>
          </cell>
          <cell r="AS35">
            <v>0.16</v>
          </cell>
          <cell r="AT35">
            <v>0.08</v>
          </cell>
          <cell r="AU35">
            <v>0</v>
          </cell>
          <cell r="AV35">
            <v>0.04</v>
          </cell>
          <cell r="AW35">
            <v>0</v>
          </cell>
          <cell r="AX35">
            <v>0.02</v>
          </cell>
          <cell r="AY35">
            <v>0.02</v>
          </cell>
          <cell r="AZ35">
            <v>0.02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</row>
        <row r="36">
          <cell r="B36">
            <v>5.82</v>
          </cell>
          <cell r="C36">
            <v>0.18</v>
          </cell>
          <cell r="D36">
            <v>0.16</v>
          </cell>
          <cell r="E36">
            <v>0.16</v>
          </cell>
          <cell r="F36">
            <v>0.14000000000000001</v>
          </cell>
          <cell r="G36">
            <v>0.04</v>
          </cell>
          <cell r="H36">
            <v>0.08</v>
          </cell>
          <cell r="I36">
            <v>0.04</v>
          </cell>
          <cell r="J36">
            <v>0.04</v>
          </cell>
          <cell r="K36">
            <v>0</v>
          </cell>
          <cell r="L36">
            <v>0.04</v>
          </cell>
          <cell r="M36">
            <v>0.04</v>
          </cell>
          <cell r="N36">
            <v>0.06</v>
          </cell>
          <cell r="O36">
            <v>0.1</v>
          </cell>
          <cell r="P36">
            <v>0.1</v>
          </cell>
          <cell r="Q36">
            <v>0.08</v>
          </cell>
          <cell r="R36">
            <v>0.08</v>
          </cell>
          <cell r="S36">
            <v>0.06</v>
          </cell>
          <cell r="T36">
            <v>0.1</v>
          </cell>
          <cell r="U36">
            <v>0.02</v>
          </cell>
          <cell r="V36">
            <v>0.02</v>
          </cell>
          <cell r="W36">
            <v>0.04</v>
          </cell>
          <cell r="X36">
            <v>0.06</v>
          </cell>
          <cell r="Y36">
            <v>0</v>
          </cell>
          <cell r="Z36">
            <v>0.04</v>
          </cell>
          <cell r="AA36">
            <v>0</v>
          </cell>
          <cell r="AB36">
            <v>0.02</v>
          </cell>
          <cell r="AC36">
            <v>0.04</v>
          </cell>
          <cell r="AD36">
            <v>0.04</v>
          </cell>
          <cell r="AE36">
            <v>0</v>
          </cell>
          <cell r="AF36">
            <v>0.02</v>
          </cell>
          <cell r="AG36">
            <v>0.16</v>
          </cell>
          <cell r="AH36">
            <v>0.1</v>
          </cell>
          <cell r="AI36">
            <v>0.16</v>
          </cell>
          <cell r="AJ36">
            <v>0.16</v>
          </cell>
          <cell r="AK36">
            <v>0.2</v>
          </cell>
          <cell r="AL36">
            <v>0.4</v>
          </cell>
          <cell r="AM36">
            <v>0.18</v>
          </cell>
          <cell r="AN36">
            <v>0.12</v>
          </cell>
          <cell r="AO36">
            <v>0.36</v>
          </cell>
          <cell r="AP36">
            <v>0.08</v>
          </cell>
          <cell r="AQ36">
            <v>0.12</v>
          </cell>
          <cell r="AR36">
            <v>0.12</v>
          </cell>
          <cell r="AS36">
            <v>0.08</v>
          </cell>
          <cell r="AT36">
            <v>0.06</v>
          </cell>
          <cell r="AU36">
            <v>0.12</v>
          </cell>
          <cell r="AV36">
            <v>0.02</v>
          </cell>
          <cell r="AW36">
            <v>0</v>
          </cell>
          <cell r="AX36">
            <v>0.02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</row>
        <row r="37">
          <cell r="B37">
            <v>5.62</v>
          </cell>
          <cell r="C37">
            <v>0.2</v>
          </cell>
          <cell r="D37">
            <v>0.16</v>
          </cell>
          <cell r="E37">
            <v>0.1</v>
          </cell>
          <cell r="F37">
            <v>0.18</v>
          </cell>
          <cell r="G37">
            <v>0.06</v>
          </cell>
          <cell r="H37">
            <v>0.1</v>
          </cell>
          <cell r="I37">
            <v>0.02</v>
          </cell>
          <cell r="J37">
            <v>0.08</v>
          </cell>
          <cell r="K37">
            <v>0.02</v>
          </cell>
          <cell r="L37">
            <v>0.02</v>
          </cell>
          <cell r="M37">
            <v>0.08</v>
          </cell>
          <cell r="N37">
            <v>0</v>
          </cell>
          <cell r="O37">
            <v>0.08</v>
          </cell>
          <cell r="P37">
            <v>0.04</v>
          </cell>
          <cell r="Q37">
            <v>0.06</v>
          </cell>
          <cell r="R37">
            <v>0.08</v>
          </cell>
          <cell r="S37">
            <v>0.08</v>
          </cell>
          <cell r="T37">
            <v>0.12</v>
          </cell>
          <cell r="U37">
            <v>0.06</v>
          </cell>
          <cell r="V37">
            <v>0.16</v>
          </cell>
          <cell r="W37">
            <v>0.2</v>
          </cell>
          <cell r="X37">
            <v>0.08</v>
          </cell>
          <cell r="Y37">
            <v>0.06</v>
          </cell>
          <cell r="Z37">
            <v>0.1</v>
          </cell>
          <cell r="AA37">
            <v>0.08</v>
          </cell>
          <cell r="AB37">
            <v>0.06</v>
          </cell>
          <cell r="AC37">
            <v>0.1</v>
          </cell>
          <cell r="AD37">
            <v>0.16</v>
          </cell>
          <cell r="AE37">
            <v>0.14000000000000001</v>
          </cell>
          <cell r="AF37">
            <v>0.16</v>
          </cell>
          <cell r="AG37">
            <v>0.14000000000000001</v>
          </cell>
          <cell r="AH37">
            <v>0.18</v>
          </cell>
          <cell r="AI37">
            <v>0.24</v>
          </cell>
          <cell r="AJ37">
            <v>0.2</v>
          </cell>
          <cell r="AK37">
            <v>0.02</v>
          </cell>
          <cell r="AL37">
            <v>0.08</v>
          </cell>
          <cell r="AM37">
            <v>0.1</v>
          </cell>
          <cell r="AN37">
            <v>0.04</v>
          </cell>
          <cell r="AO37">
            <v>0.06</v>
          </cell>
          <cell r="AP37">
            <v>0.06</v>
          </cell>
          <cell r="AQ37">
            <v>0.04</v>
          </cell>
          <cell r="AR37">
            <v>0</v>
          </cell>
          <cell r="AS37">
            <v>0.02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0</v>
          </cell>
        </row>
        <row r="38">
          <cell r="B38">
            <v>5.42</v>
          </cell>
          <cell r="C38">
            <v>0.26</v>
          </cell>
          <cell r="D38">
            <v>0.18</v>
          </cell>
          <cell r="E38">
            <v>0.08</v>
          </cell>
          <cell r="F38">
            <v>0.16</v>
          </cell>
          <cell r="G38">
            <v>0.16</v>
          </cell>
          <cell r="H38">
            <v>0.14000000000000001</v>
          </cell>
          <cell r="I38">
            <v>0.1</v>
          </cell>
          <cell r="J38">
            <v>0.04</v>
          </cell>
          <cell r="K38">
            <v>0.06</v>
          </cell>
          <cell r="L38">
            <v>0.08</v>
          </cell>
          <cell r="M38">
            <v>0.08</v>
          </cell>
          <cell r="N38">
            <v>0.08</v>
          </cell>
          <cell r="O38">
            <v>0.06</v>
          </cell>
          <cell r="P38">
            <v>0.12</v>
          </cell>
          <cell r="Q38">
            <v>0.04</v>
          </cell>
          <cell r="R38">
            <v>0.04</v>
          </cell>
          <cell r="S38">
            <v>0.06</v>
          </cell>
          <cell r="T38">
            <v>0.06</v>
          </cell>
          <cell r="U38">
            <v>0.12</v>
          </cell>
          <cell r="V38">
            <v>0.08</v>
          </cell>
          <cell r="W38">
            <v>0.06</v>
          </cell>
          <cell r="X38">
            <v>0.08</v>
          </cell>
          <cell r="Y38">
            <v>0.06</v>
          </cell>
          <cell r="Z38">
            <v>0.12</v>
          </cell>
          <cell r="AA38">
            <v>0</v>
          </cell>
          <cell r="AB38">
            <v>0.02</v>
          </cell>
          <cell r="AC38">
            <v>0.14000000000000001</v>
          </cell>
          <cell r="AD38">
            <v>0.08</v>
          </cell>
          <cell r="AE38">
            <v>0.14000000000000001</v>
          </cell>
          <cell r="AF38">
            <v>0.08</v>
          </cell>
          <cell r="AG38">
            <v>0.1</v>
          </cell>
          <cell r="AH38">
            <v>0.08</v>
          </cell>
          <cell r="AI38">
            <v>0</v>
          </cell>
          <cell r="AJ38">
            <v>0.04</v>
          </cell>
          <cell r="AK38">
            <v>0</v>
          </cell>
          <cell r="AL38">
            <v>0</v>
          </cell>
          <cell r="AM38">
            <v>0.02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</row>
        <row r="39">
          <cell r="B39">
            <v>4.8600000000000003</v>
          </cell>
          <cell r="C39">
            <v>0.18</v>
          </cell>
          <cell r="D39">
            <v>0.16</v>
          </cell>
          <cell r="E39">
            <v>0.08</v>
          </cell>
          <cell r="F39">
            <v>0.06</v>
          </cell>
          <cell r="G39">
            <v>0.04</v>
          </cell>
          <cell r="H39">
            <v>0.12</v>
          </cell>
          <cell r="I39">
            <v>0.04</v>
          </cell>
          <cell r="J39">
            <v>0.02</v>
          </cell>
          <cell r="K39">
            <v>0.04</v>
          </cell>
          <cell r="L39">
            <v>0.08</v>
          </cell>
          <cell r="M39">
            <v>0.08</v>
          </cell>
          <cell r="N39">
            <v>0</v>
          </cell>
          <cell r="O39">
            <v>0.1</v>
          </cell>
          <cell r="P39">
            <v>0.1</v>
          </cell>
          <cell r="Q39">
            <v>0.1</v>
          </cell>
          <cell r="R39">
            <v>0.18</v>
          </cell>
          <cell r="S39">
            <v>0.1</v>
          </cell>
          <cell r="T39">
            <v>0.06</v>
          </cell>
          <cell r="U39">
            <v>0</v>
          </cell>
          <cell r="V39">
            <v>0.04</v>
          </cell>
          <cell r="W39">
            <v>0.04</v>
          </cell>
          <cell r="X39">
            <v>0.1</v>
          </cell>
          <cell r="Y39">
            <v>0.12</v>
          </cell>
          <cell r="Z39">
            <v>0.02</v>
          </cell>
          <cell r="AA39">
            <v>0</v>
          </cell>
          <cell r="AB39">
            <v>0.14000000000000001</v>
          </cell>
          <cell r="AC39">
            <v>0.08</v>
          </cell>
          <cell r="AD39">
            <v>0.08</v>
          </cell>
          <cell r="AE39">
            <v>0.18</v>
          </cell>
          <cell r="AF39">
            <v>0.02</v>
          </cell>
          <cell r="AG39">
            <v>0.08</v>
          </cell>
          <cell r="AH39">
            <v>0.12</v>
          </cell>
          <cell r="AI39">
            <v>0.02</v>
          </cell>
          <cell r="AJ39">
            <v>0.08</v>
          </cell>
          <cell r="AK39">
            <v>0.06</v>
          </cell>
          <cell r="AL39">
            <v>0.06</v>
          </cell>
          <cell r="AM39">
            <v>0.08</v>
          </cell>
          <cell r="AN39">
            <v>0.02</v>
          </cell>
          <cell r="AO39">
            <v>0.04</v>
          </cell>
          <cell r="AP39">
            <v>0</v>
          </cell>
          <cell r="AQ39">
            <v>0.02</v>
          </cell>
          <cell r="AR39">
            <v>0.02</v>
          </cell>
          <cell r="AS39">
            <v>0</v>
          </cell>
          <cell r="AT39">
            <v>0.04</v>
          </cell>
          <cell r="AU39">
            <v>0</v>
          </cell>
          <cell r="AV39">
            <v>0.02</v>
          </cell>
          <cell r="AW39">
            <v>0.04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</row>
        <row r="40">
          <cell r="B40">
            <v>5.4</v>
          </cell>
          <cell r="C40">
            <v>0.16</v>
          </cell>
          <cell r="D40">
            <v>0.2</v>
          </cell>
          <cell r="E40">
            <v>0.02</v>
          </cell>
          <cell r="F40">
            <v>0.06</v>
          </cell>
          <cell r="G40">
            <v>0.04</v>
          </cell>
          <cell r="H40">
            <v>0.02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0.06</v>
          </cell>
          <cell r="Q40">
            <v>0.04</v>
          </cell>
          <cell r="R40">
            <v>0</v>
          </cell>
          <cell r="S40">
            <v>0.04</v>
          </cell>
          <cell r="T40">
            <v>0</v>
          </cell>
          <cell r="U40">
            <v>0.04</v>
          </cell>
          <cell r="V40">
            <v>0.02</v>
          </cell>
          <cell r="W40">
            <v>0.04</v>
          </cell>
          <cell r="X40">
            <v>0.04</v>
          </cell>
          <cell r="Y40">
            <v>0.02</v>
          </cell>
          <cell r="Z40">
            <v>0.06</v>
          </cell>
          <cell r="AA40">
            <v>0</v>
          </cell>
          <cell r="AB40">
            <v>0</v>
          </cell>
          <cell r="AC40">
            <v>0.04</v>
          </cell>
          <cell r="AD40">
            <v>0.06</v>
          </cell>
          <cell r="AE40">
            <v>0.06</v>
          </cell>
          <cell r="AF40">
            <v>0.04</v>
          </cell>
          <cell r="AG40">
            <v>0.16</v>
          </cell>
          <cell r="AH40">
            <v>0.08</v>
          </cell>
          <cell r="AI40">
            <v>0.06</v>
          </cell>
          <cell r="AJ40">
            <v>0.1</v>
          </cell>
          <cell r="AK40">
            <v>0.08</v>
          </cell>
          <cell r="AL40">
            <v>0.14000000000000001</v>
          </cell>
          <cell r="AM40">
            <v>0.06</v>
          </cell>
          <cell r="AN40">
            <v>0</v>
          </cell>
          <cell r="AO40">
            <v>0.08</v>
          </cell>
          <cell r="AP40">
            <v>0</v>
          </cell>
          <cell r="AQ40">
            <v>0.02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</row>
        <row r="41">
          <cell r="B41">
            <v>4.72</v>
          </cell>
          <cell r="C41">
            <v>0.04</v>
          </cell>
          <cell r="D41">
            <v>0.06</v>
          </cell>
          <cell r="E41">
            <v>0.04</v>
          </cell>
          <cell r="F41">
            <v>0.12</v>
          </cell>
          <cell r="G41">
            <v>0.04</v>
          </cell>
          <cell r="H41">
            <v>0.06</v>
          </cell>
          <cell r="I41">
            <v>0.04</v>
          </cell>
          <cell r="J41">
            <v>0</v>
          </cell>
          <cell r="K41">
            <v>0.02</v>
          </cell>
          <cell r="L41">
            <v>0</v>
          </cell>
          <cell r="M41">
            <v>0.02</v>
          </cell>
          <cell r="N41">
            <v>0.04</v>
          </cell>
          <cell r="O41">
            <v>0.02</v>
          </cell>
          <cell r="P41">
            <v>0.06</v>
          </cell>
          <cell r="Q41">
            <v>0.06</v>
          </cell>
          <cell r="R41">
            <v>0.12</v>
          </cell>
          <cell r="S41">
            <v>0.06</v>
          </cell>
          <cell r="T41">
            <v>0.1</v>
          </cell>
          <cell r="U41">
            <v>0.06</v>
          </cell>
          <cell r="V41">
            <v>0.02</v>
          </cell>
          <cell r="W41">
            <v>0.04</v>
          </cell>
          <cell r="X41">
            <v>0</v>
          </cell>
          <cell r="Y41">
            <v>0.02</v>
          </cell>
          <cell r="Z41">
            <v>0.06</v>
          </cell>
          <cell r="AA41">
            <v>0.02</v>
          </cell>
          <cell r="AB41">
            <v>0.04</v>
          </cell>
          <cell r="AC41">
            <v>0</v>
          </cell>
          <cell r="AD41">
            <v>0.02</v>
          </cell>
          <cell r="AE41">
            <v>0.02</v>
          </cell>
          <cell r="AF41">
            <v>0.02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</row>
        <row r="42">
          <cell r="B42">
            <v>3.98</v>
          </cell>
          <cell r="C42">
            <v>0.16</v>
          </cell>
          <cell r="D42">
            <v>0.02</v>
          </cell>
          <cell r="E42">
            <v>0.02</v>
          </cell>
          <cell r="F42">
            <v>0</v>
          </cell>
          <cell r="G42">
            <v>0.04</v>
          </cell>
          <cell r="H42">
            <v>0.02</v>
          </cell>
          <cell r="I42">
            <v>0.02</v>
          </cell>
          <cell r="J42">
            <v>0</v>
          </cell>
          <cell r="K42">
            <v>0</v>
          </cell>
          <cell r="L42">
            <v>0.04</v>
          </cell>
          <cell r="M42">
            <v>0.06</v>
          </cell>
          <cell r="N42">
            <v>0</v>
          </cell>
          <cell r="O42">
            <v>0.02</v>
          </cell>
          <cell r="P42">
            <v>0.08</v>
          </cell>
          <cell r="Q42">
            <v>0.04</v>
          </cell>
          <cell r="R42">
            <v>0.04</v>
          </cell>
          <cell r="S42">
            <v>0.04</v>
          </cell>
          <cell r="T42">
            <v>0.06</v>
          </cell>
          <cell r="U42">
            <v>0.06</v>
          </cell>
          <cell r="V42">
            <v>0</v>
          </cell>
          <cell r="W42">
            <v>0</v>
          </cell>
          <cell r="X42">
            <v>0</v>
          </cell>
          <cell r="Y42">
            <v>0.08</v>
          </cell>
          <cell r="Z42">
            <v>0.02</v>
          </cell>
          <cell r="AA42">
            <v>0.04</v>
          </cell>
          <cell r="AB42">
            <v>0.06</v>
          </cell>
          <cell r="AC42">
            <v>0.02</v>
          </cell>
          <cell r="AD42">
            <v>0</v>
          </cell>
          <cell r="AE42">
            <v>0</v>
          </cell>
          <cell r="AF42">
            <v>0.02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</row>
        <row r="43">
          <cell r="B43">
            <v>3.92</v>
          </cell>
          <cell r="C43">
            <v>0.04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0.02</v>
          </cell>
          <cell r="K43">
            <v>0.02</v>
          </cell>
          <cell r="L43">
            <v>0.04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0.02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0.04</v>
          </cell>
          <cell r="AB43">
            <v>0</v>
          </cell>
          <cell r="AC43">
            <v>0</v>
          </cell>
          <cell r="AD43">
            <v>0.04</v>
          </cell>
          <cell r="AE43">
            <v>0.02</v>
          </cell>
          <cell r="AF43">
            <v>0.04</v>
          </cell>
          <cell r="AG43">
            <v>0.04</v>
          </cell>
          <cell r="AH43">
            <v>0.02</v>
          </cell>
          <cell r="AI43">
            <v>0</v>
          </cell>
          <cell r="AJ43">
            <v>0.02</v>
          </cell>
          <cell r="AK43">
            <v>0</v>
          </cell>
          <cell r="AL43">
            <v>0.02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</row>
        <row r="44">
          <cell r="B44">
            <v>2.9</v>
          </cell>
          <cell r="C44">
            <v>0.02</v>
          </cell>
          <cell r="D44">
            <v>0</v>
          </cell>
          <cell r="E44">
            <v>0.04</v>
          </cell>
          <cell r="F44">
            <v>0</v>
          </cell>
          <cell r="G44">
            <v>0.06</v>
          </cell>
          <cell r="H44">
            <v>0</v>
          </cell>
          <cell r="I44">
            <v>0</v>
          </cell>
          <cell r="J44">
            <v>0.06</v>
          </cell>
          <cell r="K44">
            <v>0</v>
          </cell>
          <cell r="L44">
            <v>0</v>
          </cell>
          <cell r="M44">
            <v>0.02</v>
          </cell>
          <cell r="N44">
            <v>0.02</v>
          </cell>
          <cell r="O44">
            <v>0</v>
          </cell>
          <cell r="P44">
            <v>0.02</v>
          </cell>
          <cell r="Q44">
            <v>0.02</v>
          </cell>
          <cell r="R44">
            <v>0.02</v>
          </cell>
          <cell r="S44">
            <v>0.04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0.04</v>
          </cell>
          <cell r="Y44">
            <v>0</v>
          </cell>
          <cell r="Z44">
            <v>0.04</v>
          </cell>
          <cell r="AA44">
            <v>0.04</v>
          </cell>
          <cell r="AB44">
            <v>0.04</v>
          </cell>
          <cell r="AC44">
            <v>0.04</v>
          </cell>
          <cell r="AD44">
            <v>0</v>
          </cell>
          <cell r="AE44">
            <v>0.02</v>
          </cell>
          <cell r="AF44">
            <v>0.04</v>
          </cell>
          <cell r="AG44">
            <v>0.02</v>
          </cell>
          <cell r="AH44">
            <v>0</v>
          </cell>
          <cell r="AI44">
            <v>0.04</v>
          </cell>
          <cell r="AJ44">
            <v>0.02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0.02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</row>
        <row r="45">
          <cell r="B45">
            <v>2.68</v>
          </cell>
          <cell r="C45">
            <v>0.1</v>
          </cell>
          <cell r="D45">
            <v>0.02</v>
          </cell>
          <cell r="E45">
            <v>0.06</v>
          </cell>
          <cell r="F45">
            <v>0</v>
          </cell>
          <cell r="G45">
            <v>0.02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</row>
        <row r="46">
          <cell r="B46">
            <v>2.44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0.02</v>
          </cell>
          <cell r="R46">
            <v>0</v>
          </cell>
          <cell r="S46">
            <v>0.04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  <cell r="CO46">
            <v>0</v>
          </cell>
          <cell r="CP46">
            <v>0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</v>
          </cell>
          <cell r="CV46">
            <v>0</v>
          </cell>
          <cell r="CW46">
            <v>0</v>
          </cell>
        </row>
        <row r="47">
          <cell r="B47">
            <v>2.02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</row>
        <row r="48">
          <cell r="B48">
            <v>1.8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0.02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</row>
        <row r="49">
          <cell r="B49">
            <v>1.44</v>
          </cell>
          <cell r="C49">
            <v>0.02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0.02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0.02</v>
          </cell>
          <cell r="Z49">
            <v>0.02</v>
          </cell>
          <cell r="AA49">
            <v>0</v>
          </cell>
          <cell r="AB49">
            <v>0.02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  <cell r="CQ49">
            <v>0</v>
          </cell>
          <cell r="CR49">
            <v>0</v>
          </cell>
          <cell r="CS49">
            <v>0</v>
          </cell>
          <cell r="CT49">
            <v>0</v>
          </cell>
          <cell r="CU49">
            <v>0</v>
          </cell>
          <cell r="CV49">
            <v>0</v>
          </cell>
          <cell r="CW49">
            <v>0</v>
          </cell>
        </row>
        <row r="50">
          <cell r="B50">
            <v>1.22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0.02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0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</row>
        <row r="51">
          <cell r="B51">
            <v>1.1399999999999999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</row>
        <row r="52">
          <cell r="B52">
            <v>0.82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0.02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</row>
        <row r="53">
          <cell r="B53">
            <v>0.9</v>
          </cell>
          <cell r="C53">
            <v>0</v>
          </cell>
          <cell r="D53">
            <v>0.02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</row>
        <row r="54">
          <cell r="B54">
            <v>0.57999999999999996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  <cell r="CH54">
            <v>0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  <cell r="CO54">
            <v>0</v>
          </cell>
          <cell r="CP54">
            <v>0</v>
          </cell>
          <cell r="CQ54">
            <v>0</v>
          </cell>
          <cell r="CR54">
            <v>0</v>
          </cell>
          <cell r="CS54">
            <v>0</v>
          </cell>
          <cell r="CT54">
            <v>0</v>
          </cell>
          <cell r="CU54">
            <v>0</v>
          </cell>
          <cell r="CV54">
            <v>0</v>
          </cell>
          <cell r="CW54">
            <v>0</v>
          </cell>
        </row>
        <row r="55">
          <cell r="B55">
            <v>0.57999999999999996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>
            <v>0</v>
          </cell>
          <cell r="CU55">
            <v>0</v>
          </cell>
          <cell r="CV55">
            <v>0</v>
          </cell>
          <cell r="CW55">
            <v>0</v>
          </cell>
        </row>
        <row r="56">
          <cell r="B56">
            <v>0.48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</row>
        <row r="57">
          <cell r="B57">
            <v>0.34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0</v>
          </cell>
        </row>
        <row r="58">
          <cell r="B58">
            <v>0.2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  <cell r="CT58">
            <v>0</v>
          </cell>
          <cell r="CU58">
            <v>0</v>
          </cell>
          <cell r="CV58">
            <v>0</v>
          </cell>
          <cell r="CW58">
            <v>0</v>
          </cell>
        </row>
        <row r="59">
          <cell r="B59">
            <v>0.22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>
            <v>0</v>
          </cell>
          <cell r="CP59">
            <v>0</v>
          </cell>
          <cell r="CQ59">
            <v>0</v>
          </cell>
          <cell r="CR59">
            <v>0</v>
          </cell>
          <cell r="CS59">
            <v>0</v>
          </cell>
          <cell r="CT59">
            <v>0</v>
          </cell>
          <cell r="CU59">
            <v>0</v>
          </cell>
          <cell r="CV59">
            <v>0</v>
          </cell>
          <cell r="CW59">
            <v>0</v>
          </cell>
        </row>
        <row r="60">
          <cell r="B60">
            <v>0.14000000000000001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  <cell r="CT60">
            <v>0</v>
          </cell>
          <cell r="CU60">
            <v>0</v>
          </cell>
          <cell r="CV60">
            <v>0</v>
          </cell>
          <cell r="CW60">
            <v>0</v>
          </cell>
        </row>
        <row r="61">
          <cell r="B61">
            <v>0.16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>
            <v>0</v>
          </cell>
          <cell r="CU61">
            <v>0</v>
          </cell>
          <cell r="CV61">
            <v>0</v>
          </cell>
          <cell r="CW61">
            <v>0</v>
          </cell>
        </row>
        <row r="62">
          <cell r="B62">
            <v>0.12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</row>
        <row r="63">
          <cell r="B63">
            <v>0.06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  <cell r="CT63">
            <v>0</v>
          </cell>
          <cell r="CU63">
            <v>0</v>
          </cell>
          <cell r="CV63">
            <v>0</v>
          </cell>
          <cell r="CW63">
            <v>0</v>
          </cell>
        </row>
        <row r="64">
          <cell r="B64">
            <v>0.06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>
            <v>0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>
            <v>0</v>
          </cell>
          <cell r="CU64">
            <v>0</v>
          </cell>
          <cell r="CV64">
            <v>0</v>
          </cell>
          <cell r="CW64">
            <v>0</v>
          </cell>
        </row>
        <row r="65">
          <cell r="B65">
            <v>0.02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CO65">
            <v>0</v>
          </cell>
          <cell r="CP65">
            <v>0</v>
          </cell>
          <cell r="CQ65">
            <v>0</v>
          </cell>
          <cell r="CR65">
            <v>0</v>
          </cell>
          <cell r="CS65">
            <v>0</v>
          </cell>
          <cell r="CT65">
            <v>0</v>
          </cell>
          <cell r="CU65">
            <v>0</v>
          </cell>
          <cell r="CV65">
            <v>0</v>
          </cell>
          <cell r="CW65">
            <v>0</v>
          </cell>
        </row>
        <row r="66"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</row>
        <row r="67"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>
            <v>0</v>
          </cell>
          <cell r="CU67">
            <v>0</v>
          </cell>
          <cell r="CV67">
            <v>0</v>
          </cell>
          <cell r="CW67">
            <v>0</v>
          </cell>
        </row>
        <row r="68"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0</v>
          </cell>
          <cell r="CU68">
            <v>0</v>
          </cell>
          <cell r="CV68">
            <v>0</v>
          </cell>
          <cell r="CW68">
            <v>0</v>
          </cell>
        </row>
        <row r="69"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  <cell r="CT69">
            <v>0</v>
          </cell>
          <cell r="CU69">
            <v>0</v>
          </cell>
          <cell r="CV69">
            <v>0</v>
          </cell>
          <cell r="CW69">
            <v>0</v>
          </cell>
        </row>
        <row r="70"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0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0</v>
          </cell>
          <cell r="CU71">
            <v>0</v>
          </cell>
          <cell r="CV71">
            <v>0</v>
          </cell>
          <cell r="CW71">
            <v>0</v>
          </cell>
        </row>
        <row r="72"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  <cell r="CT72">
            <v>0</v>
          </cell>
          <cell r="CU72">
            <v>0</v>
          </cell>
          <cell r="CV72">
            <v>0</v>
          </cell>
          <cell r="CW72">
            <v>0</v>
          </cell>
        </row>
        <row r="73"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</row>
        <row r="74"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  <cell r="CT74">
            <v>0</v>
          </cell>
          <cell r="CU74">
            <v>0</v>
          </cell>
          <cell r="CV74">
            <v>0</v>
          </cell>
          <cell r="CW74">
            <v>0</v>
          </cell>
        </row>
        <row r="75"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O75">
            <v>0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  <cell r="CT75">
            <v>0</v>
          </cell>
          <cell r="CU75">
            <v>0</v>
          </cell>
          <cell r="CV75">
            <v>0</v>
          </cell>
          <cell r="CW75">
            <v>0</v>
          </cell>
        </row>
        <row r="76"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0</v>
          </cell>
        </row>
        <row r="77"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0</v>
          </cell>
        </row>
        <row r="78"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>
            <v>0</v>
          </cell>
          <cell r="CU78">
            <v>0</v>
          </cell>
          <cell r="CV78">
            <v>0</v>
          </cell>
          <cell r="CW78">
            <v>0</v>
          </cell>
        </row>
        <row r="79"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0</v>
          </cell>
          <cell r="CM79">
            <v>0</v>
          </cell>
          <cell r="CN79">
            <v>0</v>
          </cell>
          <cell r="CO79">
            <v>0</v>
          </cell>
          <cell r="CP79">
            <v>0</v>
          </cell>
          <cell r="CQ79">
            <v>0</v>
          </cell>
          <cell r="CR79">
            <v>0</v>
          </cell>
          <cell r="CS79">
            <v>0</v>
          </cell>
          <cell r="CT79">
            <v>0</v>
          </cell>
          <cell r="CU79">
            <v>0</v>
          </cell>
          <cell r="CV79">
            <v>0</v>
          </cell>
          <cell r="CW79">
            <v>0</v>
          </cell>
        </row>
        <row r="80"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  <cell r="CT80">
            <v>0</v>
          </cell>
          <cell r="CU80">
            <v>0</v>
          </cell>
          <cell r="CV80">
            <v>0</v>
          </cell>
          <cell r="CW80">
            <v>0</v>
          </cell>
        </row>
        <row r="81"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  <cell r="CT81">
            <v>0</v>
          </cell>
          <cell r="CU81">
            <v>0</v>
          </cell>
          <cell r="CV81">
            <v>0</v>
          </cell>
          <cell r="CW81">
            <v>0</v>
          </cell>
        </row>
        <row r="82"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  <cell r="CT82">
            <v>0</v>
          </cell>
          <cell r="CU82">
            <v>0</v>
          </cell>
          <cell r="CV82">
            <v>0</v>
          </cell>
          <cell r="CW82">
            <v>0</v>
          </cell>
        </row>
        <row r="83"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  <cell r="CL84">
            <v>0</v>
          </cell>
          <cell r="CM84">
            <v>0</v>
          </cell>
          <cell r="CN84">
            <v>0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>
            <v>0</v>
          </cell>
          <cell r="CU84">
            <v>0</v>
          </cell>
          <cell r="CV84">
            <v>0</v>
          </cell>
          <cell r="CW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0</v>
          </cell>
          <cell r="CI85">
            <v>0</v>
          </cell>
          <cell r="CJ85">
            <v>0</v>
          </cell>
          <cell r="CK85">
            <v>0</v>
          </cell>
          <cell r="CL85">
            <v>0</v>
          </cell>
          <cell r="CM85">
            <v>0</v>
          </cell>
          <cell r="CN85">
            <v>0</v>
          </cell>
          <cell r="CO85">
            <v>0</v>
          </cell>
          <cell r="CP85">
            <v>0</v>
          </cell>
          <cell r="CQ85">
            <v>0</v>
          </cell>
          <cell r="CR85">
            <v>0</v>
          </cell>
          <cell r="CS85">
            <v>0</v>
          </cell>
          <cell r="CT85">
            <v>0</v>
          </cell>
          <cell r="CU85">
            <v>0</v>
          </cell>
          <cell r="CV85">
            <v>0</v>
          </cell>
          <cell r="CW85">
            <v>0</v>
          </cell>
        </row>
        <row r="86"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>
            <v>0</v>
          </cell>
          <cell r="CU90">
            <v>0</v>
          </cell>
          <cell r="CV90">
            <v>0</v>
          </cell>
          <cell r="CW90">
            <v>0</v>
          </cell>
        </row>
        <row r="91"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</v>
          </cell>
          <cell r="CM91">
            <v>0</v>
          </cell>
          <cell r="CN91">
            <v>0</v>
          </cell>
          <cell r="CO91">
            <v>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  <cell r="CT91">
            <v>0</v>
          </cell>
          <cell r="CU91">
            <v>0</v>
          </cell>
          <cell r="CV91">
            <v>0</v>
          </cell>
          <cell r="CW91">
            <v>0</v>
          </cell>
        </row>
        <row r="92"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  <cell r="CT92">
            <v>0</v>
          </cell>
          <cell r="CU92">
            <v>0</v>
          </cell>
          <cell r="CV92">
            <v>0</v>
          </cell>
          <cell r="CW92">
            <v>0</v>
          </cell>
        </row>
        <row r="93"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</v>
          </cell>
          <cell r="CM93">
            <v>0</v>
          </cell>
          <cell r="CN93">
            <v>0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0</v>
          </cell>
          <cell r="CU93">
            <v>0</v>
          </cell>
          <cell r="CV93">
            <v>0</v>
          </cell>
          <cell r="CW93">
            <v>0</v>
          </cell>
        </row>
        <row r="94"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</row>
        <row r="95"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</row>
        <row r="96"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CN96">
            <v>0</v>
          </cell>
          <cell r="CO96">
            <v>0</v>
          </cell>
          <cell r="CP96">
            <v>0</v>
          </cell>
          <cell r="CQ96">
            <v>0</v>
          </cell>
          <cell r="CR96">
            <v>0</v>
          </cell>
          <cell r="CS96">
            <v>0</v>
          </cell>
          <cell r="CT96">
            <v>0</v>
          </cell>
          <cell r="CU96">
            <v>0</v>
          </cell>
          <cell r="CV96">
            <v>0</v>
          </cell>
          <cell r="CW96">
            <v>0</v>
          </cell>
        </row>
        <row r="97"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CO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  <cell r="CT97">
            <v>0</v>
          </cell>
          <cell r="CU97">
            <v>0</v>
          </cell>
          <cell r="CV97">
            <v>0</v>
          </cell>
          <cell r="CW97">
            <v>0</v>
          </cell>
        </row>
        <row r="98"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</row>
        <row r="99"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</row>
        <row r="100"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</row>
        <row r="101"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</row>
        <row r="102"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CO106">
            <v>0</v>
          </cell>
          <cell r="CP106">
            <v>0</v>
          </cell>
          <cell r="CQ106">
            <v>0</v>
          </cell>
          <cell r="CR106">
            <v>0</v>
          </cell>
          <cell r="CS106">
            <v>0</v>
          </cell>
          <cell r="CT106">
            <v>0</v>
          </cell>
          <cell r="CU106">
            <v>0</v>
          </cell>
          <cell r="CV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0.02</v>
          </cell>
          <cell r="CO107">
            <v>0.11</v>
          </cell>
          <cell r="CP107">
            <v>0.2</v>
          </cell>
          <cell r="CQ107">
            <v>0.28999999999999998</v>
          </cell>
          <cell r="CR107">
            <v>0.24</v>
          </cell>
          <cell r="CS107">
            <v>0.08</v>
          </cell>
          <cell r="CT107">
            <v>0.06</v>
          </cell>
          <cell r="CU107">
            <v>0</v>
          </cell>
          <cell r="CV107">
            <v>0</v>
          </cell>
          <cell r="CW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2.6666700000000002E-2</v>
          </cell>
          <cell r="CH108">
            <v>0.02</v>
          </cell>
          <cell r="CI108">
            <v>0.04</v>
          </cell>
          <cell r="CJ108">
            <v>0.08</v>
          </cell>
          <cell r="CK108">
            <v>0.2</v>
          </cell>
          <cell r="CL108">
            <v>0.246667</v>
          </cell>
          <cell r="CM108">
            <v>0.16666700000000001</v>
          </cell>
          <cell r="CN108">
            <v>0.1</v>
          </cell>
          <cell r="CO108">
            <v>7.3333300000000004E-2</v>
          </cell>
          <cell r="CP108">
            <v>2.6666700000000002E-2</v>
          </cell>
          <cell r="CQ108">
            <v>1.3333299999999999E-2</v>
          </cell>
          <cell r="CR108">
            <v>6.6666700000000004E-3</v>
          </cell>
          <cell r="CS108">
            <v>0</v>
          </cell>
          <cell r="CT108">
            <v>0</v>
          </cell>
          <cell r="CU108">
            <v>0</v>
          </cell>
          <cell r="CV108">
            <v>0</v>
          </cell>
          <cell r="CW108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5.0000000000000001E-3</v>
          </cell>
          <cell r="CC109">
            <v>0</v>
          </cell>
          <cell r="CD109">
            <v>5.0000000000000001E-3</v>
          </cell>
          <cell r="CE109">
            <v>2.5000000000000001E-2</v>
          </cell>
          <cell r="CF109">
            <v>0.05</v>
          </cell>
          <cell r="CG109">
            <v>7.4999999999999997E-2</v>
          </cell>
          <cell r="CH109">
            <v>9.5000000000000001E-2</v>
          </cell>
          <cell r="CI109">
            <v>0.19500000000000001</v>
          </cell>
          <cell r="CJ109">
            <v>0.185</v>
          </cell>
          <cell r="CK109">
            <v>0.2</v>
          </cell>
          <cell r="CL109">
            <v>0.11</v>
          </cell>
          <cell r="CM109">
            <v>0.03</v>
          </cell>
          <cell r="CN109">
            <v>0.02</v>
          </cell>
          <cell r="CO109">
            <v>5.0000000000000001E-3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4.0000000000000001E-3</v>
          </cell>
          <cell r="CB110">
            <v>4.0000000000000001E-3</v>
          </cell>
          <cell r="CC110">
            <v>8.0000000000000002E-3</v>
          </cell>
          <cell r="CD110">
            <v>6.4000000000000001E-2</v>
          </cell>
          <cell r="CE110">
            <v>0.06</v>
          </cell>
          <cell r="CF110">
            <v>0.13200000000000001</v>
          </cell>
          <cell r="CG110">
            <v>0.112</v>
          </cell>
          <cell r="CH110">
            <v>0.16400000000000001</v>
          </cell>
          <cell r="CI110">
            <v>0.192</v>
          </cell>
          <cell r="CJ110">
            <v>0.112</v>
          </cell>
          <cell r="CK110">
            <v>9.6000000000000002E-2</v>
          </cell>
          <cell r="CL110">
            <v>3.5999999999999997E-2</v>
          </cell>
          <cell r="CM110">
            <v>1.2E-2</v>
          </cell>
          <cell r="CN110">
            <v>4.0000000000000001E-3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3.3333299999999998E-3</v>
          </cell>
          <cell r="BY111">
            <v>0</v>
          </cell>
          <cell r="BZ111">
            <v>0.01</v>
          </cell>
          <cell r="CA111">
            <v>6.6666700000000004E-3</v>
          </cell>
          <cell r="CB111">
            <v>2.3333300000000001E-2</v>
          </cell>
          <cell r="CC111">
            <v>5.33333E-2</v>
          </cell>
          <cell r="CD111">
            <v>5.66667E-2</v>
          </cell>
          <cell r="CE111">
            <v>0.126667</v>
          </cell>
          <cell r="CF111">
            <v>0.126667</v>
          </cell>
          <cell r="CG111">
            <v>0.20333300000000001</v>
          </cell>
          <cell r="CH111">
            <v>0.16</v>
          </cell>
          <cell r="CI111">
            <v>0.13</v>
          </cell>
          <cell r="CJ111">
            <v>5.66667E-2</v>
          </cell>
          <cell r="CK111">
            <v>2.3333300000000001E-2</v>
          </cell>
          <cell r="CL111">
            <v>0.02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</row>
        <row r="112">
          <cell r="A112">
            <v>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2.8571400000000002E-3</v>
          </cell>
          <cell r="BV112">
            <v>0</v>
          </cell>
          <cell r="BW112">
            <v>2.8571400000000002E-3</v>
          </cell>
          <cell r="BX112">
            <v>0</v>
          </cell>
          <cell r="BY112">
            <v>2.8571400000000002E-3</v>
          </cell>
          <cell r="BZ112">
            <v>5.7142900000000003E-3</v>
          </cell>
          <cell r="CA112">
            <v>0.02</v>
          </cell>
          <cell r="CB112">
            <v>6.5714300000000003E-2</v>
          </cell>
          <cell r="CC112">
            <v>9.7142900000000004E-2</v>
          </cell>
          <cell r="CD112">
            <v>0.14857100000000001</v>
          </cell>
          <cell r="CE112">
            <v>0.157143</v>
          </cell>
          <cell r="CF112">
            <v>0.16</v>
          </cell>
          <cell r="CG112">
            <v>0.14857100000000001</v>
          </cell>
          <cell r="CH112">
            <v>9.42857E-2</v>
          </cell>
          <cell r="CI112">
            <v>4.8571400000000001E-2</v>
          </cell>
          <cell r="CJ112">
            <v>3.4285700000000002E-2</v>
          </cell>
          <cell r="CK112">
            <v>1.1428600000000001E-2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</row>
        <row r="113">
          <cell r="A113">
            <v>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7.4999999999999997E-3</v>
          </cell>
          <cell r="BY113">
            <v>2.5000000000000001E-3</v>
          </cell>
          <cell r="BZ113">
            <v>0.03</v>
          </cell>
          <cell r="CA113">
            <v>3.5000000000000003E-2</v>
          </cell>
          <cell r="CB113">
            <v>8.5000000000000006E-2</v>
          </cell>
          <cell r="CC113">
            <v>0.08</v>
          </cell>
          <cell r="CD113">
            <v>0.1525</v>
          </cell>
          <cell r="CE113">
            <v>0.16500000000000001</v>
          </cell>
          <cell r="CF113">
            <v>0.19500000000000001</v>
          </cell>
          <cell r="CG113">
            <v>0.1</v>
          </cell>
          <cell r="CH113">
            <v>7.2499999999999995E-2</v>
          </cell>
          <cell r="CI113">
            <v>0.05</v>
          </cell>
          <cell r="CJ113">
            <v>7.4999999999999997E-3</v>
          </cell>
          <cell r="CK113">
            <v>1.2500000000000001E-2</v>
          </cell>
          <cell r="CL113">
            <v>2.5000000000000001E-3</v>
          </cell>
          <cell r="CM113">
            <v>0</v>
          </cell>
          <cell r="CN113">
            <v>2.5000000000000001E-3</v>
          </cell>
          <cell r="CO113">
            <v>0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0</v>
          </cell>
          <cell r="CU113">
            <v>0</v>
          </cell>
          <cell r="CV113">
            <v>0</v>
          </cell>
          <cell r="CW113">
            <v>0</v>
          </cell>
        </row>
        <row r="114">
          <cell r="A114">
            <v>0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2.22222E-3</v>
          </cell>
          <cell r="BC114">
            <v>0</v>
          </cell>
          <cell r="BD114">
            <v>2.22222E-3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4.44444E-3</v>
          </cell>
          <cell r="BM114">
            <v>0</v>
          </cell>
          <cell r="BN114">
            <v>2.22222E-3</v>
          </cell>
          <cell r="BO114">
            <v>4.44444E-3</v>
          </cell>
          <cell r="BP114">
            <v>2.22222E-3</v>
          </cell>
          <cell r="BQ114">
            <v>0</v>
          </cell>
          <cell r="BR114">
            <v>0</v>
          </cell>
          <cell r="BS114">
            <v>2.22222E-3</v>
          </cell>
          <cell r="BT114">
            <v>0</v>
          </cell>
          <cell r="BU114">
            <v>8.88889E-3</v>
          </cell>
          <cell r="BV114">
            <v>6.6666700000000004E-3</v>
          </cell>
          <cell r="BW114">
            <v>8.88889E-3</v>
          </cell>
          <cell r="BX114">
            <v>2.2222200000000001E-2</v>
          </cell>
          <cell r="BY114">
            <v>3.55556E-2</v>
          </cell>
          <cell r="BZ114">
            <v>5.5555599999999997E-2</v>
          </cell>
          <cell r="CA114">
            <v>7.1111099999999997E-2</v>
          </cell>
          <cell r="CB114">
            <v>0.113333</v>
          </cell>
          <cell r="CC114">
            <v>0.13777800000000001</v>
          </cell>
          <cell r="CD114">
            <v>0.13555600000000001</v>
          </cell>
          <cell r="CE114">
            <v>0.13777800000000001</v>
          </cell>
          <cell r="CF114">
            <v>9.5555600000000004E-2</v>
          </cell>
          <cell r="CG114">
            <v>6.6666699999999995E-2</v>
          </cell>
          <cell r="CH114">
            <v>4.6666699999999998E-2</v>
          </cell>
          <cell r="CI114">
            <v>2.2222200000000001E-2</v>
          </cell>
          <cell r="CJ114">
            <v>1.3333299999999999E-2</v>
          </cell>
          <cell r="CK114">
            <v>2.22222E-3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  <cell r="CQ114">
            <v>0</v>
          </cell>
          <cell r="CR114">
            <v>0</v>
          </cell>
          <cell r="CS114">
            <v>0</v>
          </cell>
          <cell r="CT114">
            <v>0</v>
          </cell>
          <cell r="CU114">
            <v>0</v>
          </cell>
          <cell r="CV114">
            <v>0</v>
          </cell>
          <cell r="CW114">
            <v>0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2E-3</v>
          </cell>
          <cell r="BP115">
            <v>0</v>
          </cell>
          <cell r="BQ115">
            <v>0</v>
          </cell>
          <cell r="BR115">
            <v>4.0000000000000001E-3</v>
          </cell>
          <cell r="BS115">
            <v>2E-3</v>
          </cell>
          <cell r="BT115">
            <v>4.0000000000000001E-3</v>
          </cell>
          <cell r="BU115">
            <v>0.01</v>
          </cell>
          <cell r="BV115">
            <v>0.02</v>
          </cell>
          <cell r="BW115">
            <v>3.2000000000000001E-2</v>
          </cell>
          <cell r="BX115">
            <v>4.2000000000000003E-2</v>
          </cell>
          <cell r="BY115">
            <v>5.1999999999999998E-2</v>
          </cell>
          <cell r="BZ115">
            <v>8.5999999999999993E-2</v>
          </cell>
          <cell r="CA115">
            <v>9.8000000000000004E-2</v>
          </cell>
          <cell r="CB115">
            <v>0.12</v>
          </cell>
          <cell r="CC115">
            <v>0.126</v>
          </cell>
          <cell r="CD115">
            <v>0.13</v>
          </cell>
          <cell r="CE115">
            <v>0.12</v>
          </cell>
          <cell r="CF115">
            <v>6.4000000000000001E-2</v>
          </cell>
          <cell r="CG115">
            <v>0.04</v>
          </cell>
          <cell r="CH115">
            <v>0.03</v>
          </cell>
          <cell r="CI115">
            <v>1.2E-2</v>
          </cell>
          <cell r="CJ115">
            <v>6.0000000000000001E-3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  <cell r="CT115">
            <v>0</v>
          </cell>
          <cell r="CU115">
            <v>0</v>
          </cell>
          <cell r="CV115">
            <v>0</v>
          </cell>
          <cell r="CW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1.81818E-3</v>
          </cell>
          <cell r="BP116">
            <v>0</v>
          </cell>
          <cell r="BQ116">
            <v>3.6363599999999999E-3</v>
          </cell>
          <cell r="BR116">
            <v>3.6363599999999999E-3</v>
          </cell>
          <cell r="BS116">
            <v>9.0909100000000007E-3</v>
          </cell>
          <cell r="BT116">
            <v>1.8181800000000001E-2</v>
          </cell>
          <cell r="BU116">
            <v>2.5454500000000001E-2</v>
          </cell>
          <cell r="BV116">
            <v>3.2727300000000001E-2</v>
          </cell>
          <cell r="BW116">
            <v>3.8181800000000002E-2</v>
          </cell>
          <cell r="BX116">
            <v>5.2727299999999998E-2</v>
          </cell>
          <cell r="BY116">
            <v>0.118182</v>
          </cell>
          <cell r="BZ116">
            <v>0.134545</v>
          </cell>
          <cell r="CA116">
            <v>0.11454499999999999</v>
          </cell>
          <cell r="CB116">
            <v>0.10909099999999999</v>
          </cell>
          <cell r="CC116">
            <v>0.10727299999999999</v>
          </cell>
          <cell r="CD116">
            <v>7.6363600000000004E-2</v>
          </cell>
          <cell r="CE116">
            <v>7.0909100000000003E-2</v>
          </cell>
          <cell r="CF116">
            <v>3.45455E-2</v>
          </cell>
          <cell r="CG116">
            <v>0.02</v>
          </cell>
          <cell r="CH116">
            <v>1.09091E-2</v>
          </cell>
          <cell r="CI116">
            <v>7.2727299999999998E-3</v>
          </cell>
          <cell r="CJ116">
            <v>7.2727299999999998E-3</v>
          </cell>
          <cell r="CK116">
            <v>3.6363599999999999E-3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</row>
        <row r="117">
          <cell r="A117">
            <v>1.6666700000000001E-3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1.6666700000000001E-3</v>
          </cell>
          <cell r="BK117">
            <v>0</v>
          </cell>
          <cell r="BL117">
            <v>0</v>
          </cell>
          <cell r="BM117">
            <v>1.6666700000000001E-3</v>
          </cell>
          <cell r="BN117">
            <v>1.6666700000000001E-3</v>
          </cell>
          <cell r="BO117">
            <v>5.0000000000000001E-3</v>
          </cell>
          <cell r="BP117">
            <v>3.3333299999999998E-3</v>
          </cell>
          <cell r="BQ117">
            <v>6.6666700000000004E-3</v>
          </cell>
          <cell r="BR117">
            <v>1.16667E-2</v>
          </cell>
          <cell r="BS117">
            <v>2.6666700000000002E-2</v>
          </cell>
          <cell r="BT117">
            <v>2.6666700000000002E-2</v>
          </cell>
          <cell r="BU117">
            <v>4.4999999999999998E-2</v>
          </cell>
          <cell r="BV117">
            <v>7.0000000000000007E-2</v>
          </cell>
          <cell r="BW117">
            <v>0.08</v>
          </cell>
          <cell r="BX117">
            <v>0.108333</v>
          </cell>
          <cell r="BY117">
            <v>0.10333299999999999</v>
          </cell>
          <cell r="BZ117">
            <v>0.11666700000000001</v>
          </cell>
          <cell r="CA117">
            <v>0.105</v>
          </cell>
          <cell r="CB117">
            <v>7.6666700000000004E-2</v>
          </cell>
          <cell r="CC117">
            <v>5.5E-2</v>
          </cell>
          <cell r="CD117">
            <v>5.1666700000000003E-2</v>
          </cell>
          <cell r="CE117">
            <v>3.8333300000000001E-2</v>
          </cell>
          <cell r="CF117">
            <v>0.02</v>
          </cell>
          <cell r="CG117">
            <v>1.16667E-2</v>
          </cell>
          <cell r="CH117">
            <v>0.02</v>
          </cell>
          <cell r="CI117">
            <v>3.3333299999999998E-3</v>
          </cell>
          <cell r="CJ117">
            <v>3.3333299999999998E-3</v>
          </cell>
          <cell r="CK117">
            <v>5.0000000000000001E-3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1.53846E-3</v>
          </cell>
          <cell r="BF118">
            <v>0</v>
          </cell>
          <cell r="BG118">
            <v>0</v>
          </cell>
          <cell r="BH118">
            <v>1.53846E-3</v>
          </cell>
          <cell r="BI118">
            <v>1.53846E-3</v>
          </cell>
          <cell r="BJ118">
            <v>3.0769199999999999E-3</v>
          </cell>
          <cell r="BK118">
            <v>1.53846E-3</v>
          </cell>
          <cell r="BL118">
            <v>0</v>
          </cell>
          <cell r="BM118">
            <v>3.0769199999999999E-3</v>
          </cell>
          <cell r="BN118">
            <v>9.2307699999999993E-3</v>
          </cell>
          <cell r="BO118">
            <v>1.23077E-2</v>
          </cell>
          <cell r="BP118">
            <v>4.6153799999999997E-3</v>
          </cell>
          <cell r="BQ118">
            <v>1.8461499999999999E-2</v>
          </cell>
          <cell r="BR118">
            <v>3.2307700000000002E-2</v>
          </cell>
          <cell r="BS118">
            <v>0.04</v>
          </cell>
          <cell r="BT118">
            <v>5.84615E-2</v>
          </cell>
          <cell r="BU118">
            <v>7.0769200000000004E-2</v>
          </cell>
          <cell r="BV118">
            <v>8.15385E-2</v>
          </cell>
          <cell r="BW118">
            <v>0.11076900000000001</v>
          </cell>
          <cell r="BX118">
            <v>0.118462</v>
          </cell>
          <cell r="BY118">
            <v>0.103077</v>
          </cell>
          <cell r="BZ118">
            <v>9.2307700000000006E-2</v>
          </cell>
          <cell r="CA118">
            <v>9.0769199999999994E-2</v>
          </cell>
          <cell r="CB118">
            <v>0.06</v>
          </cell>
          <cell r="CC118">
            <v>3.5384600000000002E-2</v>
          </cell>
          <cell r="CD118">
            <v>1.3846199999999999E-2</v>
          </cell>
          <cell r="CE118">
            <v>2.3076900000000001E-2</v>
          </cell>
          <cell r="CF118">
            <v>6.1538499999999998E-3</v>
          </cell>
          <cell r="CG118">
            <v>4.6153799999999997E-3</v>
          </cell>
          <cell r="CH118">
            <v>0</v>
          </cell>
          <cell r="CI118">
            <v>1.53846E-3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</row>
        <row r="119">
          <cell r="A119">
            <v>7.14286E-3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1.4285700000000001E-3</v>
          </cell>
          <cell r="M119">
            <v>1.4285700000000001E-3</v>
          </cell>
          <cell r="N119">
            <v>1.4285700000000001E-3</v>
          </cell>
          <cell r="O119">
            <v>0</v>
          </cell>
          <cell r="P119">
            <v>1.4285700000000001E-3</v>
          </cell>
          <cell r="Q119">
            <v>1.4285700000000001E-3</v>
          </cell>
          <cell r="R119">
            <v>1.4285700000000001E-3</v>
          </cell>
          <cell r="S119">
            <v>1.4285700000000001E-3</v>
          </cell>
          <cell r="T119">
            <v>0</v>
          </cell>
          <cell r="U119">
            <v>0</v>
          </cell>
          <cell r="V119">
            <v>5.7142900000000003E-3</v>
          </cell>
          <cell r="W119">
            <v>0</v>
          </cell>
          <cell r="X119">
            <v>0</v>
          </cell>
          <cell r="Y119">
            <v>0</v>
          </cell>
          <cell r="Z119">
            <v>2.8571400000000002E-3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1.4285700000000001E-3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1.4285700000000001E-3</v>
          </cell>
          <cell r="BF119">
            <v>0</v>
          </cell>
          <cell r="BG119">
            <v>2.8571400000000002E-3</v>
          </cell>
          <cell r="BH119">
            <v>1.4285700000000001E-3</v>
          </cell>
          <cell r="BI119">
            <v>2.8571400000000002E-3</v>
          </cell>
          <cell r="BJ119">
            <v>5.7142900000000003E-3</v>
          </cell>
          <cell r="BK119">
            <v>4.2857099999999999E-3</v>
          </cell>
          <cell r="BL119">
            <v>0.01</v>
          </cell>
          <cell r="BM119">
            <v>1.1428600000000001E-2</v>
          </cell>
          <cell r="BN119">
            <v>1.8571399999999998E-2</v>
          </cell>
          <cell r="BO119">
            <v>2.7142900000000001E-2</v>
          </cell>
          <cell r="BP119">
            <v>2.85714E-2</v>
          </cell>
          <cell r="BQ119">
            <v>4.4285699999999997E-2</v>
          </cell>
          <cell r="BR119">
            <v>4.5714299999999999E-2</v>
          </cell>
          <cell r="BS119">
            <v>0.08</v>
          </cell>
          <cell r="BT119">
            <v>0.09</v>
          </cell>
          <cell r="BU119">
            <v>9.8571400000000003E-2</v>
          </cell>
          <cell r="BV119">
            <v>8.1428600000000004E-2</v>
          </cell>
          <cell r="BW119">
            <v>0.111429</v>
          </cell>
          <cell r="BX119">
            <v>8.8571399999999995E-2</v>
          </cell>
          <cell r="BY119">
            <v>8.1428600000000004E-2</v>
          </cell>
          <cell r="BZ119">
            <v>0.05</v>
          </cell>
          <cell r="CA119">
            <v>3.5714299999999997E-2</v>
          </cell>
          <cell r="CB119">
            <v>2.1428599999999999E-2</v>
          </cell>
          <cell r="CC119">
            <v>1.57143E-2</v>
          </cell>
          <cell r="CD119">
            <v>0.01</v>
          </cell>
          <cell r="CE119">
            <v>2.8571400000000002E-3</v>
          </cell>
          <cell r="CF119">
            <v>0</v>
          </cell>
          <cell r="CG119">
            <v>0</v>
          </cell>
          <cell r="CH119">
            <v>1.4285700000000001E-3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</row>
        <row r="120">
          <cell r="A120">
            <v>1.8666700000000001E-2</v>
          </cell>
          <cell r="B120">
            <v>3.73333E-2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1.33333E-3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4.0000000000000001E-3</v>
          </cell>
          <cell r="AK120">
            <v>0</v>
          </cell>
          <cell r="AL120">
            <v>2.6666699999999999E-3</v>
          </cell>
          <cell r="AM120">
            <v>2.6666699999999999E-3</v>
          </cell>
          <cell r="AN120">
            <v>0</v>
          </cell>
          <cell r="AO120">
            <v>0</v>
          </cell>
          <cell r="AP120">
            <v>0</v>
          </cell>
          <cell r="AQ120">
            <v>1.33333E-3</v>
          </cell>
          <cell r="AR120">
            <v>1.33333E-3</v>
          </cell>
          <cell r="AS120">
            <v>0</v>
          </cell>
          <cell r="AT120">
            <v>0</v>
          </cell>
          <cell r="AU120">
            <v>0</v>
          </cell>
          <cell r="AV120">
            <v>2.6666699999999999E-3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2.6666699999999999E-3</v>
          </cell>
          <cell r="BB120">
            <v>1.33333E-3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2.6666699999999999E-3</v>
          </cell>
          <cell r="BI120">
            <v>8.0000000000000002E-3</v>
          </cell>
          <cell r="BJ120">
            <v>4.0000000000000001E-3</v>
          </cell>
          <cell r="BK120">
            <v>9.3333300000000008E-3</v>
          </cell>
          <cell r="BL120">
            <v>0.02</v>
          </cell>
          <cell r="BM120">
            <v>1.8666700000000001E-2</v>
          </cell>
          <cell r="BN120">
            <v>0.04</v>
          </cell>
          <cell r="BO120">
            <v>2.1333299999999999E-2</v>
          </cell>
          <cell r="BP120">
            <v>5.0666700000000002E-2</v>
          </cell>
          <cell r="BQ120">
            <v>0.06</v>
          </cell>
          <cell r="BR120">
            <v>7.4666700000000003E-2</v>
          </cell>
          <cell r="BS120">
            <v>8.6666699999999999E-2</v>
          </cell>
          <cell r="BT120">
            <v>8.2666699999999996E-2</v>
          </cell>
          <cell r="BU120">
            <v>8.2666699999999996E-2</v>
          </cell>
          <cell r="BV120">
            <v>7.8666700000000006E-2</v>
          </cell>
          <cell r="BW120">
            <v>5.1999999999999998E-2</v>
          </cell>
          <cell r="BX120">
            <v>6.4000000000000001E-2</v>
          </cell>
          <cell r="BY120">
            <v>4.9333299999999997E-2</v>
          </cell>
          <cell r="BZ120">
            <v>3.3333300000000003E-2</v>
          </cell>
          <cell r="CA120">
            <v>2.93333E-2</v>
          </cell>
          <cell r="CB120">
            <v>0.02</v>
          </cell>
          <cell r="CC120">
            <v>9.3333300000000008E-3</v>
          </cell>
          <cell r="CD120">
            <v>1.0666699999999999E-2</v>
          </cell>
          <cell r="CE120">
            <v>6.6666700000000004E-3</v>
          </cell>
          <cell r="CF120">
            <v>5.3333299999999998E-3</v>
          </cell>
          <cell r="CG120">
            <v>1.33333E-3</v>
          </cell>
          <cell r="CH120">
            <v>2.6666699999999999E-3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U120">
            <v>0</v>
          </cell>
          <cell r="CV120">
            <v>0</v>
          </cell>
          <cell r="CW120">
            <v>0</v>
          </cell>
        </row>
        <row r="121">
          <cell r="A121">
            <v>2.1250000000000002E-2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1.25E-3</v>
          </cell>
          <cell r="AV121">
            <v>1.25E-3</v>
          </cell>
          <cell r="AW121">
            <v>1.25E-3</v>
          </cell>
          <cell r="AX121">
            <v>2.5000000000000001E-3</v>
          </cell>
          <cell r="AY121">
            <v>0</v>
          </cell>
          <cell r="AZ121">
            <v>3.7499999999999999E-3</v>
          </cell>
          <cell r="BA121">
            <v>3.7499999999999999E-3</v>
          </cell>
          <cell r="BB121">
            <v>3.7499999999999999E-3</v>
          </cell>
          <cell r="BC121">
            <v>2.5000000000000001E-3</v>
          </cell>
          <cell r="BD121">
            <v>7.4999999999999997E-3</v>
          </cell>
          <cell r="BE121">
            <v>1.125E-2</v>
          </cell>
          <cell r="BF121">
            <v>1.2500000000000001E-2</v>
          </cell>
          <cell r="BG121">
            <v>1.4999999999999999E-2</v>
          </cell>
          <cell r="BH121">
            <v>1.2500000000000001E-2</v>
          </cell>
          <cell r="BI121">
            <v>0.01</v>
          </cell>
          <cell r="BJ121">
            <v>2.5000000000000001E-2</v>
          </cell>
          <cell r="BK121">
            <v>2.8750000000000001E-2</v>
          </cell>
          <cell r="BL121">
            <v>3.5000000000000003E-2</v>
          </cell>
          <cell r="BM121">
            <v>0.05</v>
          </cell>
          <cell r="BN121">
            <v>5.7500000000000002E-2</v>
          </cell>
          <cell r="BO121">
            <v>5.8749999999999997E-2</v>
          </cell>
          <cell r="BP121">
            <v>6.5000000000000002E-2</v>
          </cell>
          <cell r="BQ121">
            <v>7.6249999999999998E-2</v>
          </cell>
          <cell r="BR121">
            <v>7.3749999999999996E-2</v>
          </cell>
          <cell r="BS121">
            <v>7.6249999999999998E-2</v>
          </cell>
          <cell r="BT121">
            <v>0.09</v>
          </cell>
          <cell r="BU121">
            <v>6.8750000000000006E-2</v>
          </cell>
          <cell r="BV121">
            <v>7.3749999999999996E-2</v>
          </cell>
          <cell r="BW121">
            <v>3.6249999999999998E-2</v>
          </cell>
          <cell r="BX121">
            <v>2.8750000000000001E-2</v>
          </cell>
          <cell r="BY121">
            <v>2.1250000000000002E-2</v>
          </cell>
          <cell r="BZ121">
            <v>1.6250000000000001E-2</v>
          </cell>
          <cell r="CA121">
            <v>7.4999999999999997E-3</v>
          </cell>
          <cell r="CB121">
            <v>0</v>
          </cell>
          <cell r="CC121">
            <v>0</v>
          </cell>
          <cell r="CD121">
            <v>0</v>
          </cell>
          <cell r="CE121">
            <v>1.25E-3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</row>
        <row r="122">
          <cell r="A122">
            <v>4.1176499999999998E-2</v>
          </cell>
          <cell r="B122">
            <v>8.2352899999999993E-3</v>
          </cell>
          <cell r="C122">
            <v>1.17647E-3</v>
          </cell>
          <cell r="D122">
            <v>0</v>
          </cell>
          <cell r="E122">
            <v>2.35294E-3</v>
          </cell>
          <cell r="F122">
            <v>0</v>
          </cell>
          <cell r="G122">
            <v>3.5294100000000002E-3</v>
          </cell>
          <cell r="H122">
            <v>0</v>
          </cell>
          <cell r="I122">
            <v>0</v>
          </cell>
          <cell r="J122">
            <v>1.17647E-3</v>
          </cell>
          <cell r="K122">
            <v>1.17647E-3</v>
          </cell>
          <cell r="L122">
            <v>1.17647E-3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1.17647E-3</v>
          </cell>
          <cell r="AP122">
            <v>0</v>
          </cell>
          <cell r="AQ122">
            <v>0</v>
          </cell>
          <cell r="AR122">
            <v>1.17647E-3</v>
          </cell>
          <cell r="AS122">
            <v>0</v>
          </cell>
          <cell r="AT122">
            <v>1.17647E-3</v>
          </cell>
          <cell r="AU122">
            <v>3.5294100000000002E-3</v>
          </cell>
          <cell r="AV122">
            <v>1.17647E-3</v>
          </cell>
          <cell r="AW122">
            <v>2.35294E-3</v>
          </cell>
          <cell r="AX122">
            <v>1.17647E-3</v>
          </cell>
          <cell r="AY122">
            <v>4.70588E-3</v>
          </cell>
          <cell r="AZ122">
            <v>2.35294E-3</v>
          </cell>
          <cell r="BA122">
            <v>7.0588200000000004E-3</v>
          </cell>
          <cell r="BB122">
            <v>1.0588200000000001E-2</v>
          </cell>
          <cell r="BC122">
            <v>7.0588200000000004E-3</v>
          </cell>
          <cell r="BD122">
            <v>3.5294100000000002E-3</v>
          </cell>
          <cell r="BE122">
            <v>1.4117599999999999E-2</v>
          </cell>
          <cell r="BF122">
            <v>1.52941E-2</v>
          </cell>
          <cell r="BG122">
            <v>2.1176500000000001E-2</v>
          </cell>
          <cell r="BH122">
            <v>1.6470599999999998E-2</v>
          </cell>
          <cell r="BI122">
            <v>2.2352899999999998E-2</v>
          </cell>
          <cell r="BJ122">
            <v>2.8235300000000001E-2</v>
          </cell>
          <cell r="BK122">
            <v>4.1176499999999998E-2</v>
          </cell>
          <cell r="BL122">
            <v>5.6470600000000003E-2</v>
          </cell>
          <cell r="BM122">
            <v>5.4117600000000002E-2</v>
          </cell>
          <cell r="BN122">
            <v>6.1176500000000002E-2</v>
          </cell>
          <cell r="BO122">
            <v>6.1176500000000002E-2</v>
          </cell>
          <cell r="BP122">
            <v>6.5882399999999994E-2</v>
          </cell>
          <cell r="BQ122">
            <v>7.0588200000000004E-2</v>
          </cell>
          <cell r="BR122">
            <v>6.4705899999999997E-2</v>
          </cell>
          <cell r="BS122">
            <v>8.2352900000000007E-2</v>
          </cell>
          <cell r="BT122">
            <v>7.1764700000000001E-2</v>
          </cell>
          <cell r="BU122">
            <v>6.4705899999999997E-2</v>
          </cell>
          <cell r="BV122">
            <v>3.8823499999999997E-2</v>
          </cell>
          <cell r="BW122">
            <v>0.02</v>
          </cell>
          <cell r="BX122">
            <v>7.0588200000000004E-3</v>
          </cell>
          <cell r="BY122">
            <v>7.0588200000000004E-3</v>
          </cell>
          <cell r="BZ122">
            <v>3.5294100000000002E-3</v>
          </cell>
          <cell r="CA122">
            <v>1.17647E-3</v>
          </cell>
          <cell r="CB122">
            <v>3.5294100000000002E-3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CO122">
            <v>0</v>
          </cell>
          <cell r="CP122">
            <v>0</v>
          </cell>
          <cell r="CQ122">
            <v>0</v>
          </cell>
          <cell r="CR122">
            <v>0</v>
          </cell>
          <cell r="CS122">
            <v>0</v>
          </cell>
          <cell r="CT122">
            <v>0</v>
          </cell>
          <cell r="CU122">
            <v>0</v>
          </cell>
          <cell r="CV122">
            <v>0</v>
          </cell>
          <cell r="CW122">
            <v>0</v>
          </cell>
        </row>
        <row r="123">
          <cell r="A123">
            <v>5.33333E-2</v>
          </cell>
          <cell r="B123">
            <v>2.7777799999999998E-2</v>
          </cell>
          <cell r="C123">
            <v>1.11111E-3</v>
          </cell>
          <cell r="D123">
            <v>1.11111E-3</v>
          </cell>
          <cell r="E123">
            <v>2.22222E-3</v>
          </cell>
          <cell r="F123">
            <v>1.11111E-3</v>
          </cell>
          <cell r="G123">
            <v>1.11111E-3</v>
          </cell>
          <cell r="H123">
            <v>1.11111E-3</v>
          </cell>
          <cell r="I123">
            <v>2.22222E-3</v>
          </cell>
          <cell r="J123">
            <v>0</v>
          </cell>
          <cell r="K123">
            <v>1.11111E-3</v>
          </cell>
          <cell r="L123">
            <v>1.11111E-3</v>
          </cell>
          <cell r="M123">
            <v>0</v>
          </cell>
          <cell r="N123">
            <v>0</v>
          </cell>
          <cell r="O123">
            <v>2.22222E-3</v>
          </cell>
          <cell r="P123">
            <v>0</v>
          </cell>
          <cell r="Q123">
            <v>0</v>
          </cell>
          <cell r="R123">
            <v>2.22222E-3</v>
          </cell>
          <cell r="S123">
            <v>0</v>
          </cell>
          <cell r="T123">
            <v>0</v>
          </cell>
          <cell r="U123">
            <v>1.11111E-3</v>
          </cell>
          <cell r="V123">
            <v>0</v>
          </cell>
          <cell r="W123">
            <v>3.3333299999999998E-3</v>
          </cell>
          <cell r="X123">
            <v>1.11111E-3</v>
          </cell>
          <cell r="Y123">
            <v>2.22222E-3</v>
          </cell>
          <cell r="Z123">
            <v>0</v>
          </cell>
          <cell r="AA123">
            <v>0</v>
          </cell>
          <cell r="AB123">
            <v>0</v>
          </cell>
          <cell r="AC123">
            <v>1.11111E-3</v>
          </cell>
          <cell r="AD123">
            <v>1.11111E-3</v>
          </cell>
          <cell r="AE123">
            <v>0</v>
          </cell>
          <cell r="AF123">
            <v>2.22222E-3</v>
          </cell>
          <cell r="AG123">
            <v>0</v>
          </cell>
          <cell r="AH123">
            <v>1.11111E-3</v>
          </cell>
          <cell r="AI123">
            <v>0</v>
          </cell>
          <cell r="AJ123">
            <v>1.11111E-3</v>
          </cell>
          <cell r="AK123">
            <v>4.44444E-3</v>
          </cell>
          <cell r="AL123">
            <v>0</v>
          </cell>
          <cell r="AM123">
            <v>0</v>
          </cell>
          <cell r="AN123">
            <v>0</v>
          </cell>
          <cell r="AO123">
            <v>2.22222E-3</v>
          </cell>
          <cell r="AP123">
            <v>1.11111E-3</v>
          </cell>
          <cell r="AQ123">
            <v>0</v>
          </cell>
          <cell r="AR123">
            <v>0</v>
          </cell>
          <cell r="AS123">
            <v>0</v>
          </cell>
          <cell r="AT123">
            <v>1.11111E-3</v>
          </cell>
          <cell r="AU123">
            <v>0</v>
          </cell>
          <cell r="AV123">
            <v>1.11111E-3</v>
          </cell>
          <cell r="AW123">
            <v>1.11111E-3</v>
          </cell>
          <cell r="AX123">
            <v>1.11111E-3</v>
          </cell>
          <cell r="AY123">
            <v>4.44444E-3</v>
          </cell>
          <cell r="AZ123">
            <v>4.44444E-3</v>
          </cell>
          <cell r="BA123">
            <v>5.5555600000000002E-3</v>
          </cell>
          <cell r="BB123">
            <v>8.88889E-3</v>
          </cell>
          <cell r="BC123">
            <v>7.7777799999999998E-3</v>
          </cell>
          <cell r="BD123">
            <v>1.3333299999999999E-2</v>
          </cell>
          <cell r="BE123">
            <v>1.5555599999999999E-2</v>
          </cell>
          <cell r="BF123">
            <v>1.3333299999999999E-2</v>
          </cell>
          <cell r="BG123">
            <v>1.77778E-2</v>
          </cell>
          <cell r="BH123">
            <v>2.2222200000000001E-2</v>
          </cell>
          <cell r="BI123">
            <v>2.1111100000000001E-2</v>
          </cell>
          <cell r="BJ123">
            <v>0.05</v>
          </cell>
          <cell r="BK123">
            <v>5.33333E-2</v>
          </cell>
          <cell r="BL123">
            <v>3.2222199999999999E-2</v>
          </cell>
          <cell r="BM123">
            <v>6.8888900000000003E-2</v>
          </cell>
          <cell r="BN123">
            <v>0.08</v>
          </cell>
          <cell r="BO123">
            <v>6.6666699999999995E-2</v>
          </cell>
          <cell r="BP123">
            <v>7.8888899999999998E-2</v>
          </cell>
          <cell r="BQ123">
            <v>7.5555600000000001E-2</v>
          </cell>
          <cell r="BR123">
            <v>6.4444399999999999E-2</v>
          </cell>
          <cell r="BS123">
            <v>0.04</v>
          </cell>
          <cell r="BT123">
            <v>0.04</v>
          </cell>
          <cell r="BU123">
            <v>3.6666700000000003E-2</v>
          </cell>
          <cell r="BV123">
            <v>1.88889E-2</v>
          </cell>
          <cell r="BW123">
            <v>8.88889E-3</v>
          </cell>
          <cell r="BX123">
            <v>6.6666700000000004E-3</v>
          </cell>
          <cell r="BY123">
            <v>4.44444E-3</v>
          </cell>
          <cell r="BZ123">
            <v>5.5555600000000002E-3</v>
          </cell>
          <cell r="CA123">
            <v>2.22222E-3</v>
          </cell>
          <cell r="CB123">
            <v>1.11111E-3</v>
          </cell>
          <cell r="CC123">
            <v>2.22222E-3</v>
          </cell>
          <cell r="CD123">
            <v>1.11111E-3</v>
          </cell>
          <cell r="CE123">
            <v>1.11111E-3</v>
          </cell>
          <cell r="CF123">
            <v>2.22222E-3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  <cell r="CQ123">
            <v>0</v>
          </cell>
          <cell r="CR123">
            <v>0</v>
          </cell>
          <cell r="CS123">
            <v>0</v>
          </cell>
          <cell r="CT123">
            <v>0</v>
          </cell>
          <cell r="CU123">
            <v>0</v>
          </cell>
          <cell r="CV123">
            <v>0</v>
          </cell>
          <cell r="CW123">
            <v>0</v>
          </cell>
        </row>
        <row r="124">
          <cell r="A124">
            <v>0.08</v>
          </cell>
          <cell r="B124">
            <v>8.4210499999999994E-2</v>
          </cell>
          <cell r="C124">
            <v>3.15789E-3</v>
          </cell>
          <cell r="D124">
            <v>1.0526299999999999E-3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1.0526299999999999E-3</v>
          </cell>
          <cell r="Z124">
            <v>1.0526299999999999E-3</v>
          </cell>
          <cell r="AA124">
            <v>0</v>
          </cell>
          <cell r="AB124">
            <v>1.0526299999999999E-3</v>
          </cell>
          <cell r="AC124">
            <v>2.1052599999999999E-3</v>
          </cell>
          <cell r="AD124">
            <v>0</v>
          </cell>
          <cell r="AE124">
            <v>3.15789E-3</v>
          </cell>
          <cell r="AF124">
            <v>1.0526299999999999E-3</v>
          </cell>
          <cell r="AG124">
            <v>4.2105299999999997E-3</v>
          </cell>
          <cell r="AH124">
            <v>2.1052599999999999E-3</v>
          </cell>
          <cell r="AI124">
            <v>2.1052599999999999E-3</v>
          </cell>
          <cell r="AJ124">
            <v>3.15789E-3</v>
          </cell>
          <cell r="AK124">
            <v>4.2105299999999997E-3</v>
          </cell>
          <cell r="AL124">
            <v>0</v>
          </cell>
          <cell r="AM124">
            <v>4.2105299999999997E-3</v>
          </cell>
          <cell r="AN124">
            <v>3.15789E-3</v>
          </cell>
          <cell r="AO124">
            <v>2.1052599999999999E-3</v>
          </cell>
          <cell r="AP124">
            <v>0</v>
          </cell>
          <cell r="AQ124">
            <v>5.2631600000000002E-3</v>
          </cell>
          <cell r="AR124">
            <v>2.1052599999999999E-3</v>
          </cell>
          <cell r="AS124">
            <v>2.1052599999999999E-3</v>
          </cell>
          <cell r="AT124">
            <v>2.1052599999999999E-3</v>
          </cell>
          <cell r="AU124">
            <v>1.0526299999999999E-3</v>
          </cell>
          <cell r="AV124">
            <v>3.15789E-3</v>
          </cell>
          <cell r="AW124">
            <v>2.1052599999999999E-3</v>
          </cell>
          <cell r="AX124">
            <v>4.2105299999999997E-3</v>
          </cell>
          <cell r="AY124">
            <v>3.15789E-3</v>
          </cell>
          <cell r="AZ124">
            <v>3.15789E-3</v>
          </cell>
          <cell r="BA124">
            <v>7.3684199999999997E-3</v>
          </cell>
          <cell r="BB124">
            <v>7.3684199999999997E-3</v>
          </cell>
          <cell r="BC124">
            <v>1.0526300000000001E-2</v>
          </cell>
          <cell r="BD124">
            <v>5.2631600000000002E-3</v>
          </cell>
          <cell r="BE124">
            <v>1.15789E-2</v>
          </cell>
          <cell r="BF124">
            <v>1.47368E-2</v>
          </cell>
          <cell r="BG124">
            <v>2.63158E-2</v>
          </cell>
          <cell r="BH124">
            <v>2.9473699999999999E-2</v>
          </cell>
          <cell r="BI124">
            <v>3.7894700000000003E-2</v>
          </cell>
          <cell r="BJ124">
            <v>4.5263200000000003E-2</v>
          </cell>
          <cell r="BK124">
            <v>5.4736800000000002E-2</v>
          </cell>
          <cell r="BL124">
            <v>6.7368399999999995E-2</v>
          </cell>
          <cell r="BM124">
            <v>6.9473699999999999E-2</v>
          </cell>
          <cell r="BN124">
            <v>7.5789499999999996E-2</v>
          </cell>
          <cell r="BO124">
            <v>5.5789499999999999E-2</v>
          </cell>
          <cell r="BP124">
            <v>4.7368399999999998E-2</v>
          </cell>
          <cell r="BQ124">
            <v>4.9473700000000002E-2</v>
          </cell>
          <cell r="BR124">
            <v>5.68421E-2</v>
          </cell>
          <cell r="BS124">
            <v>0.04</v>
          </cell>
          <cell r="BT124">
            <v>1.6842099999999999E-2</v>
          </cell>
          <cell r="BU124">
            <v>1.47368E-2</v>
          </cell>
          <cell r="BV124">
            <v>1.26316E-2</v>
          </cell>
          <cell r="BW124">
            <v>4.2105299999999997E-3</v>
          </cell>
          <cell r="BX124">
            <v>2.1052599999999999E-3</v>
          </cell>
          <cell r="BY124">
            <v>2.1052599999999999E-3</v>
          </cell>
          <cell r="BZ124">
            <v>2.1052599999999999E-3</v>
          </cell>
          <cell r="CA124">
            <v>1.0526299999999999E-3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0</v>
          </cell>
          <cell r="CU124">
            <v>0</v>
          </cell>
          <cell r="CV124">
            <v>0</v>
          </cell>
          <cell r="CW124">
            <v>0</v>
          </cell>
        </row>
        <row r="125">
          <cell r="A125">
            <v>0.11</v>
          </cell>
          <cell r="B125">
            <v>6.3E-2</v>
          </cell>
          <cell r="C125">
            <v>0.01</v>
          </cell>
          <cell r="D125">
            <v>0.01</v>
          </cell>
          <cell r="E125">
            <v>4.0000000000000001E-3</v>
          </cell>
          <cell r="F125">
            <v>7.0000000000000001E-3</v>
          </cell>
          <cell r="G125">
            <v>4.0000000000000001E-3</v>
          </cell>
          <cell r="H125">
            <v>0</v>
          </cell>
          <cell r="I125">
            <v>3.0000000000000001E-3</v>
          </cell>
          <cell r="J125">
            <v>0</v>
          </cell>
          <cell r="K125">
            <v>0</v>
          </cell>
          <cell r="L125">
            <v>1E-3</v>
          </cell>
          <cell r="M125">
            <v>1E-3</v>
          </cell>
          <cell r="N125">
            <v>0</v>
          </cell>
          <cell r="O125">
            <v>1E-3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3.0000000000000001E-3</v>
          </cell>
          <cell r="V125">
            <v>1E-3</v>
          </cell>
          <cell r="W125">
            <v>1E-3</v>
          </cell>
          <cell r="X125">
            <v>1E-3</v>
          </cell>
          <cell r="Y125">
            <v>1E-3</v>
          </cell>
          <cell r="Z125">
            <v>1E-3</v>
          </cell>
          <cell r="AA125">
            <v>1E-3</v>
          </cell>
          <cell r="AB125">
            <v>1E-3</v>
          </cell>
          <cell r="AC125">
            <v>1E-3</v>
          </cell>
          <cell r="AD125">
            <v>2E-3</v>
          </cell>
          <cell r="AE125">
            <v>2E-3</v>
          </cell>
          <cell r="AF125">
            <v>1E-3</v>
          </cell>
          <cell r="AG125">
            <v>1E-3</v>
          </cell>
          <cell r="AH125">
            <v>3.0000000000000001E-3</v>
          </cell>
          <cell r="AI125">
            <v>3.0000000000000001E-3</v>
          </cell>
          <cell r="AJ125">
            <v>2E-3</v>
          </cell>
          <cell r="AK125">
            <v>1E-3</v>
          </cell>
          <cell r="AL125">
            <v>2E-3</v>
          </cell>
          <cell r="AM125">
            <v>0</v>
          </cell>
          <cell r="AN125">
            <v>2E-3</v>
          </cell>
          <cell r="AO125">
            <v>1E-3</v>
          </cell>
          <cell r="AP125">
            <v>4.0000000000000001E-3</v>
          </cell>
          <cell r="AQ125">
            <v>1E-3</v>
          </cell>
          <cell r="AR125">
            <v>3.0000000000000001E-3</v>
          </cell>
          <cell r="AS125">
            <v>3.0000000000000001E-3</v>
          </cell>
          <cell r="AT125">
            <v>3.0000000000000001E-3</v>
          </cell>
          <cell r="AU125">
            <v>2E-3</v>
          </cell>
          <cell r="AV125">
            <v>4.0000000000000001E-3</v>
          </cell>
          <cell r="AW125">
            <v>7.0000000000000001E-3</v>
          </cell>
          <cell r="AX125">
            <v>8.0000000000000002E-3</v>
          </cell>
          <cell r="AY125">
            <v>8.0000000000000002E-3</v>
          </cell>
          <cell r="AZ125">
            <v>1.4999999999999999E-2</v>
          </cell>
          <cell r="BA125">
            <v>1.4999999999999999E-2</v>
          </cell>
          <cell r="BB125">
            <v>0.01</v>
          </cell>
          <cell r="BC125">
            <v>1.0999999999999999E-2</v>
          </cell>
          <cell r="BD125">
            <v>2.1999999999999999E-2</v>
          </cell>
          <cell r="BE125">
            <v>0.02</v>
          </cell>
          <cell r="BF125">
            <v>2.1999999999999999E-2</v>
          </cell>
          <cell r="BG125">
            <v>4.1000000000000002E-2</v>
          </cell>
          <cell r="BH125">
            <v>6.0999999999999999E-2</v>
          </cell>
          <cell r="BI125">
            <v>0.03</v>
          </cell>
          <cell r="BJ125">
            <v>5.6000000000000001E-2</v>
          </cell>
          <cell r="BK125">
            <v>6.2E-2</v>
          </cell>
          <cell r="BL125">
            <v>4.2999999999999997E-2</v>
          </cell>
          <cell r="BM125">
            <v>6.8000000000000005E-2</v>
          </cell>
          <cell r="BN125">
            <v>0.06</v>
          </cell>
          <cell r="BO125">
            <v>5.1999999999999998E-2</v>
          </cell>
          <cell r="BP125">
            <v>4.5999999999999999E-2</v>
          </cell>
          <cell r="BQ125">
            <v>2.5999999999999999E-2</v>
          </cell>
          <cell r="BR125">
            <v>1.9E-2</v>
          </cell>
          <cell r="BS125">
            <v>1.4E-2</v>
          </cell>
          <cell r="BT125">
            <v>8.0000000000000002E-3</v>
          </cell>
          <cell r="BU125">
            <v>4.0000000000000001E-3</v>
          </cell>
          <cell r="BV125">
            <v>5.0000000000000001E-3</v>
          </cell>
          <cell r="BW125">
            <v>1E-3</v>
          </cell>
          <cell r="BX125">
            <v>0</v>
          </cell>
          <cell r="BY125">
            <v>1E-3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0</v>
          </cell>
          <cell r="CO125">
            <v>0</v>
          </cell>
          <cell r="CP125">
            <v>0</v>
          </cell>
          <cell r="CQ125">
            <v>0</v>
          </cell>
          <cell r="CR125">
            <v>0</v>
          </cell>
          <cell r="CS125">
            <v>0</v>
          </cell>
          <cell r="CT125">
            <v>0</v>
          </cell>
          <cell r="CU125">
            <v>0</v>
          </cell>
          <cell r="CV125">
            <v>0</v>
          </cell>
          <cell r="CW125">
            <v>0</v>
          </cell>
        </row>
        <row r="126">
          <cell r="A126">
            <v>0.141905</v>
          </cell>
          <cell r="B126">
            <v>0.120952</v>
          </cell>
          <cell r="C126">
            <v>3.8095199999999998E-3</v>
          </cell>
          <cell r="D126">
            <v>3.8095199999999998E-3</v>
          </cell>
          <cell r="E126">
            <v>2.8571400000000002E-3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9.5238099999999997E-4</v>
          </cell>
          <cell r="N126">
            <v>9.5238099999999997E-4</v>
          </cell>
          <cell r="O126">
            <v>9.5238099999999997E-4</v>
          </cell>
          <cell r="P126">
            <v>1.9047599999999999E-3</v>
          </cell>
          <cell r="Q126">
            <v>9.5238099999999997E-4</v>
          </cell>
          <cell r="R126">
            <v>0</v>
          </cell>
          <cell r="S126">
            <v>4.7619000000000003E-3</v>
          </cell>
          <cell r="T126">
            <v>2.8571400000000002E-3</v>
          </cell>
          <cell r="U126">
            <v>9.5238099999999997E-4</v>
          </cell>
          <cell r="V126">
            <v>1.9047599999999999E-3</v>
          </cell>
          <cell r="W126">
            <v>9.5238099999999997E-4</v>
          </cell>
          <cell r="X126">
            <v>0</v>
          </cell>
          <cell r="Y126">
            <v>0</v>
          </cell>
          <cell r="Z126">
            <v>9.5238099999999997E-4</v>
          </cell>
          <cell r="AA126">
            <v>9.5238099999999997E-4</v>
          </cell>
          <cell r="AB126">
            <v>1.9047599999999999E-3</v>
          </cell>
          <cell r="AC126">
            <v>0</v>
          </cell>
          <cell r="AD126">
            <v>1.9047599999999999E-3</v>
          </cell>
          <cell r="AE126">
            <v>9.5238099999999997E-4</v>
          </cell>
          <cell r="AF126">
            <v>9.5238099999999997E-4</v>
          </cell>
          <cell r="AG126">
            <v>2.8571400000000002E-3</v>
          </cell>
          <cell r="AH126">
            <v>2.8571400000000002E-3</v>
          </cell>
          <cell r="AI126">
            <v>0</v>
          </cell>
          <cell r="AJ126">
            <v>1.9047599999999999E-3</v>
          </cell>
          <cell r="AK126">
            <v>9.5238099999999997E-4</v>
          </cell>
          <cell r="AL126">
            <v>6.6666700000000004E-3</v>
          </cell>
          <cell r="AM126">
            <v>6.6666700000000004E-3</v>
          </cell>
          <cell r="AN126">
            <v>4.7619000000000003E-3</v>
          </cell>
          <cell r="AO126">
            <v>2.8571400000000002E-3</v>
          </cell>
          <cell r="AP126">
            <v>4.7619000000000003E-3</v>
          </cell>
          <cell r="AQ126">
            <v>8.5714299999999997E-3</v>
          </cell>
          <cell r="AR126">
            <v>6.6666700000000004E-3</v>
          </cell>
          <cell r="AS126">
            <v>4.7619000000000003E-3</v>
          </cell>
          <cell r="AT126">
            <v>9.5238100000000006E-3</v>
          </cell>
          <cell r="AU126">
            <v>5.7142900000000003E-3</v>
          </cell>
          <cell r="AV126">
            <v>5.7142900000000003E-3</v>
          </cell>
          <cell r="AW126">
            <v>1.3333299999999999E-2</v>
          </cell>
          <cell r="AX126">
            <v>1.1428600000000001E-2</v>
          </cell>
          <cell r="AY126">
            <v>1.2381E-2</v>
          </cell>
          <cell r="AZ126">
            <v>1.2381E-2</v>
          </cell>
          <cell r="BA126">
            <v>1.1428600000000001E-2</v>
          </cell>
          <cell r="BB126">
            <v>9.5238100000000006E-3</v>
          </cell>
          <cell r="BC126">
            <v>2.3809500000000001E-2</v>
          </cell>
          <cell r="BD126">
            <v>1.5238099999999999E-2</v>
          </cell>
          <cell r="BE126">
            <v>2.2857100000000002E-2</v>
          </cell>
          <cell r="BF126">
            <v>2.3809500000000001E-2</v>
          </cell>
          <cell r="BG126">
            <v>3.5238100000000001E-2</v>
          </cell>
          <cell r="BH126">
            <v>3.5238100000000001E-2</v>
          </cell>
          <cell r="BI126">
            <v>5.1428599999999998E-2</v>
          </cell>
          <cell r="BJ126">
            <v>5.1428599999999998E-2</v>
          </cell>
          <cell r="BK126">
            <v>6.2857099999999999E-2</v>
          </cell>
          <cell r="BL126">
            <v>5.7142900000000003E-2</v>
          </cell>
          <cell r="BM126">
            <v>4.47619E-2</v>
          </cell>
          <cell r="BN126">
            <v>3.8095200000000003E-2</v>
          </cell>
          <cell r="BO126">
            <v>3.1428600000000001E-2</v>
          </cell>
          <cell r="BP126">
            <v>1.5238099999999999E-2</v>
          </cell>
          <cell r="BQ126">
            <v>1.3333299999999999E-2</v>
          </cell>
          <cell r="BR126">
            <v>1.5238099999999999E-2</v>
          </cell>
          <cell r="BS126">
            <v>7.6190499999999996E-3</v>
          </cell>
          <cell r="BT126">
            <v>3.8095199999999998E-3</v>
          </cell>
          <cell r="BU126">
            <v>4.7619000000000003E-3</v>
          </cell>
          <cell r="BV126">
            <v>9.5238099999999997E-4</v>
          </cell>
          <cell r="BW126">
            <v>1.9047599999999999E-3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  <cell r="CO126">
            <v>0</v>
          </cell>
          <cell r="CP126">
            <v>0</v>
          </cell>
          <cell r="CQ126">
            <v>0</v>
          </cell>
          <cell r="CR126">
            <v>0</v>
          </cell>
          <cell r="CS126">
            <v>0</v>
          </cell>
          <cell r="CT126">
            <v>0</v>
          </cell>
          <cell r="CU126">
            <v>0</v>
          </cell>
          <cell r="CV126">
            <v>0</v>
          </cell>
          <cell r="CW126">
            <v>0</v>
          </cell>
        </row>
        <row r="127">
          <cell r="A127">
            <v>0.16272700000000001</v>
          </cell>
          <cell r="B127">
            <v>6.27273E-2</v>
          </cell>
          <cell r="C127">
            <v>1.36364E-2</v>
          </cell>
          <cell r="D127">
            <v>1.5454499999999999E-2</v>
          </cell>
          <cell r="E127">
            <v>0.01</v>
          </cell>
          <cell r="F127">
            <v>8.1818199999999994E-3</v>
          </cell>
          <cell r="G127">
            <v>6.3636400000000003E-3</v>
          </cell>
          <cell r="H127">
            <v>2.72727E-3</v>
          </cell>
          <cell r="I127">
            <v>2.72727E-3</v>
          </cell>
          <cell r="J127">
            <v>3.6363599999999999E-3</v>
          </cell>
          <cell r="K127">
            <v>9.09091E-4</v>
          </cell>
          <cell r="L127">
            <v>0</v>
          </cell>
          <cell r="M127">
            <v>9.09091E-4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9.09091E-4</v>
          </cell>
          <cell r="V127">
            <v>0</v>
          </cell>
          <cell r="W127">
            <v>0</v>
          </cell>
          <cell r="X127">
            <v>9.09091E-4</v>
          </cell>
          <cell r="Y127">
            <v>0</v>
          </cell>
          <cell r="Z127">
            <v>9.09091E-4</v>
          </cell>
          <cell r="AA127">
            <v>0</v>
          </cell>
          <cell r="AB127">
            <v>0</v>
          </cell>
          <cell r="AC127">
            <v>9.09091E-4</v>
          </cell>
          <cell r="AD127">
            <v>0</v>
          </cell>
          <cell r="AE127">
            <v>0</v>
          </cell>
          <cell r="AF127">
            <v>9.09091E-4</v>
          </cell>
          <cell r="AG127">
            <v>2.72727E-3</v>
          </cell>
          <cell r="AH127">
            <v>1.81818E-3</v>
          </cell>
          <cell r="AI127">
            <v>4.5454500000000004E-3</v>
          </cell>
          <cell r="AJ127">
            <v>2.72727E-3</v>
          </cell>
          <cell r="AK127">
            <v>1.81818E-3</v>
          </cell>
          <cell r="AL127">
            <v>9.09091E-4</v>
          </cell>
          <cell r="AM127">
            <v>4.5454500000000004E-3</v>
          </cell>
          <cell r="AN127">
            <v>3.6363599999999999E-3</v>
          </cell>
          <cell r="AO127">
            <v>9.09091E-4</v>
          </cell>
          <cell r="AP127">
            <v>6.3636400000000003E-3</v>
          </cell>
          <cell r="AQ127">
            <v>1.81818E-3</v>
          </cell>
          <cell r="AR127">
            <v>1.81818E-3</v>
          </cell>
          <cell r="AS127">
            <v>3.6363599999999999E-3</v>
          </cell>
          <cell r="AT127">
            <v>9.0909100000000007E-3</v>
          </cell>
          <cell r="AU127">
            <v>3.6363599999999999E-3</v>
          </cell>
          <cell r="AV127">
            <v>9.0909100000000007E-3</v>
          </cell>
          <cell r="AW127">
            <v>5.4545499999999998E-3</v>
          </cell>
          <cell r="AX127">
            <v>1.27273E-2</v>
          </cell>
          <cell r="AY127">
            <v>1.4545499999999999E-2</v>
          </cell>
          <cell r="AZ127">
            <v>0.02</v>
          </cell>
          <cell r="BA127">
            <v>1.1818199999999999E-2</v>
          </cell>
          <cell r="BB127">
            <v>2.09091E-2</v>
          </cell>
          <cell r="BC127">
            <v>3.1818199999999998E-2</v>
          </cell>
          <cell r="BD127">
            <v>2.9090899999999999E-2</v>
          </cell>
          <cell r="BE127">
            <v>3.9090899999999998E-2</v>
          </cell>
          <cell r="BF127">
            <v>0.04</v>
          </cell>
          <cell r="BG127">
            <v>4.2727300000000003E-2</v>
          </cell>
          <cell r="BH127">
            <v>4.90909E-2</v>
          </cell>
          <cell r="BI127">
            <v>4.3636399999999999E-2</v>
          </cell>
          <cell r="BJ127">
            <v>0.05</v>
          </cell>
          <cell r="BK127">
            <v>4.2727300000000003E-2</v>
          </cell>
          <cell r="BL127">
            <v>4.6363599999999998E-2</v>
          </cell>
          <cell r="BM127">
            <v>5.1818200000000002E-2</v>
          </cell>
          <cell r="BN127">
            <v>2.6363600000000001E-2</v>
          </cell>
          <cell r="BO127">
            <v>2.72727E-2</v>
          </cell>
          <cell r="BP127">
            <v>0.02</v>
          </cell>
          <cell r="BQ127">
            <v>1.1818199999999999E-2</v>
          </cell>
          <cell r="BR127">
            <v>3.6363599999999999E-3</v>
          </cell>
          <cell r="BS127">
            <v>2.72727E-3</v>
          </cell>
          <cell r="BT127">
            <v>1.81818E-3</v>
          </cell>
          <cell r="BU127">
            <v>9.09091E-4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0</v>
          </cell>
          <cell r="CF127">
            <v>0</v>
          </cell>
          <cell r="CG127">
            <v>0</v>
          </cell>
          <cell r="CH127">
            <v>0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CO127">
            <v>0</v>
          </cell>
          <cell r="CP127">
            <v>0</v>
          </cell>
          <cell r="CQ127">
            <v>0</v>
          </cell>
          <cell r="CR127">
            <v>0</v>
          </cell>
          <cell r="CS127">
            <v>0</v>
          </cell>
          <cell r="CT127">
            <v>0</v>
          </cell>
          <cell r="CU127">
            <v>0</v>
          </cell>
          <cell r="CV127">
            <v>0</v>
          </cell>
          <cell r="CW127">
            <v>0</v>
          </cell>
        </row>
        <row r="128">
          <cell r="A128">
            <v>0.201739</v>
          </cell>
          <cell r="B128">
            <v>0.12</v>
          </cell>
          <cell r="C128">
            <v>8.6956499999999992E-3</v>
          </cell>
          <cell r="D128">
            <v>7.8260900000000008E-3</v>
          </cell>
          <cell r="E128">
            <v>3.4782599999999999E-3</v>
          </cell>
          <cell r="F128">
            <v>4.3478299999999996E-3</v>
          </cell>
          <cell r="G128">
            <v>6.9565199999999999E-3</v>
          </cell>
          <cell r="H128">
            <v>6.9565199999999999E-3</v>
          </cell>
          <cell r="I128">
            <v>6.0869599999999998E-3</v>
          </cell>
          <cell r="J128">
            <v>1.73913E-3</v>
          </cell>
          <cell r="K128">
            <v>6.9565199999999999E-3</v>
          </cell>
          <cell r="L128">
            <v>8.6956499999999999E-4</v>
          </cell>
          <cell r="M128">
            <v>6.0869599999999998E-3</v>
          </cell>
          <cell r="N128">
            <v>4.3478299999999996E-3</v>
          </cell>
          <cell r="O128">
            <v>0</v>
          </cell>
          <cell r="P128">
            <v>2.6086999999999998E-3</v>
          </cell>
          <cell r="Q128">
            <v>0</v>
          </cell>
          <cell r="R128">
            <v>1.73913E-3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8.6956499999999999E-4</v>
          </cell>
          <cell r="AL128">
            <v>0</v>
          </cell>
          <cell r="AM128">
            <v>8.6956499999999999E-4</v>
          </cell>
          <cell r="AN128">
            <v>3.4782599999999999E-3</v>
          </cell>
          <cell r="AO128">
            <v>1.73913E-3</v>
          </cell>
          <cell r="AP128">
            <v>2.6086999999999998E-3</v>
          </cell>
          <cell r="AQ128">
            <v>1.73913E-3</v>
          </cell>
          <cell r="AR128">
            <v>6.0869599999999998E-3</v>
          </cell>
          <cell r="AS128">
            <v>7.8260900000000008E-3</v>
          </cell>
          <cell r="AT128">
            <v>1.5652200000000002E-2</v>
          </cell>
          <cell r="AU128">
            <v>1.0434799999999999E-2</v>
          </cell>
          <cell r="AV128">
            <v>1.0434799999999999E-2</v>
          </cell>
          <cell r="AW128">
            <v>1.21739E-2</v>
          </cell>
          <cell r="AX128">
            <v>1.65217E-2</v>
          </cell>
          <cell r="AY128">
            <v>1.82609E-2</v>
          </cell>
          <cell r="AZ128">
            <v>1.9130399999999999E-2</v>
          </cell>
          <cell r="BA128">
            <v>2.5217400000000001E-2</v>
          </cell>
          <cell r="BB128">
            <v>3.5652200000000002E-2</v>
          </cell>
          <cell r="BC128">
            <v>4.9565199999999997E-2</v>
          </cell>
          <cell r="BD128">
            <v>4.6956499999999998E-2</v>
          </cell>
          <cell r="BE128">
            <v>4.8695700000000001E-2</v>
          </cell>
          <cell r="BF128">
            <v>5.30435E-2</v>
          </cell>
          <cell r="BG128">
            <v>4.0869599999999999E-2</v>
          </cell>
          <cell r="BH128">
            <v>3.82609E-2</v>
          </cell>
          <cell r="BI128">
            <v>2.3478300000000001E-2</v>
          </cell>
          <cell r="BJ128">
            <v>3.3912999999999999E-2</v>
          </cell>
          <cell r="BK128">
            <v>2.2608699999999999E-2</v>
          </cell>
          <cell r="BL128">
            <v>1.65217E-2</v>
          </cell>
          <cell r="BM128">
            <v>1.65217E-2</v>
          </cell>
          <cell r="BN128">
            <v>6.9565199999999999E-3</v>
          </cell>
          <cell r="BO128">
            <v>1.13043E-2</v>
          </cell>
          <cell r="BP128">
            <v>3.4782599999999999E-3</v>
          </cell>
          <cell r="BQ128">
            <v>2.6086999999999998E-3</v>
          </cell>
          <cell r="BR128">
            <v>4.3478299999999996E-3</v>
          </cell>
          <cell r="BS128">
            <v>8.6956499999999999E-4</v>
          </cell>
          <cell r="BT128">
            <v>0</v>
          </cell>
          <cell r="BU128">
            <v>8.6956499999999999E-4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</row>
        <row r="129">
          <cell r="A129">
            <v>0.248333</v>
          </cell>
          <cell r="B129">
            <v>0.125833</v>
          </cell>
          <cell r="C129">
            <v>0</v>
          </cell>
          <cell r="D129">
            <v>8.3333300000000001E-4</v>
          </cell>
          <cell r="E129">
            <v>2.5000000000000001E-3</v>
          </cell>
          <cell r="F129">
            <v>1.6666700000000001E-3</v>
          </cell>
          <cell r="G129">
            <v>3.3333299999999998E-3</v>
          </cell>
          <cell r="H129">
            <v>2.5000000000000001E-3</v>
          </cell>
          <cell r="I129">
            <v>2.5000000000000001E-3</v>
          </cell>
          <cell r="J129">
            <v>5.0000000000000001E-3</v>
          </cell>
          <cell r="K129">
            <v>3.3333299999999998E-3</v>
          </cell>
          <cell r="L129">
            <v>1.6666700000000001E-3</v>
          </cell>
          <cell r="M129">
            <v>4.1666699999999999E-3</v>
          </cell>
          <cell r="N129">
            <v>3.3333299999999998E-3</v>
          </cell>
          <cell r="O129">
            <v>1.6666700000000001E-3</v>
          </cell>
          <cell r="P129">
            <v>3.3333299999999998E-3</v>
          </cell>
          <cell r="Q129">
            <v>1.6666700000000001E-3</v>
          </cell>
          <cell r="R129">
            <v>1.6666700000000001E-3</v>
          </cell>
          <cell r="S129">
            <v>5.0000000000000001E-3</v>
          </cell>
          <cell r="T129">
            <v>2.5000000000000001E-3</v>
          </cell>
          <cell r="U129">
            <v>2.5000000000000001E-3</v>
          </cell>
          <cell r="V129">
            <v>1.6666700000000001E-3</v>
          </cell>
          <cell r="W129">
            <v>3.3333299999999998E-3</v>
          </cell>
          <cell r="X129">
            <v>0</v>
          </cell>
          <cell r="Y129">
            <v>2.5000000000000001E-3</v>
          </cell>
          <cell r="Z129">
            <v>8.3333300000000001E-4</v>
          </cell>
          <cell r="AA129">
            <v>8.3333300000000001E-4</v>
          </cell>
          <cell r="AB129">
            <v>0</v>
          </cell>
          <cell r="AC129">
            <v>8.3333300000000001E-4</v>
          </cell>
          <cell r="AD129">
            <v>1.6666700000000001E-3</v>
          </cell>
          <cell r="AE129">
            <v>8.3333300000000001E-4</v>
          </cell>
          <cell r="AF129">
            <v>8.3333300000000001E-4</v>
          </cell>
          <cell r="AG129">
            <v>1.6666700000000001E-3</v>
          </cell>
          <cell r="AH129">
            <v>8.3333300000000001E-4</v>
          </cell>
          <cell r="AI129">
            <v>0</v>
          </cell>
          <cell r="AJ129">
            <v>1.6666700000000001E-3</v>
          </cell>
          <cell r="AK129">
            <v>2.5000000000000001E-3</v>
          </cell>
          <cell r="AL129">
            <v>4.1666699999999999E-3</v>
          </cell>
          <cell r="AM129">
            <v>2.5000000000000001E-3</v>
          </cell>
          <cell r="AN129">
            <v>4.1666699999999999E-3</v>
          </cell>
          <cell r="AO129">
            <v>8.3333299999999999E-3</v>
          </cell>
          <cell r="AP129">
            <v>5.0000000000000001E-3</v>
          </cell>
          <cell r="AQ129">
            <v>1.0833300000000001E-2</v>
          </cell>
          <cell r="AR129">
            <v>8.3333299999999999E-3</v>
          </cell>
          <cell r="AS129">
            <v>1.3333299999999999E-2</v>
          </cell>
          <cell r="AT129">
            <v>1.0833300000000001E-2</v>
          </cell>
          <cell r="AU129">
            <v>0.02</v>
          </cell>
          <cell r="AV129">
            <v>1.2500000000000001E-2</v>
          </cell>
          <cell r="AW129">
            <v>2.1666700000000001E-2</v>
          </cell>
          <cell r="AX129">
            <v>2.3333300000000001E-2</v>
          </cell>
          <cell r="AY129">
            <v>2.2499999999999999E-2</v>
          </cell>
          <cell r="AZ129">
            <v>1.0833300000000001E-2</v>
          </cell>
          <cell r="BA129">
            <v>2.2499999999999999E-2</v>
          </cell>
          <cell r="BB129">
            <v>2.91667E-2</v>
          </cell>
          <cell r="BC129">
            <v>2.91667E-2</v>
          </cell>
          <cell r="BD129">
            <v>4.2500000000000003E-2</v>
          </cell>
          <cell r="BE129">
            <v>4.0833300000000003E-2</v>
          </cell>
          <cell r="BF129">
            <v>0.03</v>
          </cell>
          <cell r="BG129">
            <v>4.4166700000000003E-2</v>
          </cell>
          <cell r="BH129">
            <v>2.91667E-2</v>
          </cell>
          <cell r="BI129">
            <v>3.0833300000000001E-2</v>
          </cell>
          <cell r="BJ129">
            <v>2.5000000000000001E-2</v>
          </cell>
          <cell r="BK129">
            <v>2.0833299999999999E-2</v>
          </cell>
          <cell r="BL129">
            <v>1.3333299999999999E-2</v>
          </cell>
          <cell r="BM129">
            <v>8.3333299999999999E-3</v>
          </cell>
          <cell r="BN129">
            <v>6.6666700000000004E-3</v>
          </cell>
          <cell r="BO129">
            <v>4.1666699999999999E-3</v>
          </cell>
          <cell r="BP129">
            <v>0</v>
          </cell>
          <cell r="BQ129">
            <v>1.6666700000000001E-3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</row>
        <row r="130">
          <cell r="A130">
            <v>0.28239999999999998</v>
          </cell>
          <cell r="B130">
            <v>0.1328</v>
          </cell>
          <cell r="C130">
            <v>4.7999999999999996E-3</v>
          </cell>
          <cell r="D130">
            <v>4.7999999999999996E-3</v>
          </cell>
          <cell r="E130">
            <v>3.2000000000000002E-3</v>
          </cell>
          <cell r="F130">
            <v>1.6000000000000001E-3</v>
          </cell>
          <cell r="G130">
            <v>2.3999999999999998E-3</v>
          </cell>
          <cell r="H130">
            <v>6.4000000000000003E-3</v>
          </cell>
          <cell r="I130">
            <v>2.3999999999999998E-3</v>
          </cell>
          <cell r="J130">
            <v>2.3999999999999998E-3</v>
          </cell>
          <cell r="K130">
            <v>2.3999999999999998E-3</v>
          </cell>
          <cell r="L130">
            <v>4.0000000000000001E-3</v>
          </cell>
          <cell r="M130">
            <v>3.2000000000000002E-3</v>
          </cell>
          <cell r="N130">
            <v>5.5999999999999999E-3</v>
          </cell>
          <cell r="O130">
            <v>2.3999999999999998E-3</v>
          </cell>
          <cell r="P130">
            <v>1.6000000000000001E-3</v>
          </cell>
          <cell r="Q130">
            <v>0</v>
          </cell>
          <cell r="R130">
            <v>2.3999999999999998E-3</v>
          </cell>
          <cell r="S130">
            <v>0</v>
          </cell>
          <cell r="T130">
            <v>0</v>
          </cell>
          <cell r="U130">
            <v>1.6000000000000001E-3</v>
          </cell>
          <cell r="V130">
            <v>0</v>
          </cell>
          <cell r="W130">
            <v>8.0000000000000004E-4</v>
          </cell>
          <cell r="X130">
            <v>1.6000000000000001E-3</v>
          </cell>
          <cell r="Y130">
            <v>1.6000000000000001E-3</v>
          </cell>
          <cell r="Z130">
            <v>4.0000000000000001E-3</v>
          </cell>
          <cell r="AA130">
            <v>8.0000000000000004E-4</v>
          </cell>
          <cell r="AB130">
            <v>4.7999999999999996E-3</v>
          </cell>
          <cell r="AC130">
            <v>1.6000000000000001E-3</v>
          </cell>
          <cell r="AD130">
            <v>5.5999999999999999E-3</v>
          </cell>
          <cell r="AE130">
            <v>7.1999999999999998E-3</v>
          </cell>
          <cell r="AF130">
            <v>3.2000000000000002E-3</v>
          </cell>
          <cell r="AG130">
            <v>1.04E-2</v>
          </cell>
          <cell r="AH130">
            <v>1.6000000000000001E-3</v>
          </cell>
          <cell r="AI130">
            <v>5.5999999999999999E-3</v>
          </cell>
          <cell r="AJ130">
            <v>3.2000000000000002E-3</v>
          </cell>
          <cell r="AK130">
            <v>4.7999999999999996E-3</v>
          </cell>
          <cell r="AL130">
            <v>4.7999999999999996E-3</v>
          </cell>
          <cell r="AM130">
            <v>1.2E-2</v>
          </cell>
          <cell r="AN130">
            <v>6.4000000000000003E-3</v>
          </cell>
          <cell r="AO130">
            <v>7.1999999999999998E-3</v>
          </cell>
          <cell r="AP130">
            <v>1.2800000000000001E-2</v>
          </cell>
          <cell r="AQ130">
            <v>8.0000000000000002E-3</v>
          </cell>
          <cell r="AR130">
            <v>1.2E-2</v>
          </cell>
          <cell r="AS130">
            <v>1.52E-2</v>
          </cell>
          <cell r="AT130">
            <v>2.4799999999999999E-2</v>
          </cell>
          <cell r="AU130">
            <v>1.84E-2</v>
          </cell>
          <cell r="AV130">
            <v>1.44E-2</v>
          </cell>
          <cell r="AW130">
            <v>2.24E-2</v>
          </cell>
          <cell r="AX130">
            <v>2.4E-2</v>
          </cell>
          <cell r="AY130">
            <v>3.2800000000000003E-2</v>
          </cell>
          <cell r="AZ130">
            <v>0.02</v>
          </cell>
          <cell r="BA130">
            <v>1.6E-2</v>
          </cell>
          <cell r="BB130">
            <v>2.24E-2</v>
          </cell>
          <cell r="BC130">
            <v>3.2800000000000003E-2</v>
          </cell>
          <cell r="BD130">
            <v>2.9600000000000001E-2</v>
          </cell>
          <cell r="BE130">
            <v>2.9600000000000001E-2</v>
          </cell>
          <cell r="BF130">
            <v>2.1600000000000001E-2</v>
          </cell>
          <cell r="BG130">
            <v>2.4799999999999999E-2</v>
          </cell>
          <cell r="BH130">
            <v>2.0799999999999999E-2</v>
          </cell>
          <cell r="BI130">
            <v>1.6E-2</v>
          </cell>
          <cell r="BJ130">
            <v>1.12E-2</v>
          </cell>
          <cell r="BK130">
            <v>8.0000000000000002E-3</v>
          </cell>
          <cell r="BL130">
            <v>4.7999999999999996E-3</v>
          </cell>
          <cell r="BM130">
            <v>1.6000000000000001E-3</v>
          </cell>
          <cell r="BN130">
            <v>8.0000000000000004E-4</v>
          </cell>
          <cell r="BO130">
            <v>1.6000000000000001E-3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CO130">
            <v>0</v>
          </cell>
          <cell r="CP130">
            <v>0</v>
          </cell>
          <cell r="CQ130">
            <v>0</v>
          </cell>
          <cell r="CR130">
            <v>0</v>
          </cell>
          <cell r="CS130">
            <v>0</v>
          </cell>
          <cell r="CT130">
            <v>0</v>
          </cell>
          <cell r="CU130">
            <v>0</v>
          </cell>
          <cell r="CV130">
            <v>0</v>
          </cell>
          <cell r="CW130">
            <v>0</v>
          </cell>
        </row>
        <row r="131">
          <cell r="A131">
            <v>0.34846199999999999</v>
          </cell>
          <cell r="B131">
            <v>0.29307699999999998</v>
          </cell>
          <cell r="C131">
            <v>1.07692E-2</v>
          </cell>
          <cell r="D131">
            <v>6.9230799999999999E-3</v>
          </cell>
          <cell r="E131">
            <v>5.3846199999999997E-3</v>
          </cell>
          <cell r="F131">
            <v>5.3846199999999997E-3</v>
          </cell>
          <cell r="G131">
            <v>3.84615E-3</v>
          </cell>
          <cell r="H131">
            <v>7.6923099999999999E-4</v>
          </cell>
          <cell r="I131">
            <v>7.6923099999999999E-4</v>
          </cell>
          <cell r="J131">
            <v>1.53846E-3</v>
          </cell>
          <cell r="K131">
            <v>2.3076899999999998E-3</v>
          </cell>
          <cell r="L131">
            <v>6.1538499999999998E-3</v>
          </cell>
          <cell r="M131">
            <v>1.53846E-3</v>
          </cell>
          <cell r="N131">
            <v>1.53846E-3</v>
          </cell>
          <cell r="O131">
            <v>2.3076899999999998E-3</v>
          </cell>
          <cell r="P131">
            <v>7.6923099999999999E-4</v>
          </cell>
          <cell r="Q131">
            <v>7.6923099999999999E-4</v>
          </cell>
          <cell r="R131">
            <v>1.53846E-3</v>
          </cell>
          <cell r="S131">
            <v>0</v>
          </cell>
          <cell r="T131">
            <v>0</v>
          </cell>
          <cell r="U131">
            <v>1.53846E-3</v>
          </cell>
          <cell r="V131">
            <v>0</v>
          </cell>
          <cell r="W131">
            <v>7.6923099999999999E-4</v>
          </cell>
          <cell r="X131">
            <v>3.0769199999999999E-3</v>
          </cell>
          <cell r="Y131">
            <v>3.84615E-3</v>
          </cell>
          <cell r="Z131">
            <v>4.6153799999999997E-3</v>
          </cell>
          <cell r="AA131">
            <v>3.84615E-3</v>
          </cell>
          <cell r="AB131">
            <v>6.1538499999999998E-3</v>
          </cell>
          <cell r="AC131">
            <v>1.53846E-3</v>
          </cell>
          <cell r="AD131">
            <v>3.0769199999999999E-3</v>
          </cell>
          <cell r="AE131">
            <v>5.3846199999999997E-3</v>
          </cell>
          <cell r="AF131">
            <v>2.3076899999999998E-3</v>
          </cell>
          <cell r="AG131">
            <v>6.9230799999999999E-3</v>
          </cell>
          <cell r="AH131">
            <v>3.84615E-3</v>
          </cell>
          <cell r="AI131">
            <v>4.6153799999999997E-3</v>
          </cell>
          <cell r="AJ131">
            <v>4.6153799999999997E-3</v>
          </cell>
          <cell r="AK131">
            <v>4.6153799999999997E-3</v>
          </cell>
          <cell r="AL131">
            <v>8.46154E-3</v>
          </cell>
          <cell r="AM131">
            <v>4.6153799999999997E-3</v>
          </cell>
          <cell r="AN131">
            <v>4.6153799999999997E-3</v>
          </cell>
          <cell r="AO131">
            <v>3.84615E-3</v>
          </cell>
          <cell r="AP131">
            <v>4.6153799999999997E-3</v>
          </cell>
          <cell r="AQ131">
            <v>1.15385E-2</v>
          </cell>
          <cell r="AR131">
            <v>1.15385E-2</v>
          </cell>
          <cell r="AS131">
            <v>6.9230799999999999E-3</v>
          </cell>
          <cell r="AT131">
            <v>1.69231E-2</v>
          </cell>
          <cell r="AU131">
            <v>1.23077E-2</v>
          </cell>
          <cell r="AV131">
            <v>1.15385E-2</v>
          </cell>
          <cell r="AW131">
            <v>1.3846199999999999E-2</v>
          </cell>
          <cell r="AX131">
            <v>1.15385E-2</v>
          </cell>
          <cell r="AY131">
            <v>1.4615400000000001E-2</v>
          </cell>
          <cell r="AZ131">
            <v>1.15385E-2</v>
          </cell>
          <cell r="BA131">
            <v>1.7692300000000001E-2</v>
          </cell>
          <cell r="BB131">
            <v>1.07692E-2</v>
          </cell>
          <cell r="BC131">
            <v>2.0769200000000002E-2</v>
          </cell>
          <cell r="BD131">
            <v>1.23077E-2</v>
          </cell>
          <cell r="BE131">
            <v>8.46154E-3</v>
          </cell>
          <cell r="BF131">
            <v>1.07692E-2</v>
          </cell>
          <cell r="BG131">
            <v>5.3846199999999997E-3</v>
          </cell>
          <cell r="BH131">
            <v>4.6153799999999997E-3</v>
          </cell>
          <cell r="BI131">
            <v>3.84615E-3</v>
          </cell>
          <cell r="BJ131">
            <v>7.6923099999999999E-4</v>
          </cell>
          <cell r="BK131">
            <v>1.53846E-3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</v>
          </cell>
          <cell r="CU131">
            <v>0</v>
          </cell>
          <cell r="CV131">
            <v>0</v>
          </cell>
          <cell r="CW131">
            <v>0</v>
          </cell>
        </row>
        <row r="132">
          <cell r="A132">
            <v>0.37481500000000001</v>
          </cell>
          <cell r="B132">
            <v>0.14444399999999999</v>
          </cell>
          <cell r="C132">
            <v>6.6666700000000004E-3</v>
          </cell>
          <cell r="D132">
            <v>1.03704E-2</v>
          </cell>
          <cell r="E132">
            <v>7.4074099999999997E-3</v>
          </cell>
          <cell r="F132">
            <v>4.44444E-3</v>
          </cell>
          <cell r="G132">
            <v>1.4814800000000001E-3</v>
          </cell>
          <cell r="H132">
            <v>2.22222E-3</v>
          </cell>
          <cell r="I132">
            <v>1.4814800000000001E-3</v>
          </cell>
          <cell r="J132">
            <v>2.22222E-3</v>
          </cell>
          <cell r="K132">
            <v>2.22222E-3</v>
          </cell>
          <cell r="L132">
            <v>3.7036999999999999E-3</v>
          </cell>
          <cell r="M132">
            <v>1.4814800000000001E-3</v>
          </cell>
          <cell r="N132">
            <v>3.7036999999999999E-3</v>
          </cell>
          <cell r="O132">
            <v>2.9629600000000002E-3</v>
          </cell>
          <cell r="P132">
            <v>2.9629600000000002E-3</v>
          </cell>
          <cell r="Q132">
            <v>2.9629600000000002E-3</v>
          </cell>
          <cell r="R132">
            <v>3.7036999999999999E-3</v>
          </cell>
          <cell r="S132">
            <v>5.9259300000000003E-3</v>
          </cell>
          <cell r="T132">
            <v>4.44444E-3</v>
          </cell>
          <cell r="U132">
            <v>4.44444E-3</v>
          </cell>
          <cell r="V132">
            <v>3.7036999999999999E-3</v>
          </cell>
          <cell r="W132">
            <v>1.11111E-2</v>
          </cell>
          <cell r="X132">
            <v>8.1481499999999998E-3</v>
          </cell>
          <cell r="Y132">
            <v>6.6666700000000004E-3</v>
          </cell>
          <cell r="Z132">
            <v>5.1851900000000001E-3</v>
          </cell>
          <cell r="AA132">
            <v>9.6296300000000001E-3</v>
          </cell>
          <cell r="AB132">
            <v>2.9629600000000002E-3</v>
          </cell>
          <cell r="AC132">
            <v>9.6296300000000001E-3</v>
          </cell>
          <cell r="AD132">
            <v>6.6666700000000004E-3</v>
          </cell>
          <cell r="AE132">
            <v>1.18519E-2</v>
          </cell>
          <cell r="AF132">
            <v>1.2592600000000001E-2</v>
          </cell>
          <cell r="AG132">
            <v>9.6296300000000001E-3</v>
          </cell>
          <cell r="AH132">
            <v>1.11111E-2</v>
          </cell>
          <cell r="AI132">
            <v>1.3333299999999999E-2</v>
          </cell>
          <cell r="AJ132">
            <v>1.11111E-2</v>
          </cell>
          <cell r="AK132">
            <v>8.88889E-3</v>
          </cell>
          <cell r="AL132">
            <v>5.9259300000000003E-3</v>
          </cell>
          <cell r="AM132">
            <v>1.2592600000000001E-2</v>
          </cell>
          <cell r="AN132">
            <v>5.9259300000000003E-3</v>
          </cell>
          <cell r="AO132">
            <v>8.88889E-3</v>
          </cell>
          <cell r="AP132">
            <v>8.1481499999999998E-3</v>
          </cell>
          <cell r="AQ132">
            <v>9.6296300000000001E-3</v>
          </cell>
          <cell r="AR132">
            <v>1.03704E-2</v>
          </cell>
          <cell r="AS132">
            <v>8.88889E-3</v>
          </cell>
          <cell r="AT132">
            <v>9.6296300000000001E-3</v>
          </cell>
          <cell r="AU132">
            <v>1.4814799999999999E-2</v>
          </cell>
          <cell r="AV132">
            <v>1.7037E-2</v>
          </cell>
          <cell r="AW132">
            <v>1.4074100000000001E-2</v>
          </cell>
          <cell r="AX132">
            <v>2.6666700000000002E-2</v>
          </cell>
          <cell r="AY132">
            <v>2.0740700000000001E-2</v>
          </cell>
          <cell r="AZ132">
            <v>2.3703700000000001E-2</v>
          </cell>
          <cell r="BA132">
            <v>2.0740700000000001E-2</v>
          </cell>
          <cell r="BB132">
            <v>1.4074100000000001E-2</v>
          </cell>
          <cell r="BC132">
            <v>1.18519E-2</v>
          </cell>
          <cell r="BD132">
            <v>5.9259300000000003E-3</v>
          </cell>
          <cell r="BE132">
            <v>6.6666700000000004E-3</v>
          </cell>
          <cell r="BF132">
            <v>2.9629600000000002E-3</v>
          </cell>
          <cell r="BG132">
            <v>2.22222E-3</v>
          </cell>
          <cell r="BH132">
            <v>2.22222E-3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</row>
        <row r="133">
          <cell r="A133">
            <v>0.41785699999999998</v>
          </cell>
          <cell r="B133">
            <v>0.19357099999999999</v>
          </cell>
          <cell r="C133">
            <v>8.5714299999999997E-3</v>
          </cell>
          <cell r="D133">
            <v>5.7142900000000003E-3</v>
          </cell>
          <cell r="E133">
            <v>2.8571400000000002E-3</v>
          </cell>
          <cell r="F133">
            <v>1.21429E-2</v>
          </cell>
          <cell r="G133">
            <v>7.8571400000000003E-3</v>
          </cell>
          <cell r="H133">
            <v>4.2857099999999999E-3</v>
          </cell>
          <cell r="I133">
            <v>5.7142900000000003E-3</v>
          </cell>
          <cell r="J133">
            <v>6.4285699999999998E-3</v>
          </cell>
          <cell r="K133">
            <v>4.2857099999999999E-3</v>
          </cell>
          <cell r="L133">
            <v>3.57143E-3</v>
          </cell>
          <cell r="M133">
            <v>3.57143E-3</v>
          </cell>
          <cell r="N133">
            <v>2.1428599999999999E-3</v>
          </cell>
          <cell r="O133">
            <v>3.57143E-3</v>
          </cell>
          <cell r="P133">
            <v>4.2857099999999999E-3</v>
          </cell>
          <cell r="Q133">
            <v>2.8571400000000002E-3</v>
          </cell>
          <cell r="R133">
            <v>2.8571400000000002E-3</v>
          </cell>
          <cell r="S133">
            <v>1.4285700000000001E-3</v>
          </cell>
          <cell r="T133">
            <v>0</v>
          </cell>
          <cell r="U133">
            <v>7.1428599999999996E-4</v>
          </cell>
          <cell r="V133">
            <v>0</v>
          </cell>
          <cell r="W133">
            <v>7.1428599999999996E-4</v>
          </cell>
          <cell r="X133">
            <v>0</v>
          </cell>
          <cell r="Y133">
            <v>1.4285700000000001E-3</v>
          </cell>
          <cell r="Z133">
            <v>2.8571400000000002E-3</v>
          </cell>
          <cell r="AA133">
            <v>0</v>
          </cell>
          <cell r="AB133">
            <v>3.57143E-3</v>
          </cell>
          <cell r="AC133">
            <v>3.57143E-3</v>
          </cell>
          <cell r="AD133">
            <v>1.4285700000000001E-3</v>
          </cell>
          <cell r="AE133">
            <v>5.0000000000000001E-3</v>
          </cell>
          <cell r="AF133">
            <v>5.7142900000000003E-3</v>
          </cell>
          <cell r="AG133">
            <v>7.14286E-3</v>
          </cell>
          <cell r="AH133">
            <v>4.2857099999999999E-3</v>
          </cell>
          <cell r="AI133">
            <v>7.14286E-3</v>
          </cell>
          <cell r="AJ133">
            <v>5.0000000000000001E-3</v>
          </cell>
          <cell r="AK133">
            <v>7.14286E-3</v>
          </cell>
          <cell r="AL133">
            <v>5.0000000000000001E-3</v>
          </cell>
          <cell r="AM133">
            <v>9.2857100000000008E-3</v>
          </cell>
          <cell r="AN133">
            <v>8.5714299999999997E-3</v>
          </cell>
          <cell r="AO133">
            <v>8.5714299999999997E-3</v>
          </cell>
          <cell r="AP133">
            <v>7.14286E-3</v>
          </cell>
          <cell r="AQ133">
            <v>1.28571E-2</v>
          </cell>
          <cell r="AR133">
            <v>6.4285699999999998E-3</v>
          </cell>
          <cell r="AS133">
            <v>1.28571E-2</v>
          </cell>
          <cell r="AT133">
            <v>1.28571E-2</v>
          </cell>
          <cell r="AU133">
            <v>1.57143E-2</v>
          </cell>
          <cell r="AV133">
            <v>1.7142899999999999E-2</v>
          </cell>
          <cell r="AW133">
            <v>1.07143E-2</v>
          </cell>
          <cell r="AX133">
            <v>1.42857E-2</v>
          </cell>
          <cell r="AY133">
            <v>1.42857E-2</v>
          </cell>
          <cell r="AZ133">
            <v>1.57143E-2</v>
          </cell>
          <cell r="BA133">
            <v>1.6428600000000002E-2</v>
          </cell>
          <cell r="BB133">
            <v>1.4999999999999999E-2</v>
          </cell>
          <cell r="BC133">
            <v>1.3571400000000001E-2</v>
          </cell>
          <cell r="BD133">
            <v>1.1428600000000001E-2</v>
          </cell>
          <cell r="BE133">
            <v>1.1428600000000001E-2</v>
          </cell>
          <cell r="BF133">
            <v>4.2857099999999999E-3</v>
          </cell>
          <cell r="BG133">
            <v>7.1428599999999996E-4</v>
          </cell>
          <cell r="BH133">
            <v>2.1428599999999999E-3</v>
          </cell>
          <cell r="BI133">
            <v>1.4285700000000001E-3</v>
          </cell>
          <cell r="BJ133">
            <v>2.8571400000000002E-3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</row>
        <row r="134">
          <cell r="A134">
            <v>0.47103400000000001</v>
          </cell>
          <cell r="B134">
            <v>0.182759</v>
          </cell>
          <cell r="C134">
            <v>0.02</v>
          </cell>
          <cell r="D134">
            <v>1.3103399999999999E-2</v>
          </cell>
          <cell r="E134">
            <v>1.2413799999999999E-2</v>
          </cell>
          <cell r="F134">
            <v>7.5862100000000003E-3</v>
          </cell>
          <cell r="G134">
            <v>4.8275899999999997E-3</v>
          </cell>
          <cell r="H134">
            <v>4.8275899999999997E-3</v>
          </cell>
          <cell r="I134">
            <v>3.4482800000000002E-3</v>
          </cell>
          <cell r="J134">
            <v>3.4482800000000002E-3</v>
          </cell>
          <cell r="K134">
            <v>3.4482800000000002E-3</v>
          </cell>
          <cell r="L134">
            <v>4.1379299999999997E-3</v>
          </cell>
          <cell r="M134">
            <v>2.7586199999999998E-3</v>
          </cell>
          <cell r="N134">
            <v>5.5172399999999996E-3</v>
          </cell>
          <cell r="O134">
            <v>3.4482800000000002E-3</v>
          </cell>
          <cell r="P134">
            <v>2.0689699999999998E-3</v>
          </cell>
          <cell r="Q134">
            <v>2.0689699999999998E-3</v>
          </cell>
          <cell r="R134">
            <v>2.7586199999999998E-3</v>
          </cell>
          <cell r="S134">
            <v>0</v>
          </cell>
          <cell r="T134">
            <v>1.3793099999999999E-3</v>
          </cell>
          <cell r="U134">
            <v>2.0689699999999998E-3</v>
          </cell>
          <cell r="V134">
            <v>2.0689699999999998E-3</v>
          </cell>
          <cell r="W134">
            <v>2.7586199999999998E-3</v>
          </cell>
          <cell r="X134">
            <v>2.0689699999999998E-3</v>
          </cell>
          <cell r="Y134">
            <v>2.0689699999999998E-3</v>
          </cell>
          <cell r="Z134">
            <v>4.8275899999999997E-3</v>
          </cell>
          <cell r="AA134">
            <v>2.7586199999999998E-3</v>
          </cell>
          <cell r="AB134">
            <v>4.8275899999999997E-3</v>
          </cell>
          <cell r="AC134">
            <v>4.8275899999999997E-3</v>
          </cell>
          <cell r="AD134">
            <v>1.3793099999999999E-3</v>
          </cell>
          <cell r="AE134">
            <v>6.8965499999999996E-4</v>
          </cell>
          <cell r="AF134">
            <v>3.4482800000000002E-3</v>
          </cell>
          <cell r="AG134">
            <v>4.1379299999999997E-3</v>
          </cell>
          <cell r="AH134">
            <v>5.5172399999999996E-3</v>
          </cell>
          <cell r="AI134">
            <v>5.5172399999999996E-3</v>
          </cell>
          <cell r="AJ134">
            <v>3.4482800000000002E-3</v>
          </cell>
          <cell r="AK134">
            <v>4.8275899999999997E-3</v>
          </cell>
          <cell r="AL134">
            <v>4.8275899999999997E-3</v>
          </cell>
          <cell r="AM134">
            <v>5.5172399999999996E-3</v>
          </cell>
          <cell r="AN134">
            <v>6.8965500000000004E-3</v>
          </cell>
          <cell r="AO134">
            <v>6.2068999999999996E-3</v>
          </cell>
          <cell r="AP134">
            <v>8.9655199999999994E-3</v>
          </cell>
          <cell r="AQ134">
            <v>1.3103399999999999E-2</v>
          </cell>
          <cell r="AR134">
            <v>1.5172400000000001E-2</v>
          </cell>
          <cell r="AS134">
            <v>1.1724099999999999E-2</v>
          </cell>
          <cell r="AT134">
            <v>1.2413799999999999E-2</v>
          </cell>
          <cell r="AU134">
            <v>1.72414E-2</v>
          </cell>
          <cell r="AV134">
            <v>2.0689699999999998E-2</v>
          </cell>
          <cell r="AW134">
            <v>8.2758599999999995E-3</v>
          </cell>
          <cell r="AX134">
            <v>1.3103399999999999E-2</v>
          </cell>
          <cell r="AY134">
            <v>1.3103399999999999E-2</v>
          </cell>
          <cell r="AZ134">
            <v>7.5862100000000003E-3</v>
          </cell>
          <cell r="BA134">
            <v>7.5862100000000003E-3</v>
          </cell>
          <cell r="BB134">
            <v>8.9655199999999994E-3</v>
          </cell>
          <cell r="BC134">
            <v>6.2068999999999996E-3</v>
          </cell>
          <cell r="BD134">
            <v>2.0689699999999998E-3</v>
          </cell>
          <cell r="BE134">
            <v>6.8965499999999996E-4</v>
          </cell>
          <cell r="BF134">
            <v>0</v>
          </cell>
          <cell r="BG134">
            <v>6.8965499999999996E-4</v>
          </cell>
          <cell r="BH134">
            <v>6.8965499999999996E-4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  <cell r="CV134">
            <v>0</v>
          </cell>
          <cell r="CW134">
            <v>0</v>
          </cell>
        </row>
        <row r="135">
          <cell r="A135">
            <v>0.51466699999999999</v>
          </cell>
          <cell r="B135">
            <v>0.21066699999999999</v>
          </cell>
          <cell r="C135">
            <v>1.66667E-2</v>
          </cell>
          <cell r="D135">
            <v>9.3333300000000008E-3</v>
          </cell>
          <cell r="E135">
            <v>1.2666699999999999E-2</v>
          </cell>
          <cell r="F135">
            <v>6.0000000000000001E-3</v>
          </cell>
          <cell r="G135">
            <v>5.3333299999999998E-3</v>
          </cell>
          <cell r="H135">
            <v>8.6666699999999996E-3</v>
          </cell>
          <cell r="I135">
            <v>8.0000000000000002E-3</v>
          </cell>
          <cell r="J135">
            <v>5.3333299999999998E-3</v>
          </cell>
          <cell r="K135">
            <v>3.3333299999999998E-3</v>
          </cell>
          <cell r="L135">
            <v>3.3333299999999998E-3</v>
          </cell>
          <cell r="M135">
            <v>2.6666699999999999E-3</v>
          </cell>
          <cell r="N135">
            <v>4.0000000000000001E-3</v>
          </cell>
          <cell r="O135">
            <v>4.6666700000000004E-3</v>
          </cell>
          <cell r="P135">
            <v>2.6666699999999999E-3</v>
          </cell>
          <cell r="Q135">
            <v>2E-3</v>
          </cell>
          <cell r="R135">
            <v>2E-3</v>
          </cell>
          <cell r="S135">
            <v>3.3333299999999998E-3</v>
          </cell>
          <cell r="T135">
            <v>4.6666700000000004E-3</v>
          </cell>
          <cell r="U135">
            <v>2E-3</v>
          </cell>
          <cell r="V135">
            <v>4.6666700000000004E-3</v>
          </cell>
          <cell r="W135">
            <v>6.0000000000000001E-3</v>
          </cell>
          <cell r="X135">
            <v>2E-3</v>
          </cell>
          <cell r="Y135">
            <v>6.0000000000000001E-3</v>
          </cell>
          <cell r="Z135">
            <v>3.3333299999999998E-3</v>
          </cell>
          <cell r="AA135">
            <v>6.6666700000000004E-3</v>
          </cell>
          <cell r="AB135">
            <v>3.3333299999999998E-3</v>
          </cell>
          <cell r="AC135">
            <v>5.3333299999999998E-3</v>
          </cell>
          <cell r="AD135">
            <v>4.0000000000000001E-3</v>
          </cell>
          <cell r="AE135">
            <v>4.6666700000000004E-3</v>
          </cell>
          <cell r="AF135">
            <v>3.3333299999999998E-3</v>
          </cell>
          <cell r="AG135">
            <v>2E-3</v>
          </cell>
          <cell r="AH135">
            <v>5.3333299999999998E-3</v>
          </cell>
          <cell r="AI135">
            <v>6.0000000000000001E-3</v>
          </cell>
          <cell r="AJ135">
            <v>2.6666699999999999E-3</v>
          </cell>
          <cell r="AK135">
            <v>5.3333299999999998E-3</v>
          </cell>
          <cell r="AL135">
            <v>6.0000000000000001E-3</v>
          </cell>
          <cell r="AM135">
            <v>6.0000000000000001E-3</v>
          </cell>
          <cell r="AN135">
            <v>4.0000000000000001E-3</v>
          </cell>
          <cell r="AO135">
            <v>8.0000000000000002E-3</v>
          </cell>
          <cell r="AP135">
            <v>8.6666699999999996E-3</v>
          </cell>
          <cell r="AQ135">
            <v>4.0000000000000001E-3</v>
          </cell>
          <cell r="AR135">
            <v>8.6666699999999996E-3</v>
          </cell>
          <cell r="AS135">
            <v>8.0000000000000002E-3</v>
          </cell>
          <cell r="AT135">
            <v>1.0666699999999999E-2</v>
          </cell>
          <cell r="AU135">
            <v>7.3333299999999999E-3</v>
          </cell>
          <cell r="AV135">
            <v>7.3333299999999999E-3</v>
          </cell>
          <cell r="AW135">
            <v>4.6666700000000004E-3</v>
          </cell>
          <cell r="AX135">
            <v>4.0000000000000001E-3</v>
          </cell>
          <cell r="AY135">
            <v>3.3333299999999998E-3</v>
          </cell>
          <cell r="AZ135">
            <v>2.6666699999999999E-3</v>
          </cell>
          <cell r="BA135">
            <v>1.33333E-3</v>
          </cell>
          <cell r="BB135">
            <v>0</v>
          </cell>
          <cell r="BC135">
            <v>1.33333E-3</v>
          </cell>
          <cell r="BD135">
            <v>6.6666700000000002E-4</v>
          </cell>
          <cell r="BE135">
            <v>0</v>
          </cell>
          <cell r="BF135">
            <v>0</v>
          </cell>
          <cell r="BG135">
            <v>0</v>
          </cell>
          <cell r="BH135">
            <v>6.6666700000000002E-4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</row>
        <row r="136">
          <cell r="A136">
            <v>0.557419</v>
          </cell>
          <cell r="B136">
            <v>0.26258100000000001</v>
          </cell>
          <cell r="C136">
            <v>1.1612900000000001E-2</v>
          </cell>
          <cell r="D136">
            <v>1.1612900000000001E-2</v>
          </cell>
          <cell r="E136">
            <v>6.45161E-3</v>
          </cell>
          <cell r="F136">
            <v>7.7419400000000001E-3</v>
          </cell>
          <cell r="G136">
            <v>5.1612899999999998E-3</v>
          </cell>
          <cell r="H136">
            <v>3.8709700000000001E-3</v>
          </cell>
          <cell r="I136">
            <v>4.5161300000000001E-3</v>
          </cell>
          <cell r="J136">
            <v>1.9354800000000001E-3</v>
          </cell>
          <cell r="K136">
            <v>1.9354800000000001E-3</v>
          </cell>
          <cell r="L136">
            <v>6.45161E-4</v>
          </cell>
          <cell r="M136">
            <v>0</v>
          </cell>
          <cell r="N136">
            <v>6.45161E-4</v>
          </cell>
          <cell r="O136">
            <v>6.45161E-4</v>
          </cell>
          <cell r="P136">
            <v>6.45161E-4</v>
          </cell>
          <cell r="Q136">
            <v>0</v>
          </cell>
          <cell r="R136">
            <v>1.29032E-3</v>
          </cell>
          <cell r="S136">
            <v>1.29032E-3</v>
          </cell>
          <cell r="T136">
            <v>6.45161E-4</v>
          </cell>
          <cell r="U136">
            <v>3.22581E-3</v>
          </cell>
          <cell r="V136">
            <v>1.29032E-3</v>
          </cell>
          <cell r="W136">
            <v>3.8709700000000001E-3</v>
          </cell>
          <cell r="X136">
            <v>3.22581E-3</v>
          </cell>
          <cell r="Y136">
            <v>1.29032E-3</v>
          </cell>
          <cell r="Z136">
            <v>2.5806499999999999E-3</v>
          </cell>
          <cell r="AA136">
            <v>1.29032E-3</v>
          </cell>
          <cell r="AB136">
            <v>2.5806499999999999E-3</v>
          </cell>
          <cell r="AC136">
            <v>1.29032E-3</v>
          </cell>
          <cell r="AD136">
            <v>1.9354800000000001E-3</v>
          </cell>
          <cell r="AE136">
            <v>6.45161E-4</v>
          </cell>
          <cell r="AF136">
            <v>1.29032E-3</v>
          </cell>
          <cell r="AG136">
            <v>1.9354800000000001E-3</v>
          </cell>
          <cell r="AH136">
            <v>1.29032E-3</v>
          </cell>
          <cell r="AI136">
            <v>3.22581E-3</v>
          </cell>
          <cell r="AJ136">
            <v>4.5161300000000001E-3</v>
          </cell>
          <cell r="AK136">
            <v>1.9354800000000001E-3</v>
          </cell>
          <cell r="AL136">
            <v>2.5806499999999999E-3</v>
          </cell>
          <cell r="AM136">
            <v>3.8709700000000001E-3</v>
          </cell>
          <cell r="AN136">
            <v>1.9354800000000001E-3</v>
          </cell>
          <cell r="AO136">
            <v>7.7419400000000001E-3</v>
          </cell>
          <cell r="AP136">
            <v>5.8064500000000003E-3</v>
          </cell>
          <cell r="AQ136">
            <v>7.7419400000000001E-3</v>
          </cell>
          <cell r="AR136">
            <v>3.8709700000000001E-3</v>
          </cell>
          <cell r="AS136">
            <v>3.8709700000000001E-3</v>
          </cell>
          <cell r="AT136">
            <v>8.3870999999999998E-3</v>
          </cell>
          <cell r="AU136">
            <v>9.6774200000000008E-3</v>
          </cell>
          <cell r="AV136">
            <v>5.1612899999999998E-3</v>
          </cell>
          <cell r="AW136">
            <v>2.5806499999999999E-3</v>
          </cell>
          <cell r="AX136">
            <v>4.5161300000000001E-3</v>
          </cell>
          <cell r="AY136">
            <v>6.45161E-4</v>
          </cell>
          <cell r="AZ136">
            <v>1.29032E-3</v>
          </cell>
          <cell r="BA136">
            <v>7.0967699999999996E-3</v>
          </cell>
          <cell r="BB136">
            <v>1.9354800000000001E-3</v>
          </cell>
          <cell r="BC136">
            <v>1.29032E-3</v>
          </cell>
          <cell r="BD136">
            <v>0</v>
          </cell>
          <cell r="BE136">
            <v>1.29032E-3</v>
          </cell>
          <cell r="BF136">
            <v>0</v>
          </cell>
          <cell r="BG136">
            <v>6.45161E-4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  <cell r="CT136">
            <v>0</v>
          </cell>
          <cell r="CU136">
            <v>0</v>
          </cell>
          <cell r="CV136">
            <v>0</v>
          </cell>
          <cell r="CW136">
            <v>0</v>
          </cell>
        </row>
        <row r="137">
          <cell r="A137">
            <v>0.61312500000000003</v>
          </cell>
          <cell r="B137">
            <v>0.19875000000000001</v>
          </cell>
          <cell r="C137">
            <v>6.2500000000000003E-3</v>
          </cell>
          <cell r="D137">
            <v>5.0000000000000001E-3</v>
          </cell>
          <cell r="E137">
            <v>0</v>
          </cell>
          <cell r="F137">
            <v>1.25E-3</v>
          </cell>
          <cell r="G137">
            <v>1.25E-3</v>
          </cell>
          <cell r="H137">
            <v>5.0000000000000001E-3</v>
          </cell>
          <cell r="I137">
            <v>1.25E-3</v>
          </cell>
          <cell r="J137">
            <v>1.8749999999999999E-3</v>
          </cell>
          <cell r="K137">
            <v>5.6249999999999998E-3</v>
          </cell>
          <cell r="L137">
            <v>3.7499999999999999E-3</v>
          </cell>
          <cell r="M137">
            <v>3.7499999999999999E-3</v>
          </cell>
          <cell r="N137">
            <v>1.8749999999999999E-3</v>
          </cell>
          <cell r="O137">
            <v>1.8749999999999999E-3</v>
          </cell>
          <cell r="P137">
            <v>6.2500000000000001E-4</v>
          </cell>
          <cell r="Q137">
            <v>1.25E-3</v>
          </cell>
          <cell r="R137">
            <v>4.3750000000000004E-3</v>
          </cell>
          <cell r="S137">
            <v>1.8749999999999999E-3</v>
          </cell>
          <cell r="T137">
            <v>5.0000000000000001E-3</v>
          </cell>
          <cell r="U137">
            <v>2.5000000000000001E-3</v>
          </cell>
          <cell r="V137">
            <v>3.1250000000000002E-3</v>
          </cell>
          <cell r="W137">
            <v>1.25E-3</v>
          </cell>
          <cell r="X137">
            <v>1.25E-3</v>
          </cell>
          <cell r="Y137">
            <v>2.5000000000000001E-3</v>
          </cell>
          <cell r="Z137">
            <v>3.1250000000000002E-3</v>
          </cell>
          <cell r="AA137">
            <v>1.8749999999999999E-3</v>
          </cell>
          <cell r="AB137">
            <v>3.1250000000000002E-3</v>
          </cell>
          <cell r="AC137">
            <v>1.25E-3</v>
          </cell>
          <cell r="AD137">
            <v>6.2500000000000001E-4</v>
          </cell>
          <cell r="AE137">
            <v>1.8749999999999999E-3</v>
          </cell>
          <cell r="AF137">
            <v>5.0000000000000001E-3</v>
          </cell>
          <cell r="AG137">
            <v>5.0000000000000001E-3</v>
          </cell>
          <cell r="AH137">
            <v>4.3750000000000004E-3</v>
          </cell>
          <cell r="AI137">
            <v>5.6249999999999998E-3</v>
          </cell>
          <cell r="AJ137">
            <v>1.8749999999999999E-3</v>
          </cell>
          <cell r="AK137">
            <v>2.5000000000000001E-3</v>
          </cell>
          <cell r="AL137">
            <v>2.5000000000000001E-3</v>
          </cell>
          <cell r="AM137">
            <v>2.5000000000000001E-3</v>
          </cell>
          <cell r="AN137">
            <v>5.6249999999999998E-3</v>
          </cell>
          <cell r="AO137">
            <v>5.6249999999999998E-3</v>
          </cell>
          <cell r="AP137">
            <v>5.6249999999999998E-3</v>
          </cell>
          <cell r="AQ137">
            <v>8.1250000000000003E-3</v>
          </cell>
          <cell r="AR137">
            <v>6.2500000000000003E-3</v>
          </cell>
          <cell r="AS137">
            <v>8.7500000000000008E-3</v>
          </cell>
          <cell r="AT137">
            <v>9.3749999999999997E-3</v>
          </cell>
          <cell r="AU137">
            <v>8.7500000000000008E-3</v>
          </cell>
          <cell r="AV137">
            <v>6.875E-3</v>
          </cell>
          <cell r="AW137">
            <v>6.875E-3</v>
          </cell>
          <cell r="AX137">
            <v>1.8749999999999999E-3</v>
          </cell>
          <cell r="AY137">
            <v>5.0000000000000001E-3</v>
          </cell>
          <cell r="AZ137">
            <v>2.5000000000000001E-3</v>
          </cell>
          <cell r="BA137">
            <v>3.1250000000000002E-3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</row>
        <row r="138">
          <cell r="A138">
            <v>0.65697000000000005</v>
          </cell>
          <cell r="B138">
            <v>0.220606</v>
          </cell>
          <cell r="C138">
            <v>9.0909100000000007E-3</v>
          </cell>
          <cell r="D138">
            <v>1.27273E-2</v>
          </cell>
          <cell r="E138">
            <v>6.0606100000000001E-3</v>
          </cell>
          <cell r="F138">
            <v>8.4848500000000004E-3</v>
          </cell>
          <cell r="G138">
            <v>6.6666700000000004E-3</v>
          </cell>
          <cell r="H138">
            <v>4.2424200000000002E-3</v>
          </cell>
          <cell r="I138">
            <v>1.81818E-3</v>
          </cell>
          <cell r="J138">
            <v>6.0606099999999997E-4</v>
          </cell>
          <cell r="K138">
            <v>1.2121199999999999E-3</v>
          </cell>
          <cell r="L138">
            <v>6.0606099999999997E-4</v>
          </cell>
          <cell r="M138">
            <v>1.2121199999999999E-3</v>
          </cell>
          <cell r="N138">
            <v>2.4242399999999998E-3</v>
          </cell>
          <cell r="O138">
            <v>2.4242399999999998E-3</v>
          </cell>
          <cell r="P138">
            <v>0</v>
          </cell>
          <cell r="Q138">
            <v>6.0606099999999997E-4</v>
          </cell>
          <cell r="R138">
            <v>6.0606099999999997E-4</v>
          </cell>
          <cell r="S138">
            <v>3.6363599999999999E-3</v>
          </cell>
          <cell r="T138">
            <v>1.81818E-3</v>
          </cell>
          <cell r="U138">
            <v>6.0606099999999997E-4</v>
          </cell>
          <cell r="V138">
            <v>1.2121199999999999E-3</v>
          </cell>
          <cell r="W138">
            <v>1.2121199999999999E-3</v>
          </cell>
          <cell r="X138">
            <v>6.0606099999999997E-4</v>
          </cell>
          <cell r="Y138">
            <v>1.2121199999999999E-3</v>
          </cell>
          <cell r="Z138">
            <v>1.81818E-3</v>
          </cell>
          <cell r="AA138">
            <v>1.81818E-3</v>
          </cell>
          <cell r="AB138">
            <v>0</v>
          </cell>
          <cell r="AC138">
            <v>6.0606099999999997E-4</v>
          </cell>
          <cell r="AD138">
            <v>6.0606099999999997E-4</v>
          </cell>
          <cell r="AE138">
            <v>0</v>
          </cell>
          <cell r="AF138">
            <v>1.2121199999999999E-3</v>
          </cell>
          <cell r="AG138">
            <v>0</v>
          </cell>
          <cell r="AH138">
            <v>1.2121199999999999E-3</v>
          </cell>
          <cell r="AI138">
            <v>2.4242399999999998E-3</v>
          </cell>
          <cell r="AJ138">
            <v>1.81818E-3</v>
          </cell>
          <cell r="AK138">
            <v>1.81818E-3</v>
          </cell>
          <cell r="AL138">
            <v>6.0606100000000001E-3</v>
          </cell>
          <cell r="AM138">
            <v>1.81818E-3</v>
          </cell>
          <cell r="AN138">
            <v>4.2424200000000002E-3</v>
          </cell>
          <cell r="AO138">
            <v>3.0303000000000001E-3</v>
          </cell>
          <cell r="AP138">
            <v>5.4545499999999998E-3</v>
          </cell>
          <cell r="AQ138">
            <v>4.2424200000000002E-3</v>
          </cell>
          <cell r="AR138">
            <v>4.8484799999999996E-3</v>
          </cell>
          <cell r="AS138">
            <v>4.8484799999999996E-3</v>
          </cell>
          <cell r="AT138">
            <v>2.4242399999999998E-3</v>
          </cell>
          <cell r="AU138">
            <v>0</v>
          </cell>
          <cell r="AV138">
            <v>1.2121199999999999E-3</v>
          </cell>
          <cell r="AW138">
            <v>0</v>
          </cell>
          <cell r="AX138">
            <v>6.0606099999999997E-4</v>
          </cell>
          <cell r="AY138">
            <v>6.0606099999999997E-4</v>
          </cell>
          <cell r="AZ138">
            <v>6.0606099999999997E-4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</row>
        <row r="139">
          <cell r="A139">
            <v>0.70352899999999996</v>
          </cell>
          <cell r="B139">
            <v>0.17117599999999999</v>
          </cell>
          <cell r="C139">
            <v>5.2941200000000002E-3</v>
          </cell>
          <cell r="D139">
            <v>4.70588E-3</v>
          </cell>
          <cell r="E139">
            <v>4.70588E-3</v>
          </cell>
          <cell r="F139">
            <v>4.1176499999999996E-3</v>
          </cell>
          <cell r="G139">
            <v>1.17647E-3</v>
          </cell>
          <cell r="H139">
            <v>2.35294E-3</v>
          </cell>
          <cell r="I139">
            <v>1.17647E-3</v>
          </cell>
          <cell r="J139">
            <v>1.17647E-3</v>
          </cell>
          <cell r="K139">
            <v>0</v>
          </cell>
          <cell r="L139">
            <v>1.17647E-3</v>
          </cell>
          <cell r="M139">
            <v>1.17647E-3</v>
          </cell>
          <cell r="N139">
            <v>1.7647100000000001E-3</v>
          </cell>
          <cell r="O139">
            <v>2.9411799999999998E-3</v>
          </cell>
          <cell r="P139">
            <v>2.9411799999999998E-3</v>
          </cell>
          <cell r="Q139">
            <v>2.35294E-3</v>
          </cell>
          <cell r="R139">
            <v>2.35294E-3</v>
          </cell>
          <cell r="S139">
            <v>1.7647100000000001E-3</v>
          </cell>
          <cell r="T139">
            <v>2.9411799999999998E-3</v>
          </cell>
          <cell r="U139">
            <v>5.8823499999999999E-4</v>
          </cell>
          <cell r="V139">
            <v>5.8823499999999999E-4</v>
          </cell>
          <cell r="W139">
            <v>1.17647E-3</v>
          </cell>
          <cell r="X139">
            <v>1.7647100000000001E-3</v>
          </cell>
          <cell r="Y139">
            <v>0</v>
          </cell>
          <cell r="Z139">
            <v>1.17647E-3</v>
          </cell>
          <cell r="AA139">
            <v>0</v>
          </cell>
          <cell r="AB139">
            <v>5.8823499999999999E-4</v>
          </cell>
          <cell r="AC139">
            <v>1.17647E-3</v>
          </cell>
          <cell r="AD139">
            <v>1.17647E-3</v>
          </cell>
          <cell r="AE139">
            <v>0</v>
          </cell>
          <cell r="AF139">
            <v>5.8823499999999999E-4</v>
          </cell>
          <cell r="AG139">
            <v>4.70588E-3</v>
          </cell>
          <cell r="AH139">
            <v>2.9411799999999998E-3</v>
          </cell>
          <cell r="AI139">
            <v>4.70588E-3</v>
          </cell>
          <cell r="AJ139">
            <v>4.70588E-3</v>
          </cell>
          <cell r="AK139">
            <v>5.8823499999999997E-3</v>
          </cell>
          <cell r="AL139">
            <v>1.1764699999999999E-2</v>
          </cell>
          <cell r="AM139">
            <v>5.2941200000000002E-3</v>
          </cell>
          <cell r="AN139">
            <v>3.5294100000000002E-3</v>
          </cell>
          <cell r="AO139">
            <v>1.0588200000000001E-2</v>
          </cell>
          <cell r="AP139">
            <v>2.35294E-3</v>
          </cell>
          <cell r="AQ139">
            <v>3.5294100000000002E-3</v>
          </cell>
          <cell r="AR139">
            <v>3.5294100000000002E-3</v>
          </cell>
          <cell r="AS139">
            <v>2.35294E-3</v>
          </cell>
          <cell r="AT139">
            <v>1.7647100000000001E-3</v>
          </cell>
          <cell r="AU139">
            <v>3.5294100000000002E-3</v>
          </cell>
          <cell r="AV139">
            <v>5.8823499999999999E-4</v>
          </cell>
          <cell r="AW139">
            <v>0</v>
          </cell>
          <cell r="AX139">
            <v>5.8823499999999999E-4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</row>
        <row r="140">
          <cell r="A140">
            <v>0.72457099999999997</v>
          </cell>
          <cell r="B140">
            <v>0.16057099999999999</v>
          </cell>
          <cell r="C140">
            <v>5.7142900000000003E-3</v>
          </cell>
          <cell r="D140">
            <v>4.5714299999999996E-3</v>
          </cell>
          <cell r="E140">
            <v>2.8571400000000002E-3</v>
          </cell>
          <cell r="F140">
            <v>5.14286E-3</v>
          </cell>
          <cell r="G140">
            <v>1.71429E-3</v>
          </cell>
          <cell r="H140">
            <v>2.8571400000000002E-3</v>
          </cell>
          <cell r="I140">
            <v>5.7142900000000003E-4</v>
          </cell>
          <cell r="J140">
            <v>2.2857099999999998E-3</v>
          </cell>
          <cell r="K140">
            <v>5.7142900000000003E-4</v>
          </cell>
          <cell r="L140">
            <v>5.7142900000000003E-4</v>
          </cell>
          <cell r="M140">
            <v>2.2857099999999998E-3</v>
          </cell>
          <cell r="N140">
            <v>0</v>
          </cell>
          <cell r="O140">
            <v>2.2857099999999998E-3</v>
          </cell>
          <cell r="P140">
            <v>1.1428600000000001E-3</v>
          </cell>
          <cell r="Q140">
            <v>1.71429E-3</v>
          </cell>
          <cell r="R140">
            <v>2.2857099999999998E-3</v>
          </cell>
          <cell r="S140">
            <v>2.2857099999999998E-3</v>
          </cell>
          <cell r="T140">
            <v>3.4285700000000001E-3</v>
          </cell>
          <cell r="U140">
            <v>1.71429E-3</v>
          </cell>
          <cell r="V140">
            <v>4.5714299999999996E-3</v>
          </cell>
          <cell r="W140">
            <v>5.7142900000000003E-3</v>
          </cell>
          <cell r="X140">
            <v>2.2857099999999998E-3</v>
          </cell>
          <cell r="Y140">
            <v>1.71429E-3</v>
          </cell>
          <cell r="Z140">
            <v>2.8571400000000002E-3</v>
          </cell>
          <cell r="AA140">
            <v>2.2857099999999998E-3</v>
          </cell>
          <cell r="AB140">
            <v>1.71429E-3</v>
          </cell>
          <cell r="AC140">
            <v>2.8571400000000002E-3</v>
          </cell>
          <cell r="AD140">
            <v>4.5714299999999996E-3</v>
          </cell>
          <cell r="AE140">
            <v>4.0000000000000001E-3</v>
          </cell>
          <cell r="AF140">
            <v>4.5714299999999996E-3</v>
          </cell>
          <cell r="AG140">
            <v>4.0000000000000001E-3</v>
          </cell>
          <cell r="AH140">
            <v>5.14286E-3</v>
          </cell>
          <cell r="AI140">
            <v>6.8571400000000003E-3</v>
          </cell>
          <cell r="AJ140">
            <v>5.7142900000000003E-3</v>
          </cell>
          <cell r="AK140">
            <v>5.7142900000000003E-4</v>
          </cell>
          <cell r="AL140">
            <v>2.2857099999999998E-3</v>
          </cell>
          <cell r="AM140">
            <v>2.8571400000000002E-3</v>
          </cell>
          <cell r="AN140">
            <v>1.1428600000000001E-3</v>
          </cell>
          <cell r="AO140">
            <v>1.71429E-3</v>
          </cell>
          <cell r="AP140">
            <v>1.71429E-3</v>
          </cell>
          <cell r="AQ140">
            <v>1.1428600000000001E-3</v>
          </cell>
          <cell r="AR140">
            <v>0</v>
          </cell>
          <cell r="AS140">
            <v>5.7142900000000003E-4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</row>
        <row r="141">
          <cell r="A141">
            <v>0.76555600000000001</v>
          </cell>
          <cell r="B141">
            <v>0.150556</v>
          </cell>
          <cell r="C141">
            <v>7.2222199999999997E-3</v>
          </cell>
          <cell r="D141">
            <v>5.0000000000000001E-3</v>
          </cell>
          <cell r="E141">
            <v>2.22222E-3</v>
          </cell>
          <cell r="F141">
            <v>4.44444E-3</v>
          </cell>
          <cell r="G141">
            <v>4.44444E-3</v>
          </cell>
          <cell r="H141">
            <v>3.8888899999999999E-3</v>
          </cell>
          <cell r="I141">
            <v>2.7777800000000001E-3</v>
          </cell>
          <cell r="J141">
            <v>1.11111E-3</v>
          </cell>
          <cell r="K141">
            <v>1.6666700000000001E-3</v>
          </cell>
          <cell r="L141">
            <v>2.22222E-3</v>
          </cell>
          <cell r="M141">
            <v>2.22222E-3</v>
          </cell>
          <cell r="N141">
            <v>2.22222E-3</v>
          </cell>
          <cell r="O141">
            <v>1.6666700000000001E-3</v>
          </cell>
          <cell r="P141">
            <v>3.3333299999999998E-3</v>
          </cell>
          <cell r="Q141">
            <v>1.11111E-3</v>
          </cell>
          <cell r="R141">
            <v>1.11111E-3</v>
          </cell>
          <cell r="S141">
            <v>1.6666700000000001E-3</v>
          </cell>
          <cell r="T141">
            <v>1.6666700000000001E-3</v>
          </cell>
          <cell r="U141">
            <v>3.3333299999999998E-3</v>
          </cell>
          <cell r="V141">
            <v>2.22222E-3</v>
          </cell>
          <cell r="W141">
            <v>1.6666700000000001E-3</v>
          </cell>
          <cell r="X141">
            <v>2.22222E-3</v>
          </cell>
          <cell r="Y141">
            <v>1.6666700000000001E-3</v>
          </cell>
          <cell r="Z141">
            <v>3.3333299999999998E-3</v>
          </cell>
          <cell r="AA141">
            <v>0</v>
          </cell>
          <cell r="AB141">
            <v>5.5555600000000002E-4</v>
          </cell>
          <cell r="AC141">
            <v>3.8888899999999999E-3</v>
          </cell>
          <cell r="AD141">
            <v>2.22222E-3</v>
          </cell>
          <cell r="AE141">
            <v>3.8888899999999999E-3</v>
          </cell>
          <cell r="AF141">
            <v>2.22222E-3</v>
          </cell>
          <cell r="AG141">
            <v>2.7777800000000001E-3</v>
          </cell>
          <cell r="AH141">
            <v>2.22222E-3</v>
          </cell>
          <cell r="AI141">
            <v>0</v>
          </cell>
          <cell r="AJ141">
            <v>1.11111E-3</v>
          </cell>
          <cell r="AK141">
            <v>0</v>
          </cell>
          <cell r="AL141">
            <v>0</v>
          </cell>
          <cell r="AM141">
            <v>5.5555600000000002E-4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0</v>
          </cell>
          <cell r="CQ141">
            <v>0</v>
          </cell>
          <cell r="CR141">
            <v>0</v>
          </cell>
          <cell r="CS141">
            <v>0</v>
          </cell>
          <cell r="CT141">
            <v>0</v>
          </cell>
          <cell r="CU141">
            <v>0</v>
          </cell>
          <cell r="CV141">
            <v>0</v>
          </cell>
          <cell r="CW141">
            <v>0</v>
          </cell>
        </row>
        <row r="142">
          <cell r="A142">
            <v>0.78594600000000003</v>
          </cell>
          <cell r="B142">
            <v>0.131351</v>
          </cell>
          <cell r="C142">
            <v>4.8648600000000004E-3</v>
          </cell>
          <cell r="D142">
            <v>4.3243200000000004E-3</v>
          </cell>
          <cell r="E142">
            <v>2.1621600000000002E-3</v>
          </cell>
          <cell r="F142">
            <v>1.62162E-3</v>
          </cell>
          <cell r="G142">
            <v>1.0810800000000001E-3</v>
          </cell>
          <cell r="H142">
            <v>3.2432400000000001E-3</v>
          </cell>
          <cell r="I142">
            <v>1.0810800000000001E-3</v>
          </cell>
          <cell r="J142">
            <v>5.4054099999999996E-4</v>
          </cell>
          <cell r="K142">
            <v>1.0810800000000001E-3</v>
          </cell>
          <cell r="L142">
            <v>2.1621600000000002E-3</v>
          </cell>
          <cell r="M142">
            <v>2.1621600000000002E-3</v>
          </cell>
          <cell r="N142">
            <v>0</v>
          </cell>
          <cell r="O142">
            <v>2.7027000000000002E-3</v>
          </cell>
          <cell r="P142">
            <v>2.7027000000000002E-3</v>
          </cell>
          <cell r="Q142">
            <v>2.7027000000000002E-3</v>
          </cell>
          <cell r="R142">
            <v>4.8648600000000004E-3</v>
          </cell>
          <cell r="S142">
            <v>2.7027000000000002E-3</v>
          </cell>
          <cell r="T142">
            <v>1.62162E-3</v>
          </cell>
          <cell r="U142">
            <v>0</v>
          </cell>
          <cell r="V142">
            <v>1.0810800000000001E-3</v>
          </cell>
          <cell r="W142">
            <v>1.0810800000000001E-3</v>
          </cell>
          <cell r="X142">
            <v>2.7027000000000002E-3</v>
          </cell>
          <cell r="Y142">
            <v>3.2432400000000001E-3</v>
          </cell>
          <cell r="Z142">
            <v>5.4054099999999996E-4</v>
          </cell>
          <cell r="AA142">
            <v>0</v>
          </cell>
          <cell r="AB142">
            <v>3.78378E-3</v>
          </cell>
          <cell r="AC142">
            <v>2.1621600000000002E-3</v>
          </cell>
          <cell r="AD142">
            <v>2.1621600000000002E-3</v>
          </cell>
          <cell r="AE142">
            <v>4.8648600000000004E-3</v>
          </cell>
          <cell r="AF142">
            <v>5.4054099999999996E-4</v>
          </cell>
          <cell r="AG142">
            <v>2.1621600000000002E-3</v>
          </cell>
          <cell r="AH142">
            <v>3.2432400000000001E-3</v>
          </cell>
          <cell r="AI142">
            <v>5.4054099999999996E-4</v>
          </cell>
          <cell r="AJ142">
            <v>2.1621600000000002E-3</v>
          </cell>
          <cell r="AK142">
            <v>1.62162E-3</v>
          </cell>
          <cell r="AL142">
            <v>1.62162E-3</v>
          </cell>
          <cell r="AM142">
            <v>2.1621600000000002E-3</v>
          </cell>
          <cell r="AN142">
            <v>5.4054099999999996E-4</v>
          </cell>
          <cell r="AO142">
            <v>1.0810800000000001E-3</v>
          </cell>
          <cell r="AP142">
            <v>0</v>
          </cell>
          <cell r="AQ142">
            <v>5.4054099999999996E-4</v>
          </cell>
          <cell r="AR142">
            <v>5.4054099999999996E-4</v>
          </cell>
          <cell r="AS142">
            <v>0</v>
          </cell>
          <cell r="AT142">
            <v>1.0810800000000001E-3</v>
          </cell>
          <cell r="AU142">
            <v>0</v>
          </cell>
          <cell r="AV142">
            <v>5.4054099999999996E-4</v>
          </cell>
          <cell r="AW142">
            <v>1.0810800000000001E-3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  <cell r="CR142">
            <v>0</v>
          </cell>
          <cell r="CS142">
            <v>0</v>
          </cell>
          <cell r="CT142">
            <v>0</v>
          </cell>
          <cell r="CU142">
            <v>0</v>
          </cell>
          <cell r="CV142">
            <v>0</v>
          </cell>
          <cell r="CW142">
            <v>0</v>
          </cell>
        </row>
        <row r="143">
          <cell r="A143">
            <v>0.80947400000000003</v>
          </cell>
          <cell r="B143">
            <v>0.14210500000000001</v>
          </cell>
          <cell r="C143">
            <v>4.2105299999999997E-3</v>
          </cell>
          <cell r="D143">
            <v>5.2631600000000002E-3</v>
          </cell>
          <cell r="E143">
            <v>5.2631599999999998E-4</v>
          </cell>
          <cell r="F143">
            <v>1.57895E-3</v>
          </cell>
          <cell r="G143">
            <v>1.0526299999999999E-3</v>
          </cell>
          <cell r="H143">
            <v>5.2631599999999998E-4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1.57895E-3</v>
          </cell>
          <cell r="Q143">
            <v>1.0526299999999999E-3</v>
          </cell>
          <cell r="R143">
            <v>0</v>
          </cell>
          <cell r="S143">
            <v>1.0526299999999999E-3</v>
          </cell>
          <cell r="T143">
            <v>0</v>
          </cell>
          <cell r="U143">
            <v>1.0526299999999999E-3</v>
          </cell>
          <cell r="V143">
            <v>5.2631599999999998E-4</v>
          </cell>
          <cell r="W143">
            <v>1.0526299999999999E-3</v>
          </cell>
          <cell r="X143">
            <v>1.0526299999999999E-3</v>
          </cell>
          <cell r="Y143">
            <v>5.2631599999999998E-4</v>
          </cell>
          <cell r="Z143">
            <v>1.57895E-3</v>
          </cell>
          <cell r="AA143">
            <v>0</v>
          </cell>
          <cell r="AB143">
            <v>0</v>
          </cell>
          <cell r="AC143">
            <v>1.0526299999999999E-3</v>
          </cell>
          <cell r="AD143">
            <v>1.57895E-3</v>
          </cell>
          <cell r="AE143">
            <v>1.57895E-3</v>
          </cell>
          <cell r="AF143">
            <v>1.0526299999999999E-3</v>
          </cell>
          <cell r="AG143">
            <v>4.2105299999999997E-3</v>
          </cell>
          <cell r="AH143">
            <v>2.1052599999999999E-3</v>
          </cell>
          <cell r="AI143">
            <v>1.57895E-3</v>
          </cell>
          <cell r="AJ143">
            <v>2.6315800000000001E-3</v>
          </cell>
          <cell r="AK143">
            <v>2.1052599999999999E-3</v>
          </cell>
          <cell r="AL143">
            <v>3.6842099999999998E-3</v>
          </cell>
          <cell r="AM143">
            <v>1.57895E-3</v>
          </cell>
          <cell r="AN143">
            <v>0</v>
          </cell>
          <cell r="AO143">
            <v>2.1052599999999999E-3</v>
          </cell>
          <cell r="AP143">
            <v>0</v>
          </cell>
          <cell r="AQ143">
            <v>5.2631599999999998E-4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</row>
        <row r="144">
          <cell r="A144">
            <v>0.847692</v>
          </cell>
          <cell r="B144">
            <v>0.12102599999999999</v>
          </cell>
          <cell r="C144">
            <v>1.02564E-3</v>
          </cell>
          <cell r="D144">
            <v>1.53846E-3</v>
          </cell>
          <cell r="E144">
            <v>1.02564E-3</v>
          </cell>
          <cell r="F144">
            <v>3.0769199999999999E-3</v>
          </cell>
          <cell r="G144">
            <v>1.02564E-3</v>
          </cell>
          <cell r="H144">
            <v>1.53846E-3</v>
          </cell>
          <cell r="I144">
            <v>1.02564E-3</v>
          </cell>
          <cell r="J144">
            <v>0</v>
          </cell>
          <cell r="K144">
            <v>5.12821E-4</v>
          </cell>
          <cell r="L144">
            <v>0</v>
          </cell>
          <cell r="M144">
            <v>5.12821E-4</v>
          </cell>
          <cell r="N144">
            <v>1.02564E-3</v>
          </cell>
          <cell r="O144">
            <v>5.12821E-4</v>
          </cell>
          <cell r="P144">
            <v>1.53846E-3</v>
          </cell>
          <cell r="Q144">
            <v>1.53846E-3</v>
          </cell>
          <cell r="R144">
            <v>3.0769199999999999E-3</v>
          </cell>
          <cell r="S144">
            <v>1.53846E-3</v>
          </cell>
          <cell r="T144">
            <v>2.5641000000000001E-3</v>
          </cell>
          <cell r="U144">
            <v>1.53846E-3</v>
          </cell>
          <cell r="V144">
            <v>5.12821E-4</v>
          </cell>
          <cell r="W144">
            <v>1.02564E-3</v>
          </cell>
          <cell r="X144">
            <v>0</v>
          </cell>
          <cell r="Y144">
            <v>5.12821E-4</v>
          </cell>
          <cell r="Z144">
            <v>1.53846E-3</v>
          </cell>
          <cell r="AA144">
            <v>5.12821E-4</v>
          </cell>
          <cell r="AB144">
            <v>1.02564E-3</v>
          </cell>
          <cell r="AC144">
            <v>0</v>
          </cell>
          <cell r="AD144">
            <v>5.12821E-4</v>
          </cell>
          <cell r="AE144">
            <v>5.12821E-4</v>
          </cell>
          <cell r="AF144">
            <v>5.12821E-4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</row>
        <row r="145">
          <cell r="A145">
            <v>0.87649999999999995</v>
          </cell>
          <cell r="B145">
            <v>9.9500000000000005E-2</v>
          </cell>
          <cell r="C145">
            <v>4.0000000000000001E-3</v>
          </cell>
          <cell r="D145">
            <v>5.0000000000000001E-4</v>
          </cell>
          <cell r="E145">
            <v>5.0000000000000001E-4</v>
          </cell>
          <cell r="F145">
            <v>0</v>
          </cell>
          <cell r="G145">
            <v>1E-3</v>
          </cell>
          <cell r="H145">
            <v>5.0000000000000001E-4</v>
          </cell>
          <cell r="I145">
            <v>5.0000000000000001E-4</v>
          </cell>
          <cell r="J145">
            <v>0</v>
          </cell>
          <cell r="K145">
            <v>0</v>
          </cell>
          <cell r="L145">
            <v>1E-3</v>
          </cell>
          <cell r="M145">
            <v>1.5E-3</v>
          </cell>
          <cell r="N145">
            <v>0</v>
          </cell>
          <cell r="O145">
            <v>5.0000000000000001E-4</v>
          </cell>
          <cell r="P145">
            <v>2E-3</v>
          </cell>
          <cell r="Q145">
            <v>1E-3</v>
          </cell>
          <cell r="R145">
            <v>1E-3</v>
          </cell>
          <cell r="S145">
            <v>1E-3</v>
          </cell>
          <cell r="T145">
            <v>1.5E-3</v>
          </cell>
          <cell r="U145">
            <v>1.5E-3</v>
          </cell>
          <cell r="V145">
            <v>0</v>
          </cell>
          <cell r="W145">
            <v>0</v>
          </cell>
          <cell r="X145">
            <v>0</v>
          </cell>
          <cell r="Y145">
            <v>2E-3</v>
          </cell>
          <cell r="Z145">
            <v>5.0000000000000001E-4</v>
          </cell>
          <cell r="AA145">
            <v>1E-3</v>
          </cell>
          <cell r="AB145">
            <v>1.5E-3</v>
          </cell>
          <cell r="AC145">
            <v>5.0000000000000001E-4</v>
          </cell>
          <cell r="AD145">
            <v>0</v>
          </cell>
          <cell r="AE145">
            <v>0</v>
          </cell>
          <cell r="AF145">
            <v>5.0000000000000001E-4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>
            <v>0</v>
          </cell>
          <cell r="CK145">
            <v>0</v>
          </cell>
          <cell r="CL145">
            <v>0</v>
          </cell>
          <cell r="CM145">
            <v>0</v>
          </cell>
          <cell r="CN145">
            <v>0</v>
          </cell>
          <cell r="CO145">
            <v>0</v>
          </cell>
          <cell r="CP145">
            <v>0</v>
          </cell>
          <cell r="CQ145">
            <v>0</v>
          </cell>
          <cell r="CR145">
            <v>0</v>
          </cell>
          <cell r="CS145">
            <v>0</v>
          </cell>
          <cell r="CT145">
            <v>0</v>
          </cell>
          <cell r="CU145">
            <v>0</v>
          </cell>
          <cell r="CV145">
            <v>0</v>
          </cell>
          <cell r="CW145">
            <v>0</v>
          </cell>
        </row>
        <row r="146">
          <cell r="A146">
            <v>0.89512199999999997</v>
          </cell>
          <cell r="B146">
            <v>9.5609799999999995E-2</v>
          </cell>
          <cell r="C146">
            <v>9.7561000000000002E-4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4.8780500000000001E-4</v>
          </cell>
          <cell r="K146">
            <v>4.8780500000000001E-4</v>
          </cell>
          <cell r="L146">
            <v>9.7561000000000002E-4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4.8780500000000001E-4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9.7561000000000002E-4</v>
          </cell>
          <cell r="AB146">
            <v>0</v>
          </cell>
          <cell r="AC146">
            <v>0</v>
          </cell>
          <cell r="AD146">
            <v>9.7561000000000002E-4</v>
          </cell>
          <cell r="AE146">
            <v>4.8780500000000001E-4</v>
          </cell>
          <cell r="AF146">
            <v>9.7561000000000002E-4</v>
          </cell>
          <cell r="AG146">
            <v>9.7561000000000002E-4</v>
          </cell>
          <cell r="AH146">
            <v>4.8780500000000001E-4</v>
          </cell>
          <cell r="AI146">
            <v>0</v>
          </cell>
          <cell r="AJ146">
            <v>4.8780500000000001E-4</v>
          </cell>
          <cell r="AK146">
            <v>0</v>
          </cell>
          <cell r="AL146">
            <v>4.8780500000000001E-4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0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0</v>
          </cell>
          <cell r="CN146">
            <v>0</v>
          </cell>
          <cell r="CO146">
            <v>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  <cell r="CT146">
            <v>0</v>
          </cell>
          <cell r="CU146">
            <v>0</v>
          </cell>
          <cell r="CV146">
            <v>0</v>
          </cell>
          <cell r="CW146">
            <v>0</v>
          </cell>
        </row>
        <row r="147">
          <cell r="A147">
            <v>0.91476199999999996</v>
          </cell>
          <cell r="B147">
            <v>6.9047600000000001E-2</v>
          </cell>
          <cell r="C147">
            <v>4.7618999999999998E-4</v>
          </cell>
          <cell r="D147">
            <v>0</v>
          </cell>
          <cell r="E147">
            <v>9.5238099999999997E-4</v>
          </cell>
          <cell r="F147">
            <v>0</v>
          </cell>
          <cell r="G147">
            <v>1.4285700000000001E-3</v>
          </cell>
          <cell r="H147">
            <v>0</v>
          </cell>
          <cell r="I147">
            <v>0</v>
          </cell>
          <cell r="J147">
            <v>1.4285700000000001E-3</v>
          </cell>
          <cell r="K147">
            <v>0</v>
          </cell>
          <cell r="L147">
            <v>0</v>
          </cell>
          <cell r="M147">
            <v>4.7618999999999998E-4</v>
          </cell>
          <cell r="N147">
            <v>4.7618999999999998E-4</v>
          </cell>
          <cell r="O147">
            <v>0</v>
          </cell>
          <cell r="P147">
            <v>4.7618999999999998E-4</v>
          </cell>
          <cell r="Q147">
            <v>4.7618999999999998E-4</v>
          </cell>
          <cell r="R147">
            <v>4.7618999999999998E-4</v>
          </cell>
          <cell r="S147">
            <v>9.5238099999999997E-4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9.5238099999999997E-4</v>
          </cell>
          <cell r="Y147">
            <v>0</v>
          </cell>
          <cell r="Z147">
            <v>9.5238099999999997E-4</v>
          </cell>
          <cell r="AA147">
            <v>9.5238099999999997E-4</v>
          </cell>
          <cell r="AB147">
            <v>9.5238099999999997E-4</v>
          </cell>
          <cell r="AC147">
            <v>9.5238099999999997E-4</v>
          </cell>
          <cell r="AD147">
            <v>0</v>
          </cell>
          <cell r="AE147">
            <v>4.7618999999999998E-4</v>
          </cell>
          <cell r="AF147">
            <v>9.5238099999999997E-4</v>
          </cell>
          <cell r="AG147">
            <v>4.7618999999999998E-4</v>
          </cell>
          <cell r="AH147">
            <v>0</v>
          </cell>
          <cell r="AI147">
            <v>9.5238099999999997E-4</v>
          </cell>
          <cell r="AJ147">
            <v>4.7618999999999998E-4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4.7618999999999998E-4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  <cell r="CQ147">
            <v>0</v>
          </cell>
          <cell r="CR147">
            <v>0</v>
          </cell>
          <cell r="CS147">
            <v>0</v>
          </cell>
          <cell r="CT147">
            <v>0</v>
          </cell>
          <cell r="CU147">
            <v>0</v>
          </cell>
          <cell r="CV147">
            <v>0</v>
          </cell>
          <cell r="CW147">
            <v>0</v>
          </cell>
        </row>
        <row r="148">
          <cell r="A148">
            <v>0.93302300000000005</v>
          </cell>
          <cell r="B148">
            <v>6.2325600000000002E-2</v>
          </cell>
          <cell r="C148">
            <v>2.3255799999999998E-3</v>
          </cell>
          <cell r="D148">
            <v>4.6511600000000001E-4</v>
          </cell>
          <cell r="E148">
            <v>1.3953500000000001E-3</v>
          </cell>
          <cell r="F148">
            <v>0</v>
          </cell>
          <cell r="G148">
            <v>4.6511600000000001E-4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  <cell r="CQ148">
            <v>0</v>
          </cell>
          <cell r="CR148">
            <v>0</v>
          </cell>
          <cell r="CS148">
            <v>0</v>
          </cell>
          <cell r="CT148">
            <v>0</v>
          </cell>
          <cell r="CU148">
            <v>0</v>
          </cell>
          <cell r="CV148">
            <v>0</v>
          </cell>
          <cell r="CW148">
            <v>0</v>
          </cell>
        </row>
        <row r="149">
          <cell r="A149">
            <v>0.94318199999999996</v>
          </cell>
          <cell r="B149">
            <v>5.5454499999999997E-2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4.5454499999999999E-4</v>
          </cell>
          <cell r="R149">
            <v>0</v>
          </cell>
          <cell r="S149">
            <v>9.09091E-4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</row>
        <row r="150">
          <cell r="A150">
            <v>0.95511100000000004</v>
          </cell>
          <cell r="B150">
            <v>4.4888900000000002E-2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  <cell r="CQ150">
            <v>0</v>
          </cell>
          <cell r="CR150">
            <v>0</v>
          </cell>
          <cell r="CS150">
            <v>0</v>
          </cell>
          <cell r="CT150">
            <v>0</v>
          </cell>
          <cell r="CU150">
            <v>0</v>
          </cell>
          <cell r="CV150">
            <v>0</v>
          </cell>
          <cell r="CW150">
            <v>0</v>
          </cell>
        </row>
        <row r="151">
          <cell r="A151">
            <v>0.96043500000000004</v>
          </cell>
          <cell r="B151">
            <v>3.9130400000000003E-2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4.34783E-4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  <cell r="CQ151">
            <v>0</v>
          </cell>
          <cell r="CR151">
            <v>0</v>
          </cell>
          <cell r="CS151">
            <v>0</v>
          </cell>
          <cell r="CT151">
            <v>0</v>
          </cell>
          <cell r="CU151">
            <v>0</v>
          </cell>
          <cell r="CV151">
            <v>0</v>
          </cell>
          <cell r="CW151">
            <v>0</v>
          </cell>
        </row>
        <row r="152">
          <cell r="A152">
            <v>0.96723400000000004</v>
          </cell>
          <cell r="B152">
            <v>3.06383E-2</v>
          </cell>
          <cell r="C152">
            <v>4.25532E-4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4.25532E-4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4.25532E-4</v>
          </cell>
          <cell r="Z152">
            <v>4.25532E-4</v>
          </cell>
          <cell r="AA152">
            <v>0</v>
          </cell>
          <cell r="AB152">
            <v>4.25532E-4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  <cell r="CT152">
            <v>0</v>
          </cell>
          <cell r="CU152">
            <v>0</v>
          </cell>
          <cell r="CV152">
            <v>0</v>
          </cell>
          <cell r="CW152">
            <v>0</v>
          </cell>
        </row>
        <row r="153">
          <cell r="A153">
            <v>0.97416700000000001</v>
          </cell>
          <cell r="B153">
            <v>2.54167E-2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4.1666700000000001E-4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</row>
        <row r="154">
          <cell r="A154">
            <v>0.97673500000000002</v>
          </cell>
          <cell r="B154">
            <v>2.3265299999999999E-2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0</v>
          </cell>
          <cell r="CU154">
            <v>0</v>
          </cell>
          <cell r="CV154">
            <v>0</v>
          </cell>
          <cell r="CW154">
            <v>0</v>
          </cell>
        </row>
        <row r="155">
          <cell r="A155">
            <v>0.98319999999999996</v>
          </cell>
          <cell r="B155">
            <v>1.6400000000000001E-2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4.0000000000000002E-4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0</v>
          </cell>
          <cell r="CU155">
            <v>0</v>
          </cell>
          <cell r="CV155">
            <v>0</v>
          </cell>
          <cell r="CW155">
            <v>0</v>
          </cell>
        </row>
        <row r="156">
          <cell r="A156">
            <v>0.98196099999999997</v>
          </cell>
          <cell r="B156">
            <v>1.7647099999999999E-2</v>
          </cell>
          <cell r="C156">
            <v>0</v>
          </cell>
          <cell r="D156">
            <v>3.9215700000000002E-4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0</v>
          </cell>
          <cell r="CU156">
            <v>0</v>
          </cell>
          <cell r="CV156">
            <v>0</v>
          </cell>
          <cell r="CW156">
            <v>0</v>
          </cell>
        </row>
        <row r="157">
          <cell r="A157">
            <v>0.988846</v>
          </cell>
          <cell r="B157">
            <v>1.11538E-2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0</v>
          </cell>
          <cell r="CU157">
            <v>0</v>
          </cell>
          <cell r="CV157">
            <v>0</v>
          </cell>
          <cell r="CW157">
            <v>0</v>
          </cell>
        </row>
        <row r="158">
          <cell r="A158">
            <v>0.98905699999999996</v>
          </cell>
          <cell r="B158">
            <v>1.0943400000000001E-2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  <cell r="CQ158">
            <v>0</v>
          </cell>
          <cell r="CR158">
            <v>0</v>
          </cell>
          <cell r="CS158">
            <v>0</v>
          </cell>
          <cell r="CT158">
            <v>0</v>
          </cell>
          <cell r="CU158">
            <v>0</v>
          </cell>
          <cell r="CV158">
            <v>0</v>
          </cell>
          <cell r="CW158">
            <v>0</v>
          </cell>
        </row>
        <row r="159">
          <cell r="A159">
            <v>0.99111099999999996</v>
          </cell>
          <cell r="B159">
            <v>8.88889E-3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  <cell r="CQ159">
            <v>0</v>
          </cell>
          <cell r="CR159">
            <v>0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</row>
        <row r="160">
          <cell r="A160">
            <v>0.99381799999999998</v>
          </cell>
          <cell r="B160">
            <v>6.1818200000000002E-3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</row>
        <row r="161">
          <cell r="A161">
            <v>0.99642900000000001</v>
          </cell>
          <cell r="B161">
            <v>3.57143E-3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  <cell r="CT161">
            <v>0</v>
          </cell>
          <cell r="CU161">
            <v>0</v>
          </cell>
          <cell r="CV161">
            <v>0</v>
          </cell>
          <cell r="CW161">
            <v>0</v>
          </cell>
        </row>
        <row r="162">
          <cell r="A162">
            <v>0.99614000000000003</v>
          </cell>
          <cell r="B162">
            <v>3.8596500000000001E-3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  <cell r="CT162">
            <v>0</v>
          </cell>
          <cell r="CU162">
            <v>0</v>
          </cell>
          <cell r="CV162">
            <v>0</v>
          </cell>
          <cell r="CW162">
            <v>0</v>
          </cell>
        </row>
        <row r="163">
          <cell r="A163">
            <v>0.99758599999999997</v>
          </cell>
          <cell r="B163">
            <v>2.4137899999999999E-3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0</v>
          </cell>
          <cell r="CU163">
            <v>0</v>
          </cell>
          <cell r="CV163">
            <v>0</v>
          </cell>
          <cell r="CW163">
            <v>0</v>
          </cell>
        </row>
        <row r="164">
          <cell r="A164">
            <v>0.99728799999999995</v>
          </cell>
          <cell r="B164">
            <v>2.71186E-3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  <cell r="CT164">
            <v>0</v>
          </cell>
          <cell r="CU164">
            <v>0</v>
          </cell>
          <cell r="CV164">
            <v>0</v>
          </cell>
          <cell r="CW164">
            <v>0</v>
          </cell>
        </row>
        <row r="165">
          <cell r="A165">
            <v>0.998</v>
          </cell>
          <cell r="B165">
            <v>2E-3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0</v>
          </cell>
          <cell r="CU165">
            <v>0</v>
          </cell>
          <cell r="CV165">
            <v>0</v>
          </cell>
          <cell r="CW165">
            <v>0</v>
          </cell>
        </row>
        <row r="166">
          <cell r="A166">
            <v>0.99901600000000002</v>
          </cell>
          <cell r="B166">
            <v>9.8360700000000006E-4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0</v>
          </cell>
          <cell r="CU166">
            <v>0</v>
          </cell>
          <cell r="CV166">
            <v>0</v>
          </cell>
          <cell r="CW166">
            <v>0</v>
          </cell>
        </row>
        <row r="167">
          <cell r="A167">
            <v>0.99903200000000003</v>
          </cell>
          <cell r="B167">
            <v>9.6774199999999995E-4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  <cell r="CT167">
            <v>0</v>
          </cell>
          <cell r="CU167">
            <v>0</v>
          </cell>
          <cell r="CV167">
            <v>0</v>
          </cell>
          <cell r="CW167">
            <v>0</v>
          </cell>
        </row>
        <row r="168">
          <cell r="A168">
            <v>0.99968299999999999</v>
          </cell>
          <cell r="B168">
            <v>3.1745999999999999E-4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  <cell r="CQ168">
            <v>0</v>
          </cell>
          <cell r="CR168">
            <v>0</v>
          </cell>
          <cell r="CS168">
            <v>0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</row>
        <row r="169">
          <cell r="A169">
            <v>1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  <cell r="CQ169">
            <v>0</v>
          </cell>
          <cell r="CR169">
            <v>0</v>
          </cell>
          <cell r="CS169">
            <v>0</v>
          </cell>
          <cell r="CT169">
            <v>0</v>
          </cell>
          <cell r="CU169">
            <v>0</v>
          </cell>
          <cell r="CV169">
            <v>0</v>
          </cell>
          <cell r="CW169">
            <v>0</v>
          </cell>
        </row>
        <row r="170">
          <cell r="A170">
            <v>1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</row>
        <row r="171">
          <cell r="A171">
            <v>1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</row>
        <row r="172">
          <cell r="A172">
            <v>1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</row>
        <row r="173">
          <cell r="A173">
            <v>1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  <cell r="CQ173">
            <v>0</v>
          </cell>
          <cell r="CR173">
            <v>0</v>
          </cell>
          <cell r="CS173">
            <v>0</v>
          </cell>
          <cell r="CT173">
            <v>0</v>
          </cell>
          <cell r="CU173">
            <v>0</v>
          </cell>
          <cell r="CV173">
            <v>0</v>
          </cell>
          <cell r="CW173">
            <v>0</v>
          </cell>
        </row>
        <row r="174">
          <cell r="A174">
            <v>1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  <cell r="CQ174">
            <v>0</v>
          </cell>
          <cell r="CR174">
            <v>0</v>
          </cell>
          <cell r="CS174">
            <v>0</v>
          </cell>
          <cell r="CT174">
            <v>0</v>
          </cell>
          <cell r="CU174">
            <v>0</v>
          </cell>
          <cell r="CV174">
            <v>0</v>
          </cell>
          <cell r="CW174">
            <v>0</v>
          </cell>
        </row>
        <row r="175">
          <cell r="A175">
            <v>1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</row>
        <row r="176">
          <cell r="A176">
            <v>1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</row>
        <row r="177">
          <cell r="A177">
            <v>1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</row>
        <row r="178">
          <cell r="A178">
            <v>1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</v>
          </cell>
          <cell r="CV178">
            <v>0</v>
          </cell>
          <cell r="CW178">
            <v>0</v>
          </cell>
        </row>
        <row r="179">
          <cell r="A179">
            <v>1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</row>
        <row r="180">
          <cell r="A180">
            <v>1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  <cell r="CV180">
            <v>0</v>
          </cell>
          <cell r="CW180">
            <v>0</v>
          </cell>
        </row>
        <row r="181">
          <cell r="A181">
            <v>1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  <cell r="BG181">
            <v>0</v>
          </cell>
          <cell r="BH181">
            <v>0</v>
          </cell>
          <cell r="BI181">
            <v>0</v>
          </cell>
          <cell r="BJ181">
            <v>0</v>
          </cell>
          <cell r="BK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  <cell r="CQ181">
            <v>0</v>
          </cell>
          <cell r="CR181">
            <v>0</v>
          </cell>
          <cell r="CS181">
            <v>0</v>
          </cell>
          <cell r="CT181">
            <v>0</v>
          </cell>
          <cell r="CU181">
            <v>0</v>
          </cell>
          <cell r="CV181">
            <v>0</v>
          </cell>
          <cell r="CW181">
            <v>0</v>
          </cell>
        </row>
        <row r="182">
          <cell r="A182">
            <v>1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</row>
        <row r="183">
          <cell r="A183">
            <v>1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</row>
        <row r="184">
          <cell r="A184">
            <v>1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  <cell r="CT184">
            <v>0</v>
          </cell>
          <cell r="CU184">
            <v>0</v>
          </cell>
          <cell r="CV184">
            <v>0</v>
          </cell>
          <cell r="CW184">
            <v>0</v>
          </cell>
        </row>
        <row r="185">
          <cell r="A185">
            <v>1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</row>
        <row r="186">
          <cell r="A186">
            <v>1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</row>
        <row r="187">
          <cell r="A187">
            <v>1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</row>
        <row r="188">
          <cell r="A188">
            <v>1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</row>
        <row r="189">
          <cell r="A189">
            <v>1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  <cell r="CT189">
            <v>0</v>
          </cell>
          <cell r="CU189">
            <v>0</v>
          </cell>
          <cell r="CV189">
            <v>0</v>
          </cell>
          <cell r="CW189">
            <v>0</v>
          </cell>
        </row>
        <row r="190">
          <cell r="A190">
            <v>1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</row>
        <row r="191">
          <cell r="A191">
            <v>1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</row>
        <row r="192">
          <cell r="A192">
            <v>1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</row>
        <row r="193">
          <cell r="A193">
            <v>1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</row>
        <row r="194">
          <cell r="A194">
            <v>1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</row>
        <row r="195">
          <cell r="A195">
            <v>1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</row>
        <row r="196">
          <cell r="A196">
            <v>1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</row>
        <row r="197">
          <cell r="A197">
            <v>1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</row>
        <row r="198">
          <cell r="A198">
            <v>1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0</v>
          </cell>
          <cell r="CV198">
            <v>0</v>
          </cell>
          <cell r="CW198">
            <v>0</v>
          </cell>
        </row>
        <row r="199">
          <cell r="A199">
            <v>1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</row>
        <row r="200">
          <cell r="A200">
            <v>1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</row>
        <row r="201">
          <cell r="A201">
            <v>1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0</v>
          </cell>
          <cell r="CU201">
            <v>0</v>
          </cell>
          <cell r="CV201">
            <v>0</v>
          </cell>
          <cell r="CW201">
            <v>0</v>
          </cell>
        </row>
        <row r="202">
          <cell r="A202">
            <v>1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</row>
        <row r="203">
          <cell r="A203">
            <v>1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</row>
        <row r="204">
          <cell r="A204">
            <v>1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</row>
        <row r="205">
          <cell r="A205">
            <v>1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_basil3"/>
    </sheetNames>
    <sheetDataSet>
      <sheetData sheetId="0"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2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0.02</v>
          </cell>
          <cell r="AW10">
            <v>0.02</v>
          </cell>
          <cell r="AX10">
            <v>0</v>
          </cell>
          <cell r="AY10">
            <v>7.96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10</v>
          </cell>
        </row>
        <row r="14">
          <cell r="B14">
            <v>0.2</v>
          </cell>
          <cell r="C14">
            <v>0.02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11.72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0.02</v>
          </cell>
          <cell r="AS16">
            <v>0</v>
          </cell>
          <cell r="AT16">
            <v>0</v>
          </cell>
          <cell r="AU16">
            <v>0.04</v>
          </cell>
          <cell r="AV16">
            <v>0.06</v>
          </cell>
          <cell r="AW16">
            <v>0.2</v>
          </cell>
          <cell r="AX16">
            <v>0.38</v>
          </cell>
          <cell r="AY16">
            <v>13.14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1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1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1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2.5000000000000001E-3</v>
          </cell>
          <cell r="AW63">
            <v>2.5000000000000001E-3</v>
          </cell>
          <cell r="AX63">
            <v>0</v>
          </cell>
          <cell r="AY63">
            <v>0.995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1</v>
          </cell>
        </row>
        <row r="67">
          <cell r="A67">
            <v>5.0000000000000001E-3</v>
          </cell>
          <cell r="B67">
            <v>1.66667E-2</v>
          </cell>
          <cell r="C67">
            <v>1.6666700000000001E-3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0.97666699999999995</v>
          </cell>
        </row>
        <row r="69">
          <cell r="A69">
            <v>1.1428600000000001E-2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1.4285700000000001E-3</v>
          </cell>
          <cell r="AS69">
            <v>0</v>
          </cell>
          <cell r="AT69">
            <v>0</v>
          </cell>
          <cell r="AU69">
            <v>2.8571400000000002E-3</v>
          </cell>
          <cell r="AV69">
            <v>4.2857099999999999E-3</v>
          </cell>
          <cell r="AW69">
            <v>1.42857E-2</v>
          </cell>
          <cell r="AX69">
            <v>2.7142900000000001E-2</v>
          </cell>
          <cell r="AY69">
            <v>0.93857100000000004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_basil2"/>
    </sheetNames>
    <sheetDataSet>
      <sheetData sheetId="0"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0.06</v>
          </cell>
          <cell r="AT4">
            <v>0.46</v>
          </cell>
          <cell r="AU4">
            <v>0.66</v>
          </cell>
          <cell r="AV4">
            <v>0.7</v>
          </cell>
          <cell r="AW4">
            <v>0.12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  <cell r="BS4">
            <v>0</v>
          </cell>
          <cell r="BT4">
            <v>0</v>
          </cell>
          <cell r="BU4">
            <v>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0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0.18</v>
          </cell>
          <cell r="AM6">
            <v>0.22</v>
          </cell>
          <cell r="AN6">
            <v>0.52</v>
          </cell>
          <cell r="AO6">
            <v>0.92</v>
          </cell>
          <cell r="AP6">
            <v>0.9</v>
          </cell>
          <cell r="AQ6">
            <v>0.84</v>
          </cell>
          <cell r="AR6">
            <v>0.3</v>
          </cell>
          <cell r="AS6">
            <v>0.12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0.02</v>
          </cell>
          <cell r="AE8">
            <v>0.02</v>
          </cell>
          <cell r="AF8">
            <v>0</v>
          </cell>
          <cell r="AG8">
            <v>0.02</v>
          </cell>
          <cell r="AH8">
            <v>0.08</v>
          </cell>
          <cell r="AI8">
            <v>0.14000000000000001</v>
          </cell>
          <cell r="AJ8">
            <v>0.34</v>
          </cell>
          <cell r="AK8">
            <v>0.78</v>
          </cell>
          <cell r="AL8">
            <v>1.26</v>
          </cell>
          <cell r="AM8">
            <v>1.18</v>
          </cell>
          <cell r="AN8">
            <v>1</v>
          </cell>
          <cell r="AO8">
            <v>0.72</v>
          </cell>
          <cell r="AP8">
            <v>0.32</v>
          </cell>
          <cell r="AQ8">
            <v>0.08</v>
          </cell>
          <cell r="AR8">
            <v>0.04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0.02</v>
          </cell>
          <cell r="U10">
            <v>0.02</v>
          </cell>
          <cell r="V10">
            <v>0</v>
          </cell>
          <cell r="W10">
            <v>0.04</v>
          </cell>
          <cell r="X10">
            <v>0.12</v>
          </cell>
          <cell r="Y10">
            <v>0.08</v>
          </cell>
          <cell r="Z10">
            <v>0.14000000000000001</v>
          </cell>
          <cell r="AA10">
            <v>0.08</v>
          </cell>
          <cell r="AB10">
            <v>0.08</v>
          </cell>
          <cell r="AC10">
            <v>0.18</v>
          </cell>
          <cell r="AD10">
            <v>0.08</v>
          </cell>
          <cell r="AE10">
            <v>0.2</v>
          </cell>
          <cell r="AF10">
            <v>0.24</v>
          </cell>
          <cell r="AG10">
            <v>0.46</v>
          </cell>
          <cell r="AH10">
            <v>0.7</v>
          </cell>
          <cell r="AI10">
            <v>0.8</v>
          </cell>
          <cell r="AJ10">
            <v>1</v>
          </cell>
          <cell r="AK10">
            <v>1.32</v>
          </cell>
          <cell r="AL10">
            <v>0.76</v>
          </cell>
          <cell r="AM10">
            <v>0.86</v>
          </cell>
          <cell r="AN10">
            <v>0.52</v>
          </cell>
          <cell r="AO10">
            <v>0.2</v>
          </cell>
          <cell r="AP10">
            <v>0.06</v>
          </cell>
          <cell r="AQ10">
            <v>0.02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</row>
        <row r="12">
          <cell r="B12">
            <v>0.02</v>
          </cell>
          <cell r="C12">
            <v>0.04</v>
          </cell>
          <cell r="D12">
            <v>0.06</v>
          </cell>
          <cell r="E12">
            <v>0</v>
          </cell>
          <cell r="F12">
            <v>0.04</v>
          </cell>
          <cell r="G12">
            <v>0.02</v>
          </cell>
          <cell r="H12">
            <v>0.04</v>
          </cell>
          <cell r="I12">
            <v>0.06</v>
          </cell>
          <cell r="J12">
            <v>0.02</v>
          </cell>
          <cell r="K12">
            <v>0</v>
          </cell>
          <cell r="L12">
            <v>0</v>
          </cell>
          <cell r="M12">
            <v>0.04</v>
          </cell>
          <cell r="N12">
            <v>0</v>
          </cell>
          <cell r="O12">
            <v>0</v>
          </cell>
          <cell r="P12">
            <v>0.08</v>
          </cell>
          <cell r="Q12">
            <v>0.02</v>
          </cell>
          <cell r="R12">
            <v>0.06</v>
          </cell>
          <cell r="S12">
            <v>0</v>
          </cell>
          <cell r="T12">
            <v>0</v>
          </cell>
          <cell r="U12">
            <v>0.04</v>
          </cell>
          <cell r="V12">
            <v>0.02</v>
          </cell>
          <cell r="W12">
            <v>0.14000000000000001</v>
          </cell>
          <cell r="X12">
            <v>0.08</v>
          </cell>
          <cell r="Y12">
            <v>0.12</v>
          </cell>
          <cell r="Z12">
            <v>0.22</v>
          </cell>
          <cell r="AA12">
            <v>0.26</v>
          </cell>
          <cell r="AB12">
            <v>0.42</v>
          </cell>
          <cell r="AC12">
            <v>0.56000000000000005</v>
          </cell>
          <cell r="AD12">
            <v>0.5</v>
          </cell>
          <cell r="AE12">
            <v>0.6</v>
          </cell>
          <cell r="AF12">
            <v>1.1599999999999999</v>
          </cell>
          <cell r="AG12">
            <v>1.02</v>
          </cell>
          <cell r="AH12">
            <v>1.1200000000000001</v>
          </cell>
          <cell r="AI12">
            <v>1.1599999999999999</v>
          </cell>
          <cell r="AJ12">
            <v>0.82</v>
          </cell>
          <cell r="AK12">
            <v>0.28000000000000003</v>
          </cell>
          <cell r="AL12">
            <v>0.36</v>
          </cell>
          <cell r="AM12">
            <v>0.14000000000000001</v>
          </cell>
          <cell r="AN12">
            <v>0.1</v>
          </cell>
          <cell r="AO12">
            <v>0</v>
          </cell>
          <cell r="AP12">
            <v>0.02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</row>
        <row r="14">
          <cell r="B14">
            <v>0.96</v>
          </cell>
          <cell r="C14">
            <v>0</v>
          </cell>
          <cell r="D14">
            <v>0.04</v>
          </cell>
          <cell r="E14">
            <v>0.02</v>
          </cell>
          <cell r="F14">
            <v>0</v>
          </cell>
          <cell r="G14">
            <v>0.02</v>
          </cell>
          <cell r="H14">
            <v>0</v>
          </cell>
          <cell r="I14">
            <v>0.02</v>
          </cell>
          <cell r="J14">
            <v>0</v>
          </cell>
          <cell r="K14">
            <v>0.02</v>
          </cell>
          <cell r="L14">
            <v>0.02</v>
          </cell>
          <cell r="M14">
            <v>0</v>
          </cell>
          <cell r="N14">
            <v>0.04</v>
          </cell>
          <cell r="O14">
            <v>0.12</v>
          </cell>
          <cell r="P14">
            <v>0.12</v>
          </cell>
          <cell r="Q14">
            <v>0.2</v>
          </cell>
          <cell r="R14">
            <v>0.16</v>
          </cell>
          <cell r="S14">
            <v>0.2</v>
          </cell>
          <cell r="T14">
            <v>0.3</v>
          </cell>
          <cell r="U14">
            <v>0.2</v>
          </cell>
          <cell r="V14">
            <v>0.22</v>
          </cell>
          <cell r="W14">
            <v>0.22</v>
          </cell>
          <cell r="X14">
            <v>0.34</v>
          </cell>
          <cell r="Y14">
            <v>0.44</v>
          </cell>
          <cell r="Z14">
            <v>0.52</v>
          </cell>
          <cell r="AA14">
            <v>0.62</v>
          </cell>
          <cell r="AB14">
            <v>0.74</v>
          </cell>
          <cell r="AC14">
            <v>1.06</v>
          </cell>
          <cell r="AD14">
            <v>0.7</v>
          </cell>
          <cell r="AE14">
            <v>0.74</v>
          </cell>
          <cell r="AF14">
            <v>0.98</v>
          </cell>
          <cell r="AG14">
            <v>0.54</v>
          </cell>
          <cell r="AH14">
            <v>0.54</v>
          </cell>
          <cell r="AI14">
            <v>0.32</v>
          </cell>
          <cell r="AJ14">
            <v>0.16</v>
          </cell>
          <cell r="AK14">
            <v>0.04</v>
          </cell>
          <cell r="AL14">
            <v>0.1</v>
          </cell>
          <cell r="AM14">
            <v>0.02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</row>
        <row r="16">
          <cell r="B16">
            <v>1.88</v>
          </cell>
          <cell r="C16">
            <v>0.38</v>
          </cell>
          <cell r="D16">
            <v>0.16</v>
          </cell>
          <cell r="E16">
            <v>0.12</v>
          </cell>
          <cell r="F16">
            <v>0.14000000000000001</v>
          </cell>
          <cell r="G16">
            <v>0.18</v>
          </cell>
          <cell r="H16">
            <v>0.08</v>
          </cell>
          <cell r="I16">
            <v>0.1</v>
          </cell>
          <cell r="J16">
            <v>0.12</v>
          </cell>
          <cell r="K16">
            <v>0.08</v>
          </cell>
          <cell r="L16">
            <v>0.06</v>
          </cell>
          <cell r="M16">
            <v>0.08</v>
          </cell>
          <cell r="N16">
            <v>0.12</v>
          </cell>
          <cell r="O16">
            <v>0.04</v>
          </cell>
          <cell r="P16">
            <v>0</v>
          </cell>
          <cell r="Q16">
            <v>0.08</v>
          </cell>
          <cell r="R16">
            <v>0.18</v>
          </cell>
          <cell r="S16">
            <v>0.28000000000000003</v>
          </cell>
          <cell r="T16">
            <v>0.1</v>
          </cell>
          <cell r="U16">
            <v>0.34</v>
          </cell>
          <cell r="V16">
            <v>0.44</v>
          </cell>
          <cell r="W16">
            <v>0.42</v>
          </cell>
          <cell r="X16">
            <v>0.57999999999999996</v>
          </cell>
          <cell r="Y16">
            <v>0.92</v>
          </cell>
          <cell r="Z16">
            <v>0.96</v>
          </cell>
          <cell r="AA16">
            <v>0.57999999999999996</v>
          </cell>
          <cell r="AB16">
            <v>0.68</v>
          </cell>
          <cell r="AC16">
            <v>0.57999999999999996</v>
          </cell>
          <cell r="AD16">
            <v>0.38</v>
          </cell>
          <cell r="AE16">
            <v>0.4</v>
          </cell>
          <cell r="AF16">
            <v>0.1</v>
          </cell>
          <cell r="AG16">
            <v>0.08</v>
          </cell>
          <cell r="AH16">
            <v>0.1</v>
          </cell>
          <cell r="AI16">
            <v>0.04</v>
          </cell>
          <cell r="AJ16">
            <v>0.02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0.03</v>
          </cell>
          <cell r="AT107">
            <v>0.23</v>
          </cell>
          <cell r="AU107">
            <v>0.33</v>
          </cell>
          <cell r="AV107">
            <v>0.35</v>
          </cell>
          <cell r="AW107">
            <v>0.06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CO107">
            <v>0</v>
          </cell>
          <cell r="CP107">
            <v>0</v>
          </cell>
          <cell r="CQ107">
            <v>0</v>
          </cell>
          <cell r="CR107">
            <v>0</v>
          </cell>
          <cell r="CS107">
            <v>0</v>
          </cell>
          <cell r="CT107">
            <v>0</v>
          </cell>
          <cell r="CU107">
            <v>0</v>
          </cell>
          <cell r="CV107">
            <v>0</v>
          </cell>
          <cell r="CW107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4.4999999999999998E-2</v>
          </cell>
          <cell r="AM109">
            <v>5.5E-2</v>
          </cell>
          <cell r="AN109">
            <v>0.13</v>
          </cell>
          <cell r="AO109">
            <v>0.23</v>
          </cell>
          <cell r="AP109">
            <v>0.22500000000000001</v>
          </cell>
          <cell r="AQ109">
            <v>0.21</v>
          </cell>
          <cell r="AR109">
            <v>7.4999999999999997E-2</v>
          </cell>
          <cell r="AS109">
            <v>0.03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3.3333299999999998E-3</v>
          </cell>
          <cell r="AE111">
            <v>3.3333299999999998E-3</v>
          </cell>
          <cell r="AF111">
            <v>0</v>
          </cell>
          <cell r="AG111">
            <v>3.3333299999999998E-3</v>
          </cell>
          <cell r="AH111">
            <v>1.3333299999999999E-2</v>
          </cell>
          <cell r="AI111">
            <v>2.3333300000000001E-2</v>
          </cell>
          <cell r="AJ111">
            <v>5.66667E-2</v>
          </cell>
          <cell r="AK111">
            <v>0.13</v>
          </cell>
          <cell r="AL111">
            <v>0.21</v>
          </cell>
          <cell r="AM111">
            <v>0.19666700000000001</v>
          </cell>
          <cell r="AN111">
            <v>0.16666700000000001</v>
          </cell>
          <cell r="AO111">
            <v>0.12</v>
          </cell>
          <cell r="AP111">
            <v>5.33333E-2</v>
          </cell>
          <cell r="AQ111">
            <v>1.3333299999999999E-2</v>
          </cell>
          <cell r="AR111">
            <v>6.6666700000000004E-3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</row>
        <row r="113">
          <cell r="A113">
            <v>2.5000000000000001E-3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2.5000000000000001E-3</v>
          </cell>
          <cell r="U113">
            <v>2.5000000000000001E-3</v>
          </cell>
          <cell r="V113">
            <v>0</v>
          </cell>
          <cell r="W113">
            <v>5.0000000000000001E-3</v>
          </cell>
          <cell r="X113">
            <v>1.4999999999999999E-2</v>
          </cell>
          <cell r="Y113">
            <v>0.01</v>
          </cell>
          <cell r="Z113">
            <v>1.7500000000000002E-2</v>
          </cell>
          <cell r="AA113">
            <v>0.01</v>
          </cell>
          <cell r="AB113">
            <v>0.01</v>
          </cell>
          <cell r="AC113">
            <v>2.2499999999999999E-2</v>
          </cell>
          <cell r="AD113">
            <v>0.01</v>
          </cell>
          <cell r="AE113">
            <v>2.5000000000000001E-2</v>
          </cell>
          <cell r="AF113">
            <v>0.03</v>
          </cell>
          <cell r="AG113">
            <v>5.7500000000000002E-2</v>
          </cell>
          <cell r="AH113">
            <v>8.7499999999999994E-2</v>
          </cell>
          <cell r="AI113">
            <v>0.1</v>
          </cell>
          <cell r="AJ113">
            <v>0.125</v>
          </cell>
          <cell r="AK113">
            <v>0.16500000000000001</v>
          </cell>
          <cell r="AL113">
            <v>9.5000000000000001E-2</v>
          </cell>
          <cell r="AM113">
            <v>0.1075</v>
          </cell>
          <cell r="AN113">
            <v>6.5000000000000002E-2</v>
          </cell>
          <cell r="AO113">
            <v>2.5000000000000001E-2</v>
          </cell>
          <cell r="AP113">
            <v>7.4999999999999997E-3</v>
          </cell>
          <cell r="AQ113">
            <v>2.5000000000000001E-3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0</v>
          </cell>
          <cell r="CU113">
            <v>0</v>
          </cell>
          <cell r="CV113">
            <v>0</v>
          </cell>
          <cell r="CW113">
            <v>0</v>
          </cell>
        </row>
        <row r="115">
          <cell r="A115">
            <v>3.5999999999999997E-2</v>
          </cell>
          <cell r="B115">
            <v>2E-3</v>
          </cell>
          <cell r="C115">
            <v>4.0000000000000001E-3</v>
          </cell>
          <cell r="D115">
            <v>6.0000000000000001E-3</v>
          </cell>
          <cell r="E115">
            <v>0</v>
          </cell>
          <cell r="F115">
            <v>4.0000000000000001E-3</v>
          </cell>
          <cell r="G115">
            <v>2E-3</v>
          </cell>
          <cell r="H115">
            <v>4.0000000000000001E-3</v>
          </cell>
          <cell r="I115">
            <v>6.0000000000000001E-3</v>
          </cell>
          <cell r="J115">
            <v>2E-3</v>
          </cell>
          <cell r="K115">
            <v>0</v>
          </cell>
          <cell r="L115">
            <v>0</v>
          </cell>
          <cell r="M115">
            <v>4.0000000000000001E-3</v>
          </cell>
          <cell r="N115">
            <v>0</v>
          </cell>
          <cell r="O115">
            <v>0</v>
          </cell>
          <cell r="P115">
            <v>8.0000000000000002E-3</v>
          </cell>
          <cell r="Q115">
            <v>2E-3</v>
          </cell>
          <cell r="R115">
            <v>6.0000000000000001E-3</v>
          </cell>
          <cell r="S115">
            <v>0</v>
          </cell>
          <cell r="T115">
            <v>0</v>
          </cell>
          <cell r="U115">
            <v>4.0000000000000001E-3</v>
          </cell>
          <cell r="V115">
            <v>2E-3</v>
          </cell>
          <cell r="W115">
            <v>1.4E-2</v>
          </cell>
          <cell r="X115">
            <v>8.0000000000000002E-3</v>
          </cell>
          <cell r="Y115">
            <v>1.2E-2</v>
          </cell>
          <cell r="Z115">
            <v>2.1999999999999999E-2</v>
          </cell>
          <cell r="AA115">
            <v>2.5999999999999999E-2</v>
          </cell>
          <cell r="AB115">
            <v>4.2000000000000003E-2</v>
          </cell>
          <cell r="AC115">
            <v>5.6000000000000001E-2</v>
          </cell>
          <cell r="AD115">
            <v>0.05</v>
          </cell>
          <cell r="AE115">
            <v>0.06</v>
          </cell>
          <cell r="AF115">
            <v>0.11600000000000001</v>
          </cell>
          <cell r="AG115">
            <v>0.10199999999999999</v>
          </cell>
          <cell r="AH115">
            <v>0.112</v>
          </cell>
          <cell r="AI115">
            <v>0.11600000000000001</v>
          </cell>
          <cell r="AJ115">
            <v>8.2000000000000003E-2</v>
          </cell>
          <cell r="AK115">
            <v>2.8000000000000001E-2</v>
          </cell>
          <cell r="AL115">
            <v>3.5999999999999997E-2</v>
          </cell>
          <cell r="AM115">
            <v>1.4E-2</v>
          </cell>
          <cell r="AN115">
            <v>0.01</v>
          </cell>
          <cell r="AO115">
            <v>0</v>
          </cell>
          <cell r="AP115">
            <v>2E-3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  <cell r="CT115">
            <v>0</v>
          </cell>
          <cell r="CU115">
            <v>0</v>
          </cell>
          <cell r="CV115">
            <v>0</v>
          </cell>
          <cell r="CW115">
            <v>0</v>
          </cell>
        </row>
        <row r="117">
          <cell r="A117">
            <v>0.105</v>
          </cell>
          <cell r="B117">
            <v>0.08</v>
          </cell>
          <cell r="C117">
            <v>0</v>
          </cell>
          <cell r="D117">
            <v>3.3333299999999998E-3</v>
          </cell>
          <cell r="E117">
            <v>1.6666700000000001E-3</v>
          </cell>
          <cell r="F117">
            <v>0</v>
          </cell>
          <cell r="G117">
            <v>1.6666700000000001E-3</v>
          </cell>
          <cell r="H117">
            <v>0</v>
          </cell>
          <cell r="I117">
            <v>1.6666700000000001E-3</v>
          </cell>
          <cell r="J117">
            <v>0</v>
          </cell>
          <cell r="K117">
            <v>1.6666700000000001E-3</v>
          </cell>
          <cell r="L117">
            <v>1.6666700000000001E-3</v>
          </cell>
          <cell r="M117">
            <v>0</v>
          </cell>
          <cell r="N117">
            <v>3.3333299999999998E-3</v>
          </cell>
          <cell r="O117">
            <v>0.01</v>
          </cell>
          <cell r="P117">
            <v>0.01</v>
          </cell>
          <cell r="Q117">
            <v>1.66667E-2</v>
          </cell>
          <cell r="R117">
            <v>1.3333299999999999E-2</v>
          </cell>
          <cell r="S117">
            <v>1.66667E-2</v>
          </cell>
          <cell r="T117">
            <v>2.5000000000000001E-2</v>
          </cell>
          <cell r="U117">
            <v>1.66667E-2</v>
          </cell>
          <cell r="V117">
            <v>1.83333E-2</v>
          </cell>
          <cell r="W117">
            <v>1.83333E-2</v>
          </cell>
          <cell r="X117">
            <v>2.8333299999999999E-2</v>
          </cell>
          <cell r="Y117">
            <v>3.6666700000000003E-2</v>
          </cell>
          <cell r="Z117">
            <v>4.3333299999999998E-2</v>
          </cell>
          <cell r="AA117">
            <v>5.1666700000000003E-2</v>
          </cell>
          <cell r="AB117">
            <v>6.1666699999999998E-2</v>
          </cell>
          <cell r="AC117">
            <v>8.8333300000000003E-2</v>
          </cell>
          <cell r="AD117">
            <v>5.8333299999999998E-2</v>
          </cell>
          <cell r="AE117">
            <v>6.1666699999999998E-2</v>
          </cell>
          <cell r="AF117">
            <v>8.1666699999999995E-2</v>
          </cell>
          <cell r="AG117">
            <v>4.4999999999999998E-2</v>
          </cell>
          <cell r="AH117">
            <v>4.4999999999999998E-2</v>
          </cell>
          <cell r="AI117">
            <v>2.6666700000000002E-2</v>
          </cell>
          <cell r="AJ117">
            <v>1.3333299999999999E-2</v>
          </cell>
          <cell r="AK117">
            <v>3.3333299999999998E-3</v>
          </cell>
          <cell r="AL117">
            <v>8.3333299999999999E-3</v>
          </cell>
          <cell r="AM117">
            <v>1.6666700000000001E-3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</row>
        <row r="119">
          <cell r="A119">
            <v>0.228571</v>
          </cell>
          <cell r="B119">
            <v>0.13428599999999999</v>
          </cell>
          <cell r="C119">
            <v>2.7142900000000001E-2</v>
          </cell>
          <cell r="D119">
            <v>1.1428600000000001E-2</v>
          </cell>
          <cell r="E119">
            <v>8.5714299999999997E-3</v>
          </cell>
          <cell r="F119">
            <v>0.01</v>
          </cell>
          <cell r="G119">
            <v>1.28571E-2</v>
          </cell>
          <cell r="H119">
            <v>5.7142900000000003E-3</v>
          </cell>
          <cell r="I119">
            <v>7.14286E-3</v>
          </cell>
          <cell r="J119">
            <v>8.5714299999999997E-3</v>
          </cell>
          <cell r="K119">
            <v>5.7142900000000003E-3</v>
          </cell>
          <cell r="L119">
            <v>4.2857099999999999E-3</v>
          </cell>
          <cell r="M119">
            <v>5.7142900000000003E-3</v>
          </cell>
          <cell r="N119">
            <v>8.5714299999999997E-3</v>
          </cell>
          <cell r="O119">
            <v>2.8571400000000002E-3</v>
          </cell>
          <cell r="P119">
            <v>0</v>
          </cell>
          <cell r="Q119">
            <v>5.7142900000000003E-3</v>
          </cell>
          <cell r="R119">
            <v>1.28571E-2</v>
          </cell>
          <cell r="S119">
            <v>0.02</v>
          </cell>
          <cell r="T119">
            <v>7.14286E-3</v>
          </cell>
          <cell r="U119">
            <v>2.42857E-2</v>
          </cell>
          <cell r="V119">
            <v>3.1428600000000001E-2</v>
          </cell>
          <cell r="W119">
            <v>0.03</v>
          </cell>
          <cell r="X119">
            <v>4.1428600000000003E-2</v>
          </cell>
          <cell r="Y119">
            <v>6.5714300000000003E-2</v>
          </cell>
          <cell r="Z119">
            <v>6.8571400000000005E-2</v>
          </cell>
          <cell r="AA119">
            <v>4.1428600000000003E-2</v>
          </cell>
          <cell r="AB119">
            <v>4.8571400000000001E-2</v>
          </cell>
          <cell r="AC119">
            <v>4.1428600000000003E-2</v>
          </cell>
          <cell r="AD119">
            <v>2.7142900000000001E-2</v>
          </cell>
          <cell r="AE119">
            <v>2.85714E-2</v>
          </cell>
          <cell r="AF119">
            <v>7.14286E-3</v>
          </cell>
          <cell r="AG119">
            <v>5.7142900000000003E-3</v>
          </cell>
          <cell r="AH119">
            <v>7.14286E-3</v>
          </cell>
          <cell r="AI119">
            <v>2.8571400000000002E-3</v>
          </cell>
          <cell r="AJ119">
            <v>1.4285700000000001E-3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_basil1"/>
    </sheetNames>
    <sheetDataSet>
      <sheetData sheetId="0"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1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0.1</v>
          </cell>
          <cell r="AT4">
            <v>0.62</v>
          </cell>
          <cell r="AU4">
            <v>0.66</v>
          </cell>
          <cell r="AV4">
            <v>0.56000000000000005</v>
          </cell>
          <cell r="AW4">
            <v>0.06</v>
          </cell>
          <cell r="AX4">
            <v>0</v>
          </cell>
          <cell r="AY4">
            <v>0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0.02</v>
          </cell>
          <cell r="AN5">
            <v>0.04</v>
          </cell>
          <cell r="AO5">
            <v>0.16</v>
          </cell>
          <cell r="AP5">
            <v>0.5</v>
          </cell>
          <cell r="AQ5">
            <v>0.72</v>
          </cell>
          <cell r="AR5">
            <v>0.84</v>
          </cell>
          <cell r="AS5">
            <v>0.57999999999999996</v>
          </cell>
          <cell r="AT5">
            <v>0.12</v>
          </cell>
          <cell r="AU5">
            <v>0.02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0.04</v>
          </cell>
          <cell r="AL6">
            <v>0.14000000000000001</v>
          </cell>
          <cell r="AM6">
            <v>0.22</v>
          </cell>
          <cell r="AN6">
            <v>0.6</v>
          </cell>
          <cell r="AO6">
            <v>0.78</v>
          </cell>
          <cell r="AP6">
            <v>1</v>
          </cell>
          <cell r="AQ6">
            <v>0.7</v>
          </cell>
          <cell r="AR6">
            <v>0.44</v>
          </cell>
          <cell r="AS6">
            <v>0.04</v>
          </cell>
          <cell r="AT6">
            <v>0.04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0.02</v>
          </cell>
          <cell r="AG7">
            <v>0</v>
          </cell>
          <cell r="AH7">
            <v>0.02</v>
          </cell>
          <cell r="AI7">
            <v>0</v>
          </cell>
          <cell r="AJ7">
            <v>0.06</v>
          </cell>
          <cell r="AK7">
            <v>0.14000000000000001</v>
          </cell>
          <cell r="AL7">
            <v>0.28000000000000003</v>
          </cell>
          <cell r="AM7">
            <v>1.06</v>
          </cell>
          <cell r="AN7">
            <v>1.28</v>
          </cell>
          <cell r="AO7">
            <v>0.98</v>
          </cell>
          <cell r="AP7">
            <v>0.64</v>
          </cell>
          <cell r="AQ7">
            <v>0.36</v>
          </cell>
          <cell r="AR7">
            <v>0.08</v>
          </cell>
          <cell r="AS7">
            <v>0.06</v>
          </cell>
          <cell r="AT7">
            <v>0.02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0.04</v>
          </cell>
          <cell r="AE8">
            <v>0.02</v>
          </cell>
          <cell r="AF8">
            <v>0.08</v>
          </cell>
          <cell r="AG8">
            <v>0.02</v>
          </cell>
          <cell r="AH8">
            <v>0.1</v>
          </cell>
          <cell r="AI8">
            <v>0.16</v>
          </cell>
          <cell r="AJ8">
            <v>0.54</v>
          </cell>
          <cell r="AK8">
            <v>0.64</v>
          </cell>
          <cell r="AL8">
            <v>1.2</v>
          </cell>
          <cell r="AM8">
            <v>1.1399999999999999</v>
          </cell>
          <cell r="AN8">
            <v>1.02</v>
          </cell>
          <cell r="AO8">
            <v>0.68</v>
          </cell>
          <cell r="AP8">
            <v>0.24</v>
          </cell>
          <cell r="AQ8">
            <v>0.1</v>
          </cell>
          <cell r="AR8">
            <v>0.02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0.02</v>
          </cell>
          <cell r="M9">
            <v>0</v>
          </cell>
          <cell r="N9">
            <v>0</v>
          </cell>
          <cell r="O9">
            <v>0.02</v>
          </cell>
          <cell r="P9">
            <v>0.02</v>
          </cell>
          <cell r="Q9">
            <v>0</v>
          </cell>
          <cell r="R9">
            <v>0</v>
          </cell>
          <cell r="S9">
            <v>0.02</v>
          </cell>
          <cell r="T9">
            <v>0.02</v>
          </cell>
          <cell r="U9">
            <v>0</v>
          </cell>
          <cell r="V9">
            <v>0.02</v>
          </cell>
          <cell r="W9">
            <v>0.02</v>
          </cell>
          <cell r="X9">
            <v>0</v>
          </cell>
          <cell r="Y9">
            <v>0</v>
          </cell>
          <cell r="Z9">
            <v>0</v>
          </cell>
          <cell r="AA9">
            <v>0.02</v>
          </cell>
          <cell r="AB9">
            <v>0</v>
          </cell>
          <cell r="AC9">
            <v>0</v>
          </cell>
          <cell r="AD9">
            <v>0.06</v>
          </cell>
          <cell r="AE9">
            <v>0</v>
          </cell>
          <cell r="AF9">
            <v>0.08</v>
          </cell>
          <cell r="AG9">
            <v>0.12</v>
          </cell>
          <cell r="AH9">
            <v>0.44</v>
          </cell>
          <cell r="AI9">
            <v>0.52</v>
          </cell>
          <cell r="AJ9">
            <v>0.8</v>
          </cell>
          <cell r="AK9">
            <v>1.34</v>
          </cell>
          <cell r="AL9">
            <v>1.4</v>
          </cell>
          <cell r="AM9">
            <v>0.98</v>
          </cell>
          <cell r="AN9">
            <v>0.62</v>
          </cell>
          <cell r="AO9">
            <v>0.3</v>
          </cell>
          <cell r="AP9">
            <v>0.16</v>
          </cell>
          <cell r="AQ9">
            <v>0.02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0.02</v>
          </cell>
          <cell r="O10">
            <v>0</v>
          </cell>
          <cell r="P10">
            <v>0.02</v>
          </cell>
          <cell r="Q10">
            <v>0</v>
          </cell>
          <cell r="R10">
            <v>0.04</v>
          </cell>
          <cell r="S10">
            <v>0.02</v>
          </cell>
          <cell r="T10">
            <v>0.02</v>
          </cell>
          <cell r="U10">
            <v>0.02</v>
          </cell>
          <cell r="V10">
            <v>0.04</v>
          </cell>
          <cell r="W10">
            <v>0.04</v>
          </cell>
          <cell r="X10">
            <v>0.04</v>
          </cell>
          <cell r="Y10">
            <v>0.02</v>
          </cell>
          <cell r="Z10">
            <v>0.06</v>
          </cell>
          <cell r="AA10">
            <v>0.02</v>
          </cell>
          <cell r="AB10">
            <v>0.04</v>
          </cell>
          <cell r="AC10">
            <v>0.12</v>
          </cell>
          <cell r="AD10">
            <v>0.24</v>
          </cell>
          <cell r="AE10">
            <v>0.2</v>
          </cell>
          <cell r="AF10">
            <v>0.32</v>
          </cell>
          <cell r="AG10">
            <v>0.62</v>
          </cell>
          <cell r="AH10">
            <v>0.76</v>
          </cell>
          <cell r="AI10">
            <v>0.98</v>
          </cell>
          <cell r="AJ10">
            <v>1.22</v>
          </cell>
          <cell r="AK10">
            <v>1.36</v>
          </cell>
          <cell r="AL10">
            <v>0.74</v>
          </cell>
          <cell r="AM10">
            <v>0.5</v>
          </cell>
          <cell r="AN10">
            <v>0.26</v>
          </cell>
          <cell r="AO10">
            <v>0.18</v>
          </cell>
          <cell r="AP10">
            <v>0.04</v>
          </cell>
          <cell r="AQ10">
            <v>0.02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</row>
        <row r="11">
          <cell r="B11">
            <v>0.2</v>
          </cell>
          <cell r="C11">
            <v>0.04</v>
          </cell>
          <cell r="D11">
            <v>0.06</v>
          </cell>
          <cell r="E11">
            <v>0.02</v>
          </cell>
          <cell r="F11">
            <v>0</v>
          </cell>
          <cell r="G11">
            <v>0.04</v>
          </cell>
          <cell r="H11">
            <v>0.04</v>
          </cell>
          <cell r="I11">
            <v>0.04</v>
          </cell>
          <cell r="J11">
            <v>0</v>
          </cell>
          <cell r="K11">
            <v>0</v>
          </cell>
          <cell r="L11">
            <v>0</v>
          </cell>
          <cell r="M11">
            <v>0.02</v>
          </cell>
          <cell r="N11">
            <v>0.02</v>
          </cell>
          <cell r="O11">
            <v>0.06</v>
          </cell>
          <cell r="P11">
            <v>0.02</v>
          </cell>
          <cell r="Q11">
            <v>0.04</v>
          </cell>
          <cell r="R11">
            <v>0.04</v>
          </cell>
          <cell r="S11">
            <v>0.08</v>
          </cell>
          <cell r="T11">
            <v>0.02</v>
          </cell>
          <cell r="U11">
            <v>0.02</v>
          </cell>
          <cell r="V11">
            <v>0</v>
          </cell>
          <cell r="W11">
            <v>0.04</v>
          </cell>
          <cell r="X11">
            <v>0.06</v>
          </cell>
          <cell r="Y11">
            <v>0.02</v>
          </cell>
          <cell r="Z11">
            <v>0.04</v>
          </cell>
          <cell r="AA11">
            <v>0.12</v>
          </cell>
          <cell r="AB11">
            <v>0.16</v>
          </cell>
          <cell r="AC11">
            <v>0.14000000000000001</v>
          </cell>
          <cell r="AD11">
            <v>0.12</v>
          </cell>
          <cell r="AE11">
            <v>0.4</v>
          </cell>
          <cell r="AF11">
            <v>0.6</v>
          </cell>
          <cell r="AG11">
            <v>0.7</v>
          </cell>
          <cell r="AH11">
            <v>1.08</v>
          </cell>
          <cell r="AI11">
            <v>1.22</v>
          </cell>
          <cell r="AJ11">
            <v>1.02</v>
          </cell>
          <cell r="AK11">
            <v>1.08</v>
          </cell>
          <cell r="AL11">
            <v>0.56000000000000005</v>
          </cell>
          <cell r="AM11">
            <v>0.5</v>
          </cell>
          <cell r="AN11">
            <v>0.16</v>
          </cell>
          <cell r="AO11">
            <v>0.06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</row>
        <row r="12">
          <cell r="B12">
            <v>0.1</v>
          </cell>
          <cell r="C12">
            <v>0.04</v>
          </cell>
          <cell r="D12">
            <v>0</v>
          </cell>
          <cell r="E12">
            <v>0</v>
          </cell>
          <cell r="F12">
            <v>0</v>
          </cell>
          <cell r="G12">
            <v>0.02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0.02</v>
          </cell>
          <cell r="P12">
            <v>0</v>
          </cell>
          <cell r="Q12">
            <v>0.02</v>
          </cell>
          <cell r="R12">
            <v>0.02</v>
          </cell>
          <cell r="S12">
            <v>0.04</v>
          </cell>
          <cell r="T12">
            <v>0.04</v>
          </cell>
          <cell r="U12">
            <v>0.08</v>
          </cell>
          <cell r="V12">
            <v>0.08</v>
          </cell>
          <cell r="W12">
            <v>0.1</v>
          </cell>
          <cell r="X12">
            <v>0.08</v>
          </cell>
          <cell r="Y12">
            <v>0.1</v>
          </cell>
          <cell r="Z12">
            <v>0.22</v>
          </cell>
          <cell r="AA12">
            <v>0.2</v>
          </cell>
          <cell r="AB12">
            <v>0.3</v>
          </cell>
          <cell r="AC12">
            <v>0.34</v>
          </cell>
          <cell r="AD12">
            <v>0.56000000000000005</v>
          </cell>
          <cell r="AE12">
            <v>0.66</v>
          </cell>
          <cell r="AF12">
            <v>1.1000000000000001</v>
          </cell>
          <cell r="AG12">
            <v>1.22</v>
          </cell>
          <cell r="AH12">
            <v>1.1200000000000001</v>
          </cell>
          <cell r="AI12">
            <v>1.02</v>
          </cell>
          <cell r="AJ12">
            <v>0.72</v>
          </cell>
          <cell r="AK12">
            <v>0.74</v>
          </cell>
          <cell r="AL12">
            <v>0.52</v>
          </cell>
          <cell r="AM12">
            <v>0.16</v>
          </cell>
          <cell r="AN12">
            <v>0.12</v>
          </cell>
          <cell r="AO12">
            <v>0.02</v>
          </cell>
          <cell r="AP12">
            <v>0.02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</row>
        <row r="13">
          <cell r="B13">
            <v>0.34</v>
          </cell>
          <cell r="C13">
            <v>0.08</v>
          </cell>
          <cell r="D13">
            <v>0</v>
          </cell>
          <cell r="E13">
            <v>0.04</v>
          </cell>
          <cell r="F13">
            <v>0.02</v>
          </cell>
          <cell r="G13">
            <v>0.06</v>
          </cell>
          <cell r="H13">
            <v>0</v>
          </cell>
          <cell r="I13">
            <v>0.04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0.02</v>
          </cell>
          <cell r="O13">
            <v>0.02</v>
          </cell>
          <cell r="P13">
            <v>0</v>
          </cell>
          <cell r="Q13">
            <v>0.04</v>
          </cell>
          <cell r="R13">
            <v>0</v>
          </cell>
          <cell r="S13">
            <v>0.08</v>
          </cell>
          <cell r="T13">
            <v>0.04</v>
          </cell>
          <cell r="U13">
            <v>0.14000000000000001</v>
          </cell>
          <cell r="V13">
            <v>0.18</v>
          </cell>
          <cell r="W13">
            <v>0.14000000000000001</v>
          </cell>
          <cell r="X13">
            <v>0.28000000000000003</v>
          </cell>
          <cell r="Y13">
            <v>0.08</v>
          </cell>
          <cell r="Z13">
            <v>0.36</v>
          </cell>
          <cell r="AA13">
            <v>0.4</v>
          </cell>
          <cell r="AB13">
            <v>0.54</v>
          </cell>
          <cell r="AC13">
            <v>0.8</v>
          </cell>
          <cell r="AD13">
            <v>1.02</v>
          </cell>
          <cell r="AE13">
            <v>1.22</v>
          </cell>
          <cell r="AF13">
            <v>1.1399999999999999</v>
          </cell>
          <cell r="AG13">
            <v>1.22</v>
          </cell>
          <cell r="AH13">
            <v>0.78</v>
          </cell>
          <cell r="AI13">
            <v>0.68</v>
          </cell>
          <cell r="AJ13">
            <v>0.38</v>
          </cell>
          <cell r="AK13">
            <v>0.28000000000000003</v>
          </cell>
          <cell r="AL13">
            <v>0.1</v>
          </cell>
          <cell r="AM13">
            <v>0.02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</row>
        <row r="14">
          <cell r="B14">
            <v>0.2</v>
          </cell>
          <cell r="C14">
            <v>0.02</v>
          </cell>
          <cell r="D14">
            <v>0.06</v>
          </cell>
          <cell r="E14">
            <v>0.1</v>
          </cell>
          <cell r="F14">
            <v>0.02</v>
          </cell>
          <cell r="G14">
            <v>0.04</v>
          </cell>
          <cell r="H14">
            <v>0.02</v>
          </cell>
          <cell r="I14">
            <v>0.02</v>
          </cell>
          <cell r="J14">
            <v>0.1</v>
          </cell>
          <cell r="K14">
            <v>0.16</v>
          </cell>
          <cell r="L14">
            <v>0.08</v>
          </cell>
          <cell r="M14">
            <v>0.1</v>
          </cell>
          <cell r="N14">
            <v>0.24</v>
          </cell>
          <cell r="O14">
            <v>0.06</v>
          </cell>
          <cell r="P14">
            <v>0.2</v>
          </cell>
          <cell r="Q14">
            <v>0.06</v>
          </cell>
          <cell r="R14">
            <v>0.26</v>
          </cell>
          <cell r="S14">
            <v>0.22</v>
          </cell>
          <cell r="T14">
            <v>0.14000000000000001</v>
          </cell>
          <cell r="U14">
            <v>0.28000000000000003</v>
          </cell>
          <cell r="V14">
            <v>0.34</v>
          </cell>
          <cell r="W14">
            <v>0.34</v>
          </cell>
          <cell r="X14">
            <v>0.32</v>
          </cell>
          <cell r="Y14">
            <v>0.3</v>
          </cell>
          <cell r="Z14">
            <v>0.44</v>
          </cell>
          <cell r="AA14">
            <v>0.5</v>
          </cell>
          <cell r="AB14">
            <v>0.76</v>
          </cell>
          <cell r="AC14">
            <v>1.02</v>
          </cell>
          <cell r="AD14">
            <v>0.84</v>
          </cell>
          <cell r="AE14">
            <v>1.1599999999999999</v>
          </cell>
          <cell r="AF14">
            <v>0.96</v>
          </cell>
          <cell r="AG14">
            <v>0.82</v>
          </cell>
          <cell r="AH14">
            <v>0.52</v>
          </cell>
          <cell r="AI14">
            <v>0.32</v>
          </cell>
          <cell r="AJ14">
            <v>0.12</v>
          </cell>
          <cell r="AK14">
            <v>0.08</v>
          </cell>
          <cell r="AL14">
            <v>0.02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</row>
        <row r="15">
          <cell r="B15">
            <v>0.9</v>
          </cell>
          <cell r="C15">
            <v>0.04</v>
          </cell>
          <cell r="D15">
            <v>0.04</v>
          </cell>
          <cell r="E15">
            <v>0.04</v>
          </cell>
          <cell r="F15">
            <v>0.06</v>
          </cell>
          <cell r="G15">
            <v>0.06</v>
          </cell>
          <cell r="H15">
            <v>0.16</v>
          </cell>
          <cell r="I15">
            <v>0.08</v>
          </cell>
          <cell r="J15">
            <v>0.08</v>
          </cell>
          <cell r="K15">
            <v>0.08</v>
          </cell>
          <cell r="L15">
            <v>0.12</v>
          </cell>
          <cell r="M15">
            <v>0.04</v>
          </cell>
          <cell r="N15">
            <v>0.16</v>
          </cell>
          <cell r="O15">
            <v>0.12</v>
          </cell>
          <cell r="P15">
            <v>0.12</v>
          </cell>
          <cell r="Q15">
            <v>0.16</v>
          </cell>
          <cell r="R15">
            <v>0.16</v>
          </cell>
          <cell r="S15">
            <v>0.3</v>
          </cell>
          <cell r="T15">
            <v>0.32</v>
          </cell>
          <cell r="U15">
            <v>0.32</v>
          </cell>
          <cell r="V15">
            <v>0.24</v>
          </cell>
          <cell r="W15">
            <v>0.42</v>
          </cell>
          <cell r="X15">
            <v>0.42</v>
          </cell>
          <cell r="Y15">
            <v>0.66</v>
          </cell>
          <cell r="Z15">
            <v>0.57999999999999996</v>
          </cell>
          <cell r="AA15">
            <v>0.64</v>
          </cell>
          <cell r="AB15">
            <v>0.9</v>
          </cell>
          <cell r="AC15">
            <v>0.84</v>
          </cell>
          <cell r="AD15">
            <v>1.04</v>
          </cell>
          <cell r="AE15">
            <v>0.74</v>
          </cell>
          <cell r="AF15">
            <v>0.68</v>
          </cell>
          <cell r="AG15">
            <v>0.46</v>
          </cell>
          <cell r="AH15">
            <v>0.28000000000000003</v>
          </cell>
          <cell r="AI15">
            <v>0.14000000000000001</v>
          </cell>
          <cell r="AJ15">
            <v>0.06</v>
          </cell>
          <cell r="AK15">
            <v>0.02</v>
          </cell>
          <cell r="AL15">
            <v>0.02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</row>
        <row r="16">
          <cell r="B16">
            <v>1.4</v>
          </cell>
          <cell r="C16">
            <v>0.18</v>
          </cell>
          <cell r="D16">
            <v>0.08</v>
          </cell>
          <cell r="E16">
            <v>0.1</v>
          </cell>
          <cell r="F16">
            <v>0.08</v>
          </cell>
          <cell r="G16">
            <v>0.2</v>
          </cell>
          <cell r="H16">
            <v>0.14000000000000001</v>
          </cell>
          <cell r="I16">
            <v>0.2</v>
          </cell>
          <cell r="J16">
            <v>0.1</v>
          </cell>
          <cell r="K16">
            <v>0.08</v>
          </cell>
          <cell r="L16">
            <v>0</v>
          </cell>
          <cell r="M16">
            <v>0.04</v>
          </cell>
          <cell r="N16">
            <v>0.22</v>
          </cell>
          <cell r="O16">
            <v>0.12</v>
          </cell>
          <cell r="P16">
            <v>0.18</v>
          </cell>
          <cell r="Q16">
            <v>0.1</v>
          </cell>
          <cell r="R16">
            <v>0.24</v>
          </cell>
          <cell r="S16">
            <v>0.14000000000000001</v>
          </cell>
          <cell r="T16">
            <v>0.3</v>
          </cell>
          <cell r="U16">
            <v>0.26</v>
          </cell>
          <cell r="V16">
            <v>0.42</v>
          </cell>
          <cell r="W16">
            <v>0.52</v>
          </cell>
          <cell r="X16">
            <v>0.62</v>
          </cell>
          <cell r="Y16">
            <v>0.94</v>
          </cell>
          <cell r="Z16">
            <v>0.8</v>
          </cell>
          <cell r="AA16">
            <v>0.9</v>
          </cell>
          <cell r="AB16">
            <v>1.04</v>
          </cell>
          <cell r="AC16">
            <v>0.88</v>
          </cell>
          <cell r="AD16">
            <v>0.5</v>
          </cell>
          <cell r="AE16">
            <v>0.46</v>
          </cell>
          <cell r="AF16">
            <v>0.1</v>
          </cell>
          <cell r="AG16">
            <v>0.1</v>
          </cell>
          <cell r="AH16">
            <v>0.08</v>
          </cell>
          <cell r="AI16">
            <v>0.02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</row>
        <row r="17">
          <cell r="B17">
            <v>2.84</v>
          </cell>
          <cell r="C17">
            <v>0.26</v>
          </cell>
          <cell r="D17">
            <v>0.24</v>
          </cell>
          <cell r="E17">
            <v>0.2</v>
          </cell>
          <cell r="F17">
            <v>0.1</v>
          </cell>
          <cell r="G17">
            <v>0.04</v>
          </cell>
          <cell r="H17">
            <v>0.16</v>
          </cell>
          <cell r="I17">
            <v>0.14000000000000001</v>
          </cell>
          <cell r="J17">
            <v>0.16</v>
          </cell>
          <cell r="K17">
            <v>0.12</v>
          </cell>
          <cell r="L17">
            <v>0.2</v>
          </cell>
          <cell r="M17">
            <v>0.12</v>
          </cell>
          <cell r="N17">
            <v>0.02</v>
          </cell>
          <cell r="O17">
            <v>0.06</v>
          </cell>
          <cell r="P17">
            <v>0.3</v>
          </cell>
          <cell r="Q17">
            <v>0.32</v>
          </cell>
          <cell r="R17">
            <v>0.32</v>
          </cell>
          <cell r="S17">
            <v>0.32</v>
          </cell>
          <cell r="T17">
            <v>0.5</v>
          </cell>
          <cell r="U17">
            <v>0.44</v>
          </cell>
          <cell r="V17">
            <v>0.57999999999999996</v>
          </cell>
          <cell r="W17">
            <v>0.57999999999999996</v>
          </cell>
          <cell r="X17">
            <v>0.44</v>
          </cell>
          <cell r="Y17">
            <v>0.54</v>
          </cell>
          <cell r="Z17">
            <v>0.5</v>
          </cell>
          <cell r="AA17">
            <v>0.7</v>
          </cell>
          <cell r="AB17">
            <v>0.28000000000000003</v>
          </cell>
          <cell r="AC17">
            <v>0.24</v>
          </cell>
          <cell r="AD17">
            <v>0.16</v>
          </cell>
          <cell r="AE17">
            <v>0.2</v>
          </cell>
          <cell r="AF17">
            <v>0.14000000000000001</v>
          </cell>
          <cell r="AG17">
            <v>0.08</v>
          </cell>
          <cell r="AH17">
            <v>0.08</v>
          </cell>
          <cell r="AI17">
            <v>0.02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</row>
        <row r="18">
          <cell r="B18">
            <v>3.62</v>
          </cell>
          <cell r="C18">
            <v>0.38</v>
          </cell>
          <cell r="D18">
            <v>0.14000000000000001</v>
          </cell>
          <cell r="E18">
            <v>0.06</v>
          </cell>
          <cell r="F18">
            <v>0.04</v>
          </cell>
          <cell r="G18">
            <v>0.12</v>
          </cell>
          <cell r="H18">
            <v>0.2</v>
          </cell>
          <cell r="I18">
            <v>0.14000000000000001</v>
          </cell>
          <cell r="J18">
            <v>0.16</v>
          </cell>
          <cell r="K18">
            <v>0.32</v>
          </cell>
          <cell r="L18">
            <v>0.14000000000000001</v>
          </cell>
          <cell r="M18">
            <v>0.12</v>
          </cell>
          <cell r="N18">
            <v>0.14000000000000001</v>
          </cell>
          <cell r="O18">
            <v>0.16</v>
          </cell>
          <cell r="P18">
            <v>0.2</v>
          </cell>
          <cell r="Q18">
            <v>0.12</v>
          </cell>
          <cell r="R18">
            <v>0.16</v>
          </cell>
          <cell r="S18">
            <v>0.16</v>
          </cell>
          <cell r="T18">
            <v>0.36</v>
          </cell>
          <cell r="U18">
            <v>0.34</v>
          </cell>
          <cell r="V18">
            <v>0.3</v>
          </cell>
          <cell r="W18">
            <v>0.8</v>
          </cell>
          <cell r="X18">
            <v>0.46</v>
          </cell>
          <cell r="Y18">
            <v>0.42</v>
          </cell>
          <cell r="Z18">
            <v>0.5</v>
          </cell>
          <cell r="AA18">
            <v>0.28000000000000003</v>
          </cell>
          <cell r="AB18">
            <v>0.26</v>
          </cell>
          <cell r="AC18">
            <v>0.22</v>
          </cell>
          <cell r="AD18">
            <v>0.2</v>
          </cell>
          <cell r="AE18">
            <v>0.04</v>
          </cell>
          <cell r="AF18">
            <v>0.02</v>
          </cell>
          <cell r="AG18">
            <v>0.08</v>
          </cell>
          <cell r="AH18">
            <v>0.04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</row>
        <row r="19">
          <cell r="B19">
            <v>3.54</v>
          </cell>
          <cell r="C19">
            <v>0.34</v>
          </cell>
          <cell r="D19">
            <v>0.36</v>
          </cell>
          <cell r="E19">
            <v>0.28000000000000003</v>
          </cell>
          <cell r="F19">
            <v>0.28000000000000003</v>
          </cell>
          <cell r="G19">
            <v>0.42</v>
          </cell>
          <cell r="H19">
            <v>0.22</v>
          </cell>
          <cell r="I19">
            <v>0.3</v>
          </cell>
          <cell r="J19">
            <v>0.18</v>
          </cell>
          <cell r="K19">
            <v>0.12</v>
          </cell>
          <cell r="L19">
            <v>0.24</v>
          </cell>
          <cell r="M19">
            <v>0.2</v>
          </cell>
          <cell r="N19">
            <v>0.22</v>
          </cell>
          <cell r="O19">
            <v>0.24</v>
          </cell>
          <cell r="P19">
            <v>0.14000000000000001</v>
          </cell>
          <cell r="Q19">
            <v>0.06</v>
          </cell>
          <cell r="R19">
            <v>0.12</v>
          </cell>
          <cell r="S19">
            <v>0.18</v>
          </cell>
          <cell r="T19">
            <v>0.24</v>
          </cell>
          <cell r="U19">
            <v>0.22</v>
          </cell>
          <cell r="V19">
            <v>0.52</v>
          </cell>
          <cell r="W19">
            <v>0.34</v>
          </cell>
          <cell r="X19">
            <v>0.44</v>
          </cell>
          <cell r="Y19">
            <v>0.16</v>
          </cell>
          <cell r="Z19">
            <v>0.2</v>
          </cell>
          <cell r="AA19">
            <v>0.24</v>
          </cell>
          <cell r="AB19">
            <v>0.18</v>
          </cell>
          <cell r="AC19">
            <v>0.14000000000000001</v>
          </cell>
          <cell r="AD19">
            <v>0.02</v>
          </cell>
          <cell r="AE19">
            <v>0.08</v>
          </cell>
          <cell r="AF19">
            <v>0</v>
          </cell>
          <cell r="AG19">
            <v>0</v>
          </cell>
          <cell r="AH19">
            <v>0.02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</row>
        <row r="20">
          <cell r="B20">
            <v>3.86</v>
          </cell>
          <cell r="C20">
            <v>0.46</v>
          </cell>
          <cell r="D20">
            <v>0.42</v>
          </cell>
          <cell r="E20">
            <v>0.16</v>
          </cell>
          <cell r="F20">
            <v>0.1</v>
          </cell>
          <cell r="G20">
            <v>0.14000000000000001</v>
          </cell>
          <cell r="H20">
            <v>0.22</v>
          </cell>
          <cell r="I20">
            <v>0.1</v>
          </cell>
          <cell r="J20">
            <v>0.12</v>
          </cell>
          <cell r="K20">
            <v>0.16</v>
          </cell>
          <cell r="L20">
            <v>0.16</v>
          </cell>
          <cell r="M20">
            <v>0.18</v>
          </cell>
          <cell r="N20">
            <v>0.14000000000000001</v>
          </cell>
          <cell r="O20">
            <v>0.26</v>
          </cell>
          <cell r="P20">
            <v>0.12</v>
          </cell>
          <cell r="Q20">
            <v>0.36</v>
          </cell>
          <cell r="R20">
            <v>0.38</v>
          </cell>
          <cell r="S20">
            <v>0.38</v>
          </cell>
          <cell r="T20">
            <v>0.32</v>
          </cell>
          <cell r="U20">
            <v>0.22</v>
          </cell>
          <cell r="V20">
            <v>0.32</v>
          </cell>
          <cell r="W20">
            <v>0.22</v>
          </cell>
          <cell r="X20">
            <v>0.08</v>
          </cell>
          <cell r="Y20">
            <v>0.12</v>
          </cell>
          <cell r="Z20">
            <v>0.08</v>
          </cell>
          <cell r="AA20">
            <v>0.12</v>
          </cell>
          <cell r="AB20">
            <v>0.1</v>
          </cell>
          <cell r="AC20">
            <v>0.08</v>
          </cell>
          <cell r="AD20">
            <v>0.1</v>
          </cell>
          <cell r="AE20">
            <v>0.08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</row>
        <row r="21">
          <cell r="B21">
            <v>3.8</v>
          </cell>
          <cell r="C21">
            <v>0.54</v>
          </cell>
          <cell r="D21">
            <v>0.42</v>
          </cell>
          <cell r="E21">
            <v>0.18</v>
          </cell>
          <cell r="F21">
            <v>0.28000000000000003</v>
          </cell>
          <cell r="G21">
            <v>0.18</v>
          </cell>
          <cell r="H21">
            <v>0.4</v>
          </cell>
          <cell r="I21">
            <v>0.24</v>
          </cell>
          <cell r="J21">
            <v>0.2</v>
          </cell>
          <cell r="K21">
            <v>0.2</v>
          </cell>
          <cell r="L21">
            <v>0.06</v>
          </cell>
          <cell r="M21">
            <v>0.12</v>
          </cell>
          <cell r="N21">
            <v>0.1</v>
          </cell>
          <cell r="O21">
            <v>0.1</v>
          </cell>
          <cell r="P21">
            <v>0.22</v>
          </cell>
          <cell r="Q21">
            <v>0.3</v>
          </cell>
          <cell r="R21">
            <v>0.26</v>
          </cell>
          <cell r="S21">
            <v>0.1</v>
          </cell>
          <cell r="T21">
            <v>0.14000000000000001</v>
          </cell>
          <cell r="U21">
            <v>0.14000000000000001</v>
          </cell>
          <cell r="V21">
            <v>0.08</v>
          </cell>
          <cell r="W21">
            <v>0</v>
          </cell>
          <cell r="X21">
            <v>0.12</v>
          </cell>
          <cell r="Y21">
            <v>0.04</v>
          </cell>
          <cell r="Z21">
            <v>0.02</v>
          </cell>
          <cell r="AA21">
            <v>0.02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</row>
        <row r="22">
          <cell r="B22">
            <v>4.54</v>
          </cell>
          <cell r="C22">
            <v>0.24</v>
          </cell>
          <cell r="D22">
            <v>0.28000000000000003</v>
          </cell>
          <cell r="E22">
            <v>0.22</v>
          </cell>
          <cell r="F22">
            <v>0.16</v>
          </cell>
          <cell r="G22">
            <v>0.12</v>
          </cell>
          <cell r="H22">
            <v>0.24</v>
          </cell>
          <cell r="I22">
            <v>0.06</v>
          </cell>
          <cell r="J22">
            <v>0.1</v>
          </cell>
          <cell r="K22">
            <v>0.08</v>
          </cell>
          <cell r="L22">
            <v>0.12</v>
          </cell>
          <cell r="M22">
            <v>0.12</v>
          </cell>
          <cell r="N22">
            <v>0.18</v>
          </cell>
          <cell r="O22">
            <v>0.08</v>
          </cell>
          <cell r="P22">
            <v>0.08</v>
          </cell>
          <cell r="Q22">
            <v>0.08</v>
          </cell>
          <cell r="R22">
            <v>0.12</v>
          </cell>
          <cell r="S22">
            <v>0.14000000000000001</v>
          </cell>
          <cell r="T22">
            <v>0.16</v>
          </cell>
          <cell r="U22">
            <v>0.04</v>
          </cell>
          <cell r="V22">
            <v>0.04</v>
          </cell>
          <cell r="W22">
            <v>0.04</v>
          </cell>
          <cell r="X22">
            <v>0.04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</row>
        <row r="23">
          <cell r="B23">
            <v>3.26</v>
          </cell>
          <cell r="C23">
            <v>0.28000000000000003</v>
          </cell>
          <cell r="D23">
            <v>0.18</v>
          </cell>
          <cell r="E23">
            <v>0.28000000000000003</v>
          </cell>
          <cell r="F23">
            <v>0.1</v>
          </cell>
          <cell r="G23">
            <v>0.02</v>
          </cell>
          <cell r="H23">
            <v>0.24</v>
          </cell>
          <cell r="I23">
            <v>0.12</v>
          </cell>
          <cell r="J23">
            <v>0.12</v>
          </cell>
          <cell r="K23">
            <v>0.1</v>
          </cell>
          <cell r="L23">
            <v>0.14000000000000001</v>
          </cell>
          <cell r="M23">
            <v>0.2</v>
          </cell>
          <cell r="N23">
            <v>0.14000000000000001</v>
          </cell>
          <cell r="O23">
            <v>0.22</v>
          </cell>
          <cell r="P23">
            <v>0.2</v>
          </cell>
          <cell r="Q23">
            <v>0.2</v>
          </cell>
          <cell r="R23">
            <v>0.32</v>
          </cell>
          <cell r="S23">
            <v>0.14000000000000001</v>
          </cell>
          <cell r="T23">
            <v>0.24</v>
          </cell>
          <cell r="U23">
            <v>0.12</v>
          </cell>
          <cell r="V23">
            <v>0.04</v>
          </cell>
          <cell r="W23">
            <v>0.04</v>
          </cell>
          <cell r="X23">
            <v>0</v>
          </cell>
          <cell r="Y23">
            <v>0.02</v>
          </cell>
          <cell r="Z23">
            <v>0</v>
          </cell>
          <cell r="AA23">
            <v>0.02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</row>
        <row r="24">
          <cell r="B24">
            <v>4.6399999999999997</v>
          </cell>
          <cell r="C24">
            <v>0.46</v>
          </cell>
          <cell r="D24">
            <v>0.16</v>
          </cell>
          <cell r="E24">
            <v>0.1</v>
          </cell>
          <cell r="F24">
            <v>0.16</v>
          </cell>
          <cell r="G24">
            <v>0.04</v>
          </cell>
          <cell r="H24">
            <v>0.08</v>
          </cell>
          <cell r="I24">
            <v>0.02</v>
          </cell>
          <cell r="J24">
            <v>0.02</v>
          </cell>
          <cell r="K24">
            <v>0</v>
          </cell>
          <cell r="L24">
            <v>0.1</v>
          </cell>
          <cell r="M24">
            <v>0.02</v>
          </cell>
          <cell r="N24">
            <v>0.08</v>
          </cell>
          <cell r="O24">
            <v>0.04</v>
          </cell>
          <cell r="P24">
            <v>0.08</v>
          </cell>
          <cell r="Q24">
            <v>0</v>
          </cell>
          <cell r="R24">
            <v>0.02</v>
          </cell>
          <cell r="S24">
            <v>0</v>
          </cell>
          <cell r="T24">
            <v>0.02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</row>
        <row r="25">
          <cell r="B25">
            <v>3.52</v>
          </cell>
          <cell r="C25">
            <v>0.22</v>
          </cell>
          <cell r="D25">
            <v>0.12</v>
          </cell>
          <cell r="E25">
            <v>0.08</v>
          </cell>
          <cell r="F25">
            <v>0.1</v>
          </cell>
          <cell r="G25">
            <v>0.22</v>
          </cell>
          <cell r="H25">
            <v>0.14000000000000001</v>
          </cell>
          <cell r="I25">
            <v>0.12</v>
          </cell>
          <cell r="J25">
            <v>0.14000000000000001</v>
          </cell>
          <cell r="K25">
            <v>0.14000000000000001</v>
          </cell>
          <cell r="L25">
            <v>0.12</v>
          </cell>
          <cell r="M25">
            <v>0.1</v>
          </cell>
          <cell r="N25">
            <v>0.02</v>
          </cell>
          <cell r="O25">
            <v>0.04</v>
          </cell>
          <cell r="P25">
            <v>0.04</v>
          </cell>
          <cell r="Q25">
            <v>0.04</v>
          </cell>
          <cell r="R25">
            <v>0</v>
          </cell>
          <cell r="S25">
            <v>0.02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</row>
        <row r="26">
          <cell r="B26">
            <v>2.94</v>
          </cell>
          <cell r="C26">
            <v>0.24</v>
          </cell>
          <cell r="D26">
            <v>0.16</v>
          </cell>
          <cell r="E26">
            <v>0.1</v>
          </cell>
          <cell r="F26">
            <v>0.2</v>
          </cell>
          <cell r="G26">
            <v>0.12</v>
          </cell>
          <cell r="H26">
            <v>0.2</v>
          </cell>
          <cell r="I26">
            <v>0.02</v>
          </cell>
          <cell r="J26">
            <v>0.16</v>
          </cell>
          <cell r="K26">
            <v>0.04</v>
          </cell>
          <cell r="L26">
            <v>0.04</v>
          </cell>
          <cell r="M26">
            <v>0.04</v>
          </cell>
          <cell r="N26">
            <v>0.04</v>
          </cell>
          <cell r="O26">
            <v>0.06</v>
          </cell>
          <cell r="P26">
            <v>0.02</v>
          </cell>
          <cell r="Q26">
            <v>0</v>
          </cell>
          <cell r="R26">
            <v>0.02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</row>
        <row r="27">
          <cell r="B27">
            <v>2.96</v>
          </cell>
          <cell r="C27">
            <v>0.2</v>
          </cell>
          <cell r="D27">
            <v>0.08</v>
          </cell>
          <cell r="E27">
            <v>0.04</v>
          </cell>
          <cell r="F27">
            <v>0.02</v>
          </cell>
          <cell r="G27">
            <v>0</v>
          </cell>
          <cell r="H27">
            <v>0.02</v>
          </cell>
          <cell r="I27">
            <v>0.04</v>
          </cell>
          <cell r="J27">
            <v>0.06</v>
          </cell>
          <cell r="K27">
            <v>0.06</v>
          </cell>
          <cell r="L27">
            <v>0.04</v>
          </cell>
          <cell r="M27">
            <v>0.06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</row>
        <row r="28">
          <cell r="B28">
            <v>2.2599999999999998</v>
          </cell>
          <cell r="C28">
            <v>0.06</v>
          </cell>
          <cell r="D28">
            <v>0.24</v>
          </cell>
          <cell r="E28">
            <v>0.08</v>
          </cell>
          <cell r="F28">
            <v>0.1</v>
          </cell>
          <cell r="G28">
            <v>0.06</v>
          </cell>
          <cell r="H28">
            <v>0.06</v>
          </cell>
          <cell r="I28">
            <v>0.04</v>
          </cell>
          <cell r="J28">
            <v>0.04</v>
          </cell>
          <cell r="K28">
            <v>0.02</v>
          </cell>
          <cell r="L28">
            <v>0.02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</row>
        <row r="29">
          <cell r="B29">
            <v>2.04</v>
          </cell>
          <cell r="C29">
            <v>0.02</v>
          </cell>
          <cell r="D29">
            <v>0.04</v>
          </cell>
          <cell r="E29">
            <v>0.02</v>
          </cell>
          <cell r="F29">
            <v>0.04</v>
          </cell>
          <cell r="G29">
            <v>0.06</v>
          </cell>
          <cell r="H29">
            <v>0.06</v>
          </cell>
          <cell r="I29">
            <v>0</v>
          </cell>
          <cell r="J29">
            <v>0.02</v>
          </cell>
          <cell r="K29">
            <v>0.02</v>
          </cell>
          <cell r="L29">
            <v>0.06</v>
          </cell>
          <cell r="M29">
            <v>0.02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</row>
        <row r="30">
          <cell r="B30">
            <v>1.54</v>
          </cell>
          <cell r="C30">
            <v>0.06</v>
          </cell>
          <cell r="D30">
            <v>0.08</v>
          </cell>
          <cell r="E30">
            <v>0.02</v>
          </cell>
          <cell r="F30">
            <v>0.1</v>
          </cell>
          <cell r="G30">
            <v>0.02</v>
          </cell>
          <cell r="H30">
            <v>0.02</v>
          </cell>
          <cell r="I30">
            <v>0.02</v>
          </cell>
          <cell r="J30">
            <v>0</v>
          </cell>
          <cell r="K30">
            <v>0.02</v>
          </cell>
          <cell r="L30">
            <v>0.04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</row>
        <row r="31">
          <cell r="B31">
            <v>1.54</v>
          </cell>
          <cell r="C31">
            <v>0.02</v>
          </cell>
          <cell r="D31">
            <v>0.06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</row>
        <row r="32">
          <cell r="B32">
            <v>0.98</v>
          </cell>
          <cell r="C32">
            <v>0</v>
          </cell>
          <cell r="D32">
            <v>0.02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</row>
        <row r="33">
          <cell r="B33">
            <v>0.7</v>
          </cell>
          <cell r="C33">
            <v>0.02</v>
          </cell>
          <cell r="D33">
            <v>0.02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</row>
        <row r="34">
          <cell r="B34">
            <v>0.66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</row>
        <row r="35">
          <cell r="B35">
            <v>0.5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0.04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</row>
        <row r="36">
          <cell r="B36">
            <v>0.38</v>
          </cell>
          <cell r="C36">
            <v>0</v>
          </cell>
          <cell r="D36">
            <v>0</v>
          </cell>
          <cell r="E36">
            <v>0</v>
          </cell>
          <cell r="F36">
            <v>0.02</v>
          </cell>
          <cell r="G36">
            <v>0.02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</row>
        <row r="37">
          <cell r="B37">
            <v>0.14000000000000001</v>
          </cell>
          <cell r="C37">
            <v>0</v>
          </cell>
          <cell r="D37">
            <v>0.04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</row>
        <row r="38">
          <cell r="B38">
            <v>0.2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</row>
        <row r="39">
          <cell r="B39">
            <v>0.18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</row>
        <row r="40">
          <cell r="B40">
            <v>0.18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</row>
        <row r="41">
          <cell r="B41">
            <v>0.08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</row>
        <row r="42">
          <cell r="B42">
            <v>0.02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</row>
        <row r="43">
          <cell r="B43">
            <v>0.02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</row>
        <row r="44">
          <cell r="B44">
            <v>0.04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</row>
        <row r="45">
          <cell r="B45">
            <v>0.04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</row>
        <row r="47"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</row>
        <row r="48">
          <cell r="B48">
            <v>0</v>
          </cell>
          <cell r="C48">
            <v>0.02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</row>
        <row r="49"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</row>
        <row r="50"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</row>
        <row r="51"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</row>
        <row r="57"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0.05</v>
          </cell>
          <cell r="AT57">
            <v>0.31</v>
          </cell>
          <cell r="AU57">
            <v>0.33</v>
          </cell>
          <cell r="AV57">
            <v>0.28000000000000003</v>
          </cell>
          <cell r="AW57">
            <v>0.03</v>
          </cell>
          <cell r="AX57">
            <v>0</v>
          </cell>
          <cell r="AY57">
            <v>0</v>
          </cell>
        </row>
        <row r="59"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0.01</v>
          </cell>
          <cell r="AL59">
            <v>3.5000000000000003E-2</v>
          </cell>
          <cell r="AM59">
            <v>5.5E-2</v>
          </cell>
          <cell r="AN59">
            <v>0.15</v>
          </cell>
          <cell r="AO59">
            <v>0.19500000000000001</v>
          </cell>
          <cell r="AP59">
            <v>0.25</v>
          </cell>
          <cell r="AQ59">
            <v>0.17499999999999999</v>
          </cell>
          <cell r="AR59">
            <v>0.11</v>
          </cell>
          <cell r="AS59">
            <v>0.01</v>
          </cell>
          <cell r="AT59">
            <v>0.01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</row>
        <row r="61"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6.6666700000000004E-3</v>
          </cell>
          <cell r="AE61">
            <v>3.3333299999999998E-3</v>
          </cell>
          <cell r="AF61">
            <v>1.3333299999999999E-2</v>
          </cell>
          <cell r="AG61">
            <v>3.3333299999999998E-3</v>
          </cell>
          <cell r="AH61">
            <v>1.66667E-2</v>
          </cell>
          <cell r="AI61">
            <v>2.6666700000000002E-2</v>
          </cell>
          <cell r="AJ61">
            <v>0.09</v>
          </cell>
          <cell r="AK61">
            <v>0.106667</v>
          </cell>
          <cell r="AL61">
            <v>0.2</v>
          </cell>
          <cell r="AM61">
            <v>0.19</v>
          </cell>
          <cell r="AN61">
            <v>0.17</v>
          </cell>
          <cell r="AO61">
            <v>0.113333</v>
          </cell>
          <cell r="AP61">
            <v>0.04</v>
          </cell>
          <cell r="AQ61">
            <v>1.66667E-2</v>
          </cell>
          <cell r="AR61">
            <v>3.3333299999999998E-3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</row>
        <row r="63"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2.5000000000000001E-3</v>
          </cell>
          <cell r="O63">
            <v>0</v>
          </cell>
          <cell r="P63">
            <v>2.5000000000000001E-3</v>
          </cell>
          <cell r="Q63">
            <v>0</v>
          </cell>
          <cell r="R63">
            <v>5.0000000000000001E-3</v>
          </cell>
          <cell r="S63">
            <v>2.5000000000000001E-3</v>
          </cell>
          <cell r="T63">
            <v>2.5000000000000001E-3</v>
          </cell>
          <cell r="U63">
            <v>2.5000000000000001E-3</v>
          </cell>
          <cell r="V63">
            <v>5.0000000000000001E-3</v>
          </cell>
          <cell r="W63">
            <v>5.0000000000000001E-3</v>
          </cell>
          <cell r="X63">
            <v>5.0000000000000001E-3</v>
          </cell>
          <cell r="Y63">
            <v>2.5000000000000001E-3</v>
          </cell>
          <cell r="Z63">
            <v>7.4999999999999997E-3</v>
          </cell>
          <cell r="AA63">
            <v>2.5000000000000001E-3</v>
          </cell>
          <cell r="AB63">
            <v>5.0000000000000001E-3</v>
          </cell>
          <cell r="AC63">
            <v>1.4999999999999999E-2</v>
          </cell>
          <cell r="AD63">
            <v>0.03</v>
          </cell>
          <cell r="AE63">
            <v>2.5000000000000001E-2</v>
          </cell>
          <cell r="AF63">
            <v>0.04</v>
          </cell>
          <cell r="AG63">
            <v>7.7499999999999999E-2</v>
          </cell>
          <cell r="AH63">
            <v>9.5000000000000001E-2</v>
          </cell>
          <cell r="AI63">
            <v>0.1225</v>
          </cell>
          <cell r="AJ63">
            <v>0.1525</v>
          </cell>
          <cell r="AK63">
            <v>0.17</v>
          </cell>
          <cell r="AL63">
            <v>9.2499999999999999E-2</v>
          </cell>
          <cell r="AM63">
            <v>6.25E-2</v>
          </cell>
          <cell r="AN63">
            <v>3.2500000000000001E-2</v>
          </cell>
          <cell r="AO63">
            <v>2.2499999999999999E-2</v>
          </cell>
          <cell r="AP63">
            <v>5.0000000000000001E-3</v>
          </cell>
          <cell r="AQ63">
            <v>2.5000000000000001E-3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</row>
        <row r="65">
          <cell r="B65">
            <v>0.01</v>
          </cell>
          <cell r="C65">
            <v>4.0000000000000001E-3</v>
          </cell>
          <cell r="D65">
            <v>0</v>
          </cell>
          <cell r="E65">
            <v>0</v>
          </cell>
          <cell r="F65">
            <v>0</v>
          </cell>
          <cell r="G65">
            <v>2E-3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2E-3</v>
          </cell>
          <cell r="P65">
            <v>0</v>
          </cell>
          <cell r="Q65">
            <v>2E-3</v>
          </cell>
          <cell r="R65">
            <v>2E-3</v>
          </cell>
          <cell r="S65">
            <v>4.0000000000000001E-3</v>
          </cell>
          <cell r="T65">
            <v>4.0000000000000001E-3</v>
          </cell>
          <cell r="U65">
            <v>8.0000000000000002E-3</v>
          </cell>
          <cell r="V65">
            <v>8.0000000000000002E-3</v>
          </cell>
          <cell r="W65">
            <v>0.01</v>
          </cell>
          <cell r="X65">
            <v>8.0000000000000002E-3</v>
          </cell>
          <cell r="Y65">
            <v>0.01</v>
          </cell>
          <cell r="Z65">
            <v>2.1999999999999999E-2</v>
          </cell>
          <cell r="AA65">
            <v>0.02</v>
          </cell>
          <cell r="AB65">
            <v>0.03</v>
          </cell>
          <cell r="AC65">
            <v>3.4000000000000002E-2</v>
          </cell>
          <cell r="AD65">
            <v>5.6000000000000001E-2</v>
          </cell>
          <cell r="AE65">
            <v>6.6000000000000003E-2</v>
          </cell>
          <cell r="AF65">
            <v>0.11</v>
          </cell>
          <cell r="AG65">
            <v>0.122</v>
          </cell>
          <cell r="AH65">
            <v>0.112</v>
          </cell>
          <cell r="AI65">
            <v>0.10199999999999999</v>
          </cell>
          <cell r="AJ65">
            <v>7.1999999999999995E-2</v>
          </cell>
          <cell r="AK65">
            <v>7.3999999999999996E-2</v>
          </cell>
          <cell r="AL65">
            <v>5.1999999999999998E-2</v>
          </cell>
          <cell r="AM65">
            <v>1.6E-2</v>
          </cell>
          <cell r="AN65">
            <v>1.2E-2</v>
          </cell>
          <cell r="AO65">
            <v>2E-3</v>
          </cell>
          <cell r="AP65">
            <v>2E-3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</row>
        <row r="67">
          <cell r="B67">
            <v>1.66667E-2</v>
          </cell>
          <cell r="C67">
            <v>1.6666700000000001E-3</v>
          </cell>
          <cell r="D67">
            <v>5.0000000000000001E-3</v>
          </cell>
          <cell r="E67">
            <v>8.3333299999999999E-3</v>
          </cell>
          <cell r="F67">
            <v>1.6666700000000001E-3</v>
          </cell>
          <cell r="G67">
            <v>3.3333299999999998E-3</v>
          </cell>
          <cell r="H67">
            <v>1.6666700000000001E-3</v>
          </cell>
          <cell r="I67">
            <v>1.6666700000000001E-3</v>
          </cell>
          <cell r="J67">
            <v>8.3333299999999999E-3</v>
          </cell>
          <cell r="K67">
            <v>1.3333299999999999E-2</v>
          </cell>
          <cell r="L67">
            <v>6.6666700000000004E-3</v>
          </cell>
          <cell r="M67">
            <v>8.3333299999999999E-3</v>
          </cell>
          <cell r="N67">
            <v>0.02</v>
          </cell>
          <cell r="O67">
            <v>5.0000000000000001E-3</v>
          </cell>
          <cell r="P67">
            <v>1.66667E-2</v>
          </cell>
          <cell r="Q67">
            <v>5.0000000000000001E-3</v>
          </cell>
          <cell r="R67">
            <v>2.1666700000000001E-2</v>
          </cell>
          <cell r="S67">
            <v>1.83333E-2</v>
          </cell>
          <cell r="T67">
            <v>1.16667E-2</v>
          </cell>
          <cell r="U67">
            <v>2.3333300000000001E-2</v>
          </cell>
          <cell r="V67">
            <v>2.8333299999999999E-2</v>
          </cell>
          <cell r="W67">
            <v>2.8333299999999999E-2</v>
          </cell>
          <cell r="X67">
            <v>2.6666700000000002E-2</v>
          </cell>
          <cell r="Y67">
            <v>2.5000000000000001E-2</v>
          </cell>
          <cell r="Z67">
            <v>3.6666700000000003E-2</v>
          </cell>
          <cell r="AA67">
            <v>4.1666700000000001E-2</v>
          </cell>
          <cell r="AB67">
            <v>6.3333299999999995E-2</v>
          </cell>
          <cell r="AC67">
            <v>8.5000000000000006E-2</v>
          </cell>
          <cell r="AD67">
            <v>7.0000000000000007E-2</v>
          </cell>
          <cell r="AE67">
            <v>9.6666699999999994E-2</v>
          </cell>
          <cell r="AF67">
            <v>0.08</v>
          </cell>
          <cell r="AG67">
            <v>6.83333E-2</v>
          </cell>
          <cell r="AH67">
            <v>4.3333299999999998E-2</v>
          </cell>
          <cell r="AI67">
            <v>2.6666700000000002E-2</v>
          </cell>
          <cell r="AJ67">
            <v>0.01</v>
          </cell>
          <cell r="AK67">
            <v>6.6666700000000004E-3</v>
          </cell>
          <cell r="AL67">
            <v>1.6666700000000001E-3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</row>
        <row r="69">
          <cell r="B69">
            <v>0.1</v>
          </cell>
          <cell r="C69">
            <v>1.28571E-2</v>
          </cell>
          <cell r="D69">
            <v>5.7142900000000003E-3</v>
          </cell>
          <cell r="E69">
            <v>7.14286E-3</v>
          </cell>
          <cell r="F69">
            <v>5.7142900000000003E-3</v>
          </cell>
          <cell r="G69">
            <v>1.42857E-2</v>
          </cell>
          <cell r="H69">
            <v>0.01</v>
          </cell>
          <cell r="I69">
            <v>1.42857E-2</v>
          </cell>
          <cell r="J69">
            <v>7.14286E-3</v>
          </cell>
          <cell r="K69">
            <v>5.7142900000000003E-3</v>
          </cell>
          <cell r="L69">
            <v>0</v>
          </cell>
          <cell r="M69">
            <v>2.8571400000000002E-3</v>
          </cell>
          <cell r="N69">
            <v>1.57143E-2</v>
          </cell>
          <cell r="O69">
            <v>8.5714299999999997E-3</v>
          </cell>
          <cell r="P69">
            <v>1.28571E-2</v>
          </cell>
          <cell r="Q69">
            <v>7.14286E-3</v>
          </cell>
          <cell r="R69">
            <v>1.7142899999999999E-2</v>
          </cell>
          <cell r="S69">
            <v>0.01</v>
          </cell>
          <cell r="T69">
            <v>2.1428599999999999E-2</v>
          </cell>
          <cell r="U69">
            <v>1.8571399999999998E-2</v>
          </cell>
          <cell r="V69">
            <v>0.03</v>
          </cell>
          <cell r="W69">
            <v>3.71429E-2</v>
          </cell>
          <cell r="X69">
            <v>4.4285699999999997E-2</v>
          </cell>
          <cell r="Y69">
            <v>6.7142900000000005E-2</v>
          </cell>
          <cell r="Z69">
            <v>5.7142900000000003E-2</v>
          </cell>
          <cell r="AA69">
            <v>6.4285700000000001E-2</v>
          </cell>
          <cell r="AB69">
            <v>7.4285699999999996E-2</v>
          </cell>
          <cell r="AC69">
            <v>6.2857099999999999E-2</v>
          </cell>
          <cell r="AD69">
            <v>3.5714299999999997E-2</v>
          </cell>
          <cell r="AE69">
            <v>3.28571E-2</v>
          </cell>
          <cell r="AF69">
            <v>7.14286E-3</v>
          </cell>
          <cell r="AG69">
            <v>7.14286E-3</v>
          </cell>
          <cell r="AH69">
            <v>5.7142900000000003E-3</v>
          </cell>
          <cell r="AI69">
            <v>1.4285700000000001E-3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6C8B-ACDC-4BD9-9A3B-44A13B22D721}">
  <dimension ref="A1:Q51"/>
  <sheetViews>
    <sheetView workbookViewId="0">
      <selection activeCell="B44" sqref="B44:B51"/>
    </sheetView>
  </sheetViews>
  <sheetFormatPr defaultRowHeight="18.75" x14ac:dyDescent="0.4"/>
  <cols>
    <col min="1" max="1" width="13.375" style="1" customWidth="1"/>
    <col min="2" max="3" width="27.375" style="1" customWidth="1"/>
    <col min="4" max="16384" width="9" style="1"/>
  </cols>
  <sheetData>
    <row r="1" spans="1:17" x14ac:dyDescent="0.4">
      <c r="A1" s="1" t="s">
        <v>2</v>
      </c>
      <c r="B1" s="1" t="s">
        <v>0</v>
      </c>
      <c r="C1" s="1" t="s">
        <v>1</v>
      </c>
    </row>
    <row r="2" spans="1:17" x14ac:dyDescent="0.4">
      <c r="A2" s="1">
        <v>0</v>
      </c>
      <c r="B2" s="1">
        <v>0</v>
      </c>
      <c r="C2" s="1">
        <v>1</v>
      </c>
      <c r="M2" s="1" t="s">
        <v>3</v>
      </c>
      <c r="N2" s="1" t="str">
        <f>CONCATENATE("Fractions of Unstable Imprints ", Q5)</f>
        <v>Fractions of Unstable Imprints (P: 50, N: 100, R: 50)</v>
      </c>
    </row>
    <row r="3" spans="1:17" x14ac:dyDescent="0.4">
      <c r="A3" s="1">
        <v>1</v>
      </c>
      <c r="B3" s="1">
        <v>0</v>
      </c>
      <c r="C3" s="1">
        <v>2</v>
      </c>
      <c r="N3" s="1" t="str">
        <f>CONCATENATE("Stable Imprints ", Q5)</f>
        <v>Stable Imprints (P: 50, N: 100, R: 50)</v>
      </c>
    </row>
    <row r="4" spans="1:17" x14ac:dyDescent="0.4">
      <c r="A4" s="1">
        <v>2</v>
      </c>
      <c r="B4" s="1">
        <v>0</v>
      </c>
      <c r="C4" s="1">
        <v>3</v>
      </c>
    </row>
    <row r="5" spans="1:17" x14ac:dyDescent="0.4">
      <c r="A5" s="1">
        <v>3</v>
      </c>
      <c r="B5" s="1">
        <v>0</v>
      </c>
      <c r="C5" s="1">
        <v>4</v>
      </c>
      <c r="M5" s="1" t="s">
        <v>4</v>
      </c>
      <c r="N5" s="1" t="s">
        <v>5</v>
      </c>
      <c r="O5" s="1" t="s">
        <v>6</v>
      </c>
      <c r="P5" s="1" t="s">
        <v>7</v>
      </c>
      <c r="Q5" s="1" t="str">
        <f>CONCATENATE("(P: ", N6, ", N: ", O6, ", R: ", P6, ")")</f>
        <v>(P: 50, N: 100, R: 50)</v>
      </c>
    </row>
    <row r="6" spans="1:17" x14ac:dyDescent="0.4">
      <c r="A6" s="1">
        <v>4</v>
      </c>
      <c r="B6" s="1">
        <v>0</v>
      </c>
      <c r="C6" s="1">
        <v>5</v>
      </c>
      <c r="N6" s="1">
        <v>50</v>
      </c>
      <c r="O6" s="1">
        <v>100</v>
      </c>
      <c r="P6" s="1">
        <v>50</v>
      </c>
    </row>
    <row r="7" spans="1:17" x14ac:dyDescent="0.4">
      <c r="A7" s="1">
        <v>5</v>
      </c>
      <c r="B7" s="1">
        <v>0</v>
      </c>
      <c r="C7" s="1">
        <v>6</v>
      </c>
    </row>
    <row r="8" spans="1:17" x14ac:dyDescent="0.4">
      <c r="A8" s="1">
        <v>6</v>
      </c>
      <c r="B8" s="1">
        <v>0</v>
      </c>
      <c r="C8" s="1">
        <v>7</v>
      </c>
    </row>
    <row r="9" spans="1:17" x14ac:dyDescent="0.4">
      <c r="A9" s="1">
        <v>7</v>
      </c>
      <c r="B9" s="1">
        <v>5.0000000000000001E-3</v>
      </c>
      <c r="C9" s="1">
        <v>7.96</v>
      </c>
    </row>
    <row r="10" spans="1:17" x14ac:dyDescent="0.4">
      <c r="A10" s="1">
        <v>8</v>
      </c>
      <c r="B10" s="1">
        <v>1.5555599999999999E-2</v>
      </c>
      <c r="C10" s="1">
        <v>8.86</v>
      </c>
    </row>
    <row r="11" spans="1:17" x14ac:dyDescent="0.4">
      <c r="A11" s="1">
        <v>9</v>
      </c>
      <c r="B11" s="1">
        <v>2.8000000000000001E-2</v>
      </c>
      <c r="C11" s="1">
        <v>9.7200000000000006</v>
      </c>
    </row>
    <row r="12" spans="1:17" x14ac:dyDescent="0.4">
      <c r="A12" s="1">
        <v>10</v>
      </c>
      <c r="B12" s="1">
        <v>6.3636399999999996E-2</v>
      </c>
      <c r="C12" s="1">
        <v>10.3</v>
      </c>
    </row>
    <row r="13" spans="1:17" x14ac:dyDescent="0.4">
      <c r="A13" s="1">
        <v>11</v>
      </c>
      <c r="B13" s="1">
        <v>8.1666699999999995E-2</v>
      </c>
      <c r="C13" s="1">
        <v>11.02</v>
      </c>
    </row>
    <row r="14" spans="1:17" x14ac:dyDescent="0.4">
      <c r="A14" s="1">
        <v>12</v>
      </c>
      <c r="B14" s="1">
        <v>0.127692</v>
      </c>
      <c r="C14" s="1">
        <v>11.34</v>
      </c>
    </row>
    <row r="15" spans="1:17" x14ac:dyDescent="0.4">
      <c r="A15" s="1">
        <v>13</v>
      </c>
      <c r="B15" s="1">
        <v>0.18142900000000001</v>
      </c>
      <c r="C15" s="1">
        <v>11.46</v>
      </c>
    </row>
    <row r="16" spans="1:17" x14ac:dyDescent="0.4">
      <c r="A16" s="1">
        <v>14</v>
      </c>
      <c r="B16" s="1">
        <v>0.249333</v>
      </c>
      <c r="C16" s="1">
        <v>11.26</v>
      </c>
    </row>
    <row r="17" spans="1:3" x14ac:dyDescent="0.4">
      <c r="A17" s="1">
        <v>15</v>
      </c>
      <c r="B17" s="1">
        <v>0.34125</v>
      </c>
      <c r="C17" s="1">
        <v>10.54</v>
      </c>
    </row>
    <row r="18" spans="1:3" x14ac:dyDescent="0.4">
      <c r="A18" s="1">
        <v>16</v>
      </c>
      <c r="B18" s="1">
        <v>0.39647100000000002</v>
      </c>
      <c r="C18" s="1">
        <v>10.26</v>
      </c>
    </row>
    <row r="19" spans="1:3" x14ac:dyDescent="0.4">
      <c r="A19" s="1">
        <v>17</v>
      </c>
      <c r="B19" s="1">
        <v>0.47777799999999998</v>
      </c>
      <c r="C19" s="1">
        <v>9.4</v>
      </c>
    </row>
    <row r="20" spans="1:3" x14ac:dyDescent="0.4">
      <c r="A20" s="1">
        <v>18</v>
      </c>
      <c r="B20" s="1">
        <v>0.55263200000000001</v>
      </c>
      <c r="C20" s="1">
        <v>8.5</v>
      </c>
    </row>
    <row r="21" spans="1:3" x14ac:dyDescent="0.4">
      <c r="A21" s="1">
        <v>19</v>
      </c>
      <c r="B21" s="1">
        <v>0.59499999999999997</v>
      </c>
      <c r="C21" s="1">
        <v>8.1</v>
      </c>
    </row>
    <row r="22" spans="1:3" x14ac:dyDescent="0.4">
      <c r="A22" s="1">
        <v>20</v>
      </c>
      <c r="B22" s="1">
        <v>0.66857100000000003</v>
      </c>
      <c r="C22" s="1">
        <v>6.96</v>
      </c>
    </row>
    <row r="23" spans="1:3" x14ac:dyDescent="0.4">
      <c r="A23" s="1">
        <v>21</v>
      </c>
      <c r="B23" s="1">
        <v>0.74727299999999997</v>
      </c>
      <c r="C23" s="1">
        <v>5.56</v>
      </c>
    </row>
    <row r="24" spans="1:3" x14ac:dyDescent="0.4">
      <c r="A24" s="1">
        <v>22</v>
      </c>
      <c r="B24" s="1">
        <v>0.77652200000000005</v>
      </c>
      <c r="C24" s="1">
        <v>5.14</v>
      </c>
    </row>
    <row r="25" spans="1:3" x14ac:dyDescent="0.4">
      <c r="A25" s="1">
        <v>23</v>
      </c>
      <c r="B25" s="1">
        <v>0.82583300000000004</v>
      </c>
      <c r="C25" s="1">
        <v>4.18</v>
      </c>
    </row>
    <row r="26" spans="1:3" x14ac:dyDescent="0.4">
      <c r="A26" s="1">
        <v>24</v>
      </c>
      <c r="B26" s="1">
        <v>0.86719999999999997</v>
      </c>
      <c r="C26" s="1">
        <v>3.32</v>
      </c>
    </row>
    <row r="27" spans="1:3" x14ac:dyDescent="0.4">
      <c r="A27" s="1">
        <v>25</v>
      </c>
      <c r="B27" s="1">
        <v>0.899231</v>
      </c>
      <c r="C27" s="1">
        <v>2.62</v>
      </c>
    </row>
    <row r="28" spans="1:3" x14ac:dyDescent="0.4">
      <c r="A28" s="1">
        <v>26</v>
      </c>
      <c r="B28" s="1">
        <v>0.92740699999999998</v>
      </c>
      <c r="C28" s="1">
        <v>1.96</v>
      </c>
    </row>
    <row r="29" spans="1:3" x14ac:dyDescent="0.4">
      <c r="A29" s="1">
        <v>27</v>
      </c>
      <c r="B29" s="1">
        <v>0.94071400000000005</v>
      </c>
      <c r="C29" s="1">
        <v>1.66</v>
      </c>
    </row>
    <row r="30" spans="1:3" x14ac:dyDescent="0.4">
      <c r="A30" s="1">
        <v>28</v>
      </c>
      <c r="B30" s="1">
        <v>0.96</v>
      </c>
      <c r="C30" s="1">
        <v>1.1599999999999999</v>
      </c>
    </row>
    <row r="31" spans="1:3" x14ac:dyDescent="0.4">
      <c r="A31" s="1">
        <v>29</v>
      </c>
      <c r="B31" s="1">
        <v>0.97066699999999995</v>
      </c>
      <c r="C31" s="1">
        <v>0.88</v>
      </c>
    </row>
    <row r="32" spans="1:3" x14ac:dyDescent="0.4">
      <c r="A32" s="1">
        <v>30</v>
      </c>
      <c r="B32" s="1">
        <v>0.97032300000000005</v>
      </c>
      <c r="C32" s="1">
        <v>0.92</v>
      </c>
    </row>
    <row r="33" spans="1:3" x14ac:dyDescent="0.4">
      <c r="A33" s="1">
        <v>31</v>
      </c>
      <c r="B33" s="1">
        <v>0.98</v>
      </c>
      <c r="C33" s="1">
        <v>0.64</v>
      </c>
    </row>
    <row r="34" spans="1:3" x14ac:dyDescent="0.4">
      <c r="A34" s="1">
        <v>32</v>
      </c>
      <c r="B34" s="1">
        <v>0.98424199999999995</v>
      </c>
      <c r="C34" s="1">
        <v>0.52</v>
      </c>
    </row>
    <row r="35" spans="1:3" x14ac:dyDescent="0.4">
      <c r="A35" s="1">
        <v>33</v>
      </c>
      <c r="B35" s="1">
        <v>0.99058800000000002</v>
      </c>
      <c r="C35" s="1">
        <v>0.32</v>
      </c>
    </row>
    <row r="36" spans="1:3" x14ac:dyDescent="0.4">
      <c r="A36" s="1">
        <v>34</v>
      </c>
      <c r="B36" s="1">
        <v>0.98914299999999999</v>
      </c>
      <c r="C36" s="1">
        <v>0.38</v>
      </c>
    </row>
    <row r="37" spans="1:3" x14ac:dyDescent="0.4">
      <c r="A37" s="1">
        <v>35</v>
      </c>
      <c r="B37" s="1">
        <v>0.99611099999999997</v>
      </c>
      <c r="C37" s="1">
        <v>0.14000000000000001</v>
      </c>
    </row>
    <row r="38" spans="1:3" x14ac:dyDescent="0.4">
      <c r="A38" s="1">
        <v>36</v>
      </c>
      <c r="B38" s="1">
        <v>0.99513499999999999</v>
      </c>
      <c r="C38" s="1">
        <v>0.18</v>
      </c>
    </row>
    <row r="39" spans="1:3" x14ac:dyDescent="0.4">
      <c r="A39" s="1">
        <v>37</v>
      </c>
      <c r="B39" s="1">
        <v>0.998421</v>
      </c>
      <c r="C39" s="1">
        <v>0.06</v>
      </c>
    </row>
    <row r="40" spans="1:3" x14ac:dyDescent="0.4">
      <c r="A40" s="1">
        <v>38</v>
      </c>
      <c r="B40" s="1">
        <v>0.99794899999999997</v>
      </c>
      <c r="C40" s="1">
        <v>0.08</v>
      </c>
    </row>
    <row r="41" spans="1:3" x14ac:dyDescent="0.4">
      <c r="A41" s="1">
        <v>39</v>
      </c>
      <c r="B41" s="1">
        <v>0.99950000000000006</v>
      </c>
      <c r="C41" s="1">
        <v>0.02</v>
      </c>
    </row>
    <row r="42" spans="1:3" x14ac:dyDescent="0.4">
      <c r="A42" s="1">
        <v>40</v>
      </c>
      <c r="B42" s="1">
        <v>1</v>
      </c>
      <c r="C42" s="1">
        <v>0</v>
      </c>
    </row>
    <row r="43" spans="1:3" x14ac:dyDescent="0.4">
      <c r="A43" s="1">
        <v>41</v>
      </c>
      <c r="B43" s="1">
        <v>0.99904800000000005</v>
      </c>
      <c r="C43" s="1">
        <v>0.04</v>
      </c>
    </row>
    <row r="44" spans="1:3" x14ac:dyDescent="0.4">
      <c r="A44" s="1">
        <v>42</v>
      </c>
      <c r="B44" s="1">
        <v>0.99907000000000001</v>
      </c>
      <c r="C44" s="1">
        <v>0.04</v>
      </c>
    </row>
    <row r="45" spans="1:3" x14ac:dyDescent="0.4">
      <c r="A45" s="1">
        <v>43</v>
      </c>
      <c r="B45" s="1">
        <v>1</v>
      </c>
      <c r="C45" s="1">
        <v>0</v>
      </c>
    </row>
    <row r="46" spans="1:3" x14ac:dyDescent="0.4">
      <c r="A46" s="1">
        <v>44</v>
      </c>
      <c r="B46" s="1">
        <v>1</v>
      </c>
      <c r="C46" s="1">
        <v>0</v>
      </c>
    </row>
    <row r="47" spans="1:3" x14ac:dyDescent="0.4">
      <c r="A47" s="1">
        <v>45</v>
      </c>
      <c r="B47" s="1">
        <v>1</v>
      </c>
      <c r="C47" s="1">
        <v>0</v>
      </c>
    </row>
    <row r="48" spans="1:3" x14ac:dyDescent="0.4">
      <c r="A48" s="1">
        <v>46</v>
      </c>
      <c r="B48" s="1">
        <v>1</v>
      </c>
      <c r="C48" s="1">
        <v>0</v>
      </c>
    </row>
    <row r="49" spans="1:3" x14ac:dyDescent="0.4">
      <c r="A49" s="1">
        <v>47</v>
      </c>
      <c r="B49" s="1">
        <v>1</v>
      </c>
      <c r="C49" s="1">
        <v>0</v>
      </c>
    </row>
    <row r="50" spans="1:3" x14ac:dyDescent="0.4">
      <c r="A50" s="1">
        <v>48</v>
      </c>
      <c r="B50" s="1">
        <v>1</v>
      </c>
      <c r="C50" s="1">
        <v>0</v>
      </c>
    </row>
    <row r="51" spans="1:3" x14ac:dyDescent="0.4">
      <c r="A51" s="1">
        <v>49</v>
      </c>
      <c r="B51" s="1">
        <v>1</v>
      </c>
      <c r="C51" s="1">
        <v>0</v>
      </c>
    </row>
  </sheetData>
  <phoneticPr fontId="18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EF0A-8748-4323-BE32-E30ADCDBBCA7}">
  <dimension ref="A1:Q101"/>
  <sheetViews>
    <sheetView workbookViewId="0">
      <selection activeCell="B13" sqref="B13"/>
    </sheetView>
  </sheetViews>
  <sheetFormatPr defaultRowHeight="18.75" x14ac:dyDescent="0.4"/>
  <cols>
    <col min="1" max="1" width="13.375" style="1" customWidth="1"/>
    <col min="2" max="3" width="27.375" style="1" customWidth="1"/>
    <col min="4" max="16384" width="9" style="1"/>
  </cols>
  <sheetData>
    <row r="1" spans="1:17" x14ac:dyDescent="0.4">
      <c r="A1" s="1" t="s">
        <v>2</v>
      </c>
      <c r="B1" s="1" t="s">
        <v>0</v>
      </c>
      <c r="C1" s="1" t="s">
        <v>1</v>
      </c>
    </row>
    <row r="2" spans="1:17" x14ac:dyDescent="0.4">
      <c r="A2" s="1">
        <v>0</v>
      </c>
      <c r="B2" s="1">
        <v>0</v>
      </c>
      <c r="C2" s="1">
        <v>1</v>
      </c>
      <c r="M2" s="1" t="s">
        <v>3</v>
      </c>
      <c r="N2" s="1" t="str">
        <f>CONCATENATE("Fractions of Unstable Imprints ", Q5)</f>
        <v>Fractions of Unstable Imprints (P: 100, N: 100, R: 50)</v>
      </c>
    </row>
    <row r="3" spans="1:17" x14ac:dyDescent="0.4">
      <c r="A3" s="1">
        <v>1</v>
      </c>
      <c r="B3" s="1">
        <v>0</v>
      </c>
      <c r="C3" s="1">
        <v>2</v>
      </c>
      <c r="N3" s="1" t="str">
        <f>CONCATENATE("Stable Imprints ", Q5)</f>
        <v>Stable Imprints (P: 100, N: 100, R: 50)</v>
      </c>
    </row>
    <row r="4" spans="1:17" x14ac:dyDescent="0.4">
      <c r="A4" s="1">
        <v>2</v>
      </c>
      <c r="B4" s="1">
        <v>0</v>
      </c>
      <c r="C4" s="1">
        <v>3</v>
      </c>
    </row>
    <row r="5" spans="1:17" x14ac:dyDescent="0.4">
      <c r="A5" s="1">
        <v>3</v>
      </c>
      <c r="B5" s="1">
        <v>0</v>
      </c>
      <c r="C5" s="1">
        <v>4</v>
      </c>
      <c r="M5" s="1" t="s">
        <v>4</v>
      </c>
      <c r="N5" s="1" t="s">
        <v>5</v>
      </c>
      <c r="O5" s="1" t="s">
        <v>6</v>
      </c>
      <c r="P5" s="1" t="s">
        <v>7</v>
      </c>
      <c r="Q5" s="1" t="str">
        <f>CONCATENATE("(P: ", N6, ", N: ", O6, ", R: ", P6, ")")</f>
        <v>(P: 100, N: 100, R: 50)</v>
      </c>
    </row>
    <row r="6" spans="1:17" x14ac:dyDescent="0.4">
      <c r="A6" s="1">
        <v>4</v>
      </c>
      <c r="B6" s="1">
        <v>0</v>
      </c>
      <c r="C6" s="1">
        <v>5</v>
      </c>
      <c r="N6" s="1">
        <v>100</v>
      </c>
      <c r="O6" s="1">
        <v>100</v>
      </c>
      <c r="P6" s="1">
        <v>50</v>
      </c>
    </row>
    <row r="7" spans="1:17" x14ac:dyDescent="0.4">
      <c r="A7" s="1">
        <v>5</v>
      </c>
      <c r="B7" s="1">
        <v>0</v>
      </c>
      <c r="C7" s="1">
        <v>6</v>
      </c>
    </row>
    <row r="8" spans="1:17" x14ac:dyDescent="0.4">
      <c r="A8" s="1">
        <v>6</v>
      </c>
      <c r="B8" s="1">
        <v>0</v>
      </c>
      <c r="C8" s="1">
        <v>7</v>
      </c>
    </row>
    <row r="9" spans="1:17" x14ac:dyDescent="0.4">
      <c r="A9" s="1">
        <v>7</v>
      </c>
      <c r="B9" s="1">
        <v>5.0000000000000001E-3</v>
      </c>
      <c r="C9" s="1">
        <v>7.96</v>
      </c>
    </row>
    <row r="10" spans="1:17" x14ac:dyDescent="0.4">
      <c r="A10" s="1">
        <v>8</v>
      </c>
      <c r="B10" s="1">
        <v>1.3333299999999999E-2</v>
      </c>
      <c r="C10" s="1">
        <v>8.8800000000000008</v>
      </c>
    </row>
    <row r="11" spans="1:17" x14ac:dyDescent="0.4">
      <c r="A11" s="1">
        <v>9</v>
      </c>
      <c r="B11" s="1">
        <v>2.8000000000000001E-2</v>
      </c>
      <c r="C11" s="1">
        <v>9.7200000000000006</v>
      </c>
    </row>
    <row r="12" spans="1:17" x14ac:dyDescent="0.4">
      <c r="A12" s="1">
        <v>10</v>
      </c>
      <c r="B12" s="1">
        <v>5.4545499999999997E-2</v>
      </c>
      <c r="C12" s="1">
        <v>10.4</v>
      </c>
    </row>
    <row r="13" spans="1:17" x14ac:dyDescent="0.4">
      <c r="A13" s="1">
        <v>11</v>
      </c>
      <c r="B13" s="1">
        <v>9.6666699999999994E-2</v>
      </c>
      <c r="C13" s="1">
        <v>10.84</v>
      </c>
    </row>
    <row r="14" spans="1:17" x14ac:dyDescent="0.4">
      <c r="A14" s="1">
        <v>12</v>
      </c>
      <c r="B14" s="1">
        <v>0.14615400000000001</v>
      </c>
      <c r="C14" s="1">
        <v>11.1</v>
      </c>
    </row>
    <row r="15" spans="1:17" x14ac:dyDescent="0.4">
      <c r="A15" s="1">
        <v>13</v>
      </c>
      <c r="B15" s="1">
        <v>0.217143</v>
      </c>
      <c r="C15" s="1">
        <v>10.96</v>
      </c>
    </row>
    <row r="16" spans="1:17" x14ac:dyDescent="0.4">
      <c r="A16" s="1">
        <v>14</v>
      </c>
      <c r="B16" s="1">
        <v>0.281333</v>
      </c>
      <c r="C16" s="1">
        <v>10.78</v>
      </c>
    </row>
    <row r="17" spans="1:3" x14ac:dyDescent="0.4">
      <c r="A17" s="1">
        <v>15</v>
      </c>
      <c r="B17" s="1">
        <v>0.33624999999999999</v>
      </c>
      <c r="C17" s="1">
        <v>10.62</v>
      </c>
    </row>
    <row r="18" spans="1:3" x14ac:dyDescent="0.4">
      <c r="A18" s="1">
        <v>16</v>
      </c>
      <c r="B18" s="1">
        <v>0.42</v>
      </c>
      <c r="C18" s="1">
        <v>9.86</v>
      </c>
    </row>
    <row r="19" spans="1:3" x14ac:dyDescent="0.4">
      <c r="A19" s="1">
        <v>17</v>
      </c>
      <c r="B19" s="1">
        <v>0.49333300000000002</v>
      </c>
      <c r="C19" s="1">
        <v>9.1199999999999992</v>
      </c>
    </row>
    <row r="20" spans="1:3" x14ac:dyDescent="0.4">
      <c r="A20" s="1">
        <v>18</v>
      </c>
      <c r="B20" s="1">
        <v>0.575789</v>
      </c>
      <c r="C20" s="1">
        <v>8.06</v>
      </c>
    </row>
    <row r="21" spans="1:3" x14ac:dyDescent="0.4">
      <c r="A21" s="1">
        <v>19</v>
      </c>
      <c r="B21" s="1">
        <v>0.61499999999999999</v>
      </c>
      <c r="C21" s="1">
        <v>7.7</v>
      </c>
    </row>
    <row r="22" spans="1:3" x14ac:dyDescent="0.4">
      <c r="A22" s="1">
        <v>20</v>
      </c>
      <c r="B22" s="1">
        <v>0.69428599999999996</v>
      </c>
      <c r="C22" s="1">
        <v>6.42</v>
      </c>
    </row>
    <row r="23" spans="1:3" x14ac:dyDescent="0.4">
      <c r="A23" s="1">
        <v>21</v>
      </c>
      <c r="B23" s="1">
        <v>0.73909100000000005</v>
      </c>
      <c r="C23" s="1">
        <v>5.74</v>
      </c>
    </row>
    <row r="24" spans="1:3" x14ac:dyDescent="0.4">
      <c r="A24" s="1">
        <v>22</v>
      </c>
      <c r="B24" s="1">
        <v>0.78695700000000002</v>
      </c>
      <c r="C24" s="1">
        <v>4.9000000000000004</v>
      </c>
    </row>
    <row r="25" spans="1:3" x14ac:dyDescent="0.4">
      <c r="A25" s="1">
        <v>23</v>
      </c>
      <c r="B25" s="1">
        <v>0.82499999999999996</v>
      </c>
      <c r="C25" s="1">
        <v>4.2</v>
      </c>
    </row>
    <row r="26" spans="1:3" x14ac:dyDescent="0.4">
      <c r="A26" s="1">
        <v>24</v>
      </c>
      <c r="B26" s="1">
        <v>0.85119999999999996</v>
      </c>
      <c r="C26" s="1">
        <v>3.72</v>
      </c>
    </row>
    <row r="27" spans="1:3" x14ac:dyDescent="0.4">
      <c r="A27" s="1">
        <v>25</v>
      </c>
      <c r="B27" s="1">
        <v>0.88076900000000002</v>
      </c>
      <c r="C27" s="1">
        <v>3.1</v>
      </c>
    </row>
    <row r="28" spans="1:3" x14ac:dyDescent="0.4">
      <c r="A28" s="1">
        <v>26</v>
      </c>
      <c r="B28" s="1">
        <v>0.91333299999999995</v>
      </c>
      <c r="C28" s="1">
        <v>2.34</v>
      </c>
    </row>
    <row r="29" spans="1:3" x14ac:dyDescent="0.4">
      <c r="A29" s="1">
        <v>27</v>
      </c>
      <c r="B29" s="1">
        <v>0.92857100000000004</v>
      </c>
      <c r="C29" s="1">
        <v>2</v>
      </c>
    </row>
    <row r="30" spans="1:3" x14ac:dyDescent="0.4">
      <c r="A30" s="1">
        <v>28</v>
      </c>
      <c r="B30" s="1">
        <v>0.94275900000000001</v>
      </c>
      <c r="C30" s="1">
        <v>1.66</v>
      </c>
    </row>
    <row r="31" spans="1:3" x14ac:dyDescent="0.4">
      <c r="A31" s="1">
        <v>29</v>
      </c>
      <c r="B31" s="1">
        <v>0.95599999999999996</v>
      </c>
      <c r="C31" s="1">
        <v>1.32</v>
      </c>
    </row>
    <row r="32" spans="1:3" x14ac:dyDescent="0.4">
      <c r="A32" s="1">
        <v>30</v>
      </c>
      <c r="B32" s="1">
        <v>0.968387</v>
      </c>
      <c r="C32" s="1">
        <v>0.98</v>
      </c>
    </row>
    <row r="33" spans="1:3" x14ac:dyDescent="0.4">
      <c r="A33" s="1">
        <v>31</v>
      </c>
      <c r="B33" s="1">
        <v>0.97499999999999998</v>
      </c>
      <c r="C33" s="1">
        <v>0.8</v>
      </c>
    </row>
    <row r="34" spans="1:3" x14ac:dyDescent="0.4">
      <c r="A34" s="1">
        <v>32</v>
      </c>
      <c r="B34" s="1">
        <v>0.98181799999999997</v>
      </c>
      <c r="C34" s="1">
        <v>0.6</v>
      </c>
    </row>
    <row r="35" spans="1:3" x14ac:dyDescent="0.4">
      <c r="A35" s="1">
        <v>33</v>
      </c>
      <c r="B35" s="1">
        <v>0.98764700000000005</v>
      </c>
      <c r="C35" s="1">
        <v>0.42</v>
      </c>
    </row>
    <row r="36" spans="1:3" x14ac:dyDescent="0.4">
      <c r="A36" s="1">
        <v>34</v>
      </c>
      <c r="B36" s="1">
        <v>0.98914299999999999</v>
      </c>
      <c r="C36" s="1">
        <v>0.38</v>
      </c>
    </row>
    <row r="37" spans="1:3" x14ac:dyDescent="0.4">
      <c r="A37" s="1">
        <v>35</v>
      </c>
      <c r="B37" s="1">
        <v>0.99388900000000002</v>
      </c>
      <c r="C37" s="1">
        <v>0.22</v>
      </c>
    </row>
    <row r="38" spans="1:3" x14ac:dyDescent="0.4">
      <c r="A38" s="1">
        <v>36</v>
      </c>
      <c r="B38" s="1">
        <v>0.99351400000000001</v>
      </c>
      <c r="C38" s="1">
        <v>0.24</v>
      </c>
    </row>
    <row r="39" spans="1:3" x14ac:dyDescent="0.4">
      <c r="A39" s="1">
        <v>37</v>
      </c>
      <c r="B39" s="1">
        <v>0.99631599999999998</v>
      </c>
      <c r="C39" s="1">
        <v>0.14000000000000001</v>
      </c>
    </row>
    <row r="40" spans="1:3" x14ac:dyDescent="0.4">
      <c r="A40" s="1">
        <v>38</v>
      </c>
      <c r="B40" s="1">
        <v>0.996923</v>
      </c>
      <c r="C40" s="1">
        <v>0.12</v>
      </c>
    </row>
    <row r="41" spans="1:3" x14ac:dyDescent="0.4">
      <c r="A41" s="1">
        <v>39</v>
      </c>
      <c r="B41" s="1">
        <v>0.99750000000000005</v>
      </c>
      <c r="C41" s="1">
        <v>0.1</v>
      </c>
    </row>
    <row r="42" spans="1:3" x14ac:dyDescent="0.4">
      <c r="A42" s="1">
        <v>40</v>
      </c>
      <c r="B42" s="1">
        <v>0.99804899999999996</v>
      </c>
      <c r="C42" s="1">
        <v>0.08</v>
      </c>
    </row>
    <row r="43" spans="1:3" x14ac:dyDescent="0.4">
      <c r="A43" s="1">
        <v>41</v>
      </c>
      <c r="B43" s="1">
        <v>0.99952399999999997</v>
      </c>
      <c r="C43" s="1">
        <v>0.02</v>
      </c>
    </row>
    <row r="44" spans="1:3" x14ac:dyDescent="0.4">
      <c r="A44" s="1">
        <v>42</v>
      </c>
      <c r="B44" s="1">
        <v>0.99953499999999995</v>
      </c>
      <c r="C44" s="1">
        <v>0.02</v>
      </c>
    </row>
    <row r="45" spans="1:3" x14ac:dyDescent="0.4">
      <c r="A45" s="1">
        <v>43</v>
      </c>
      <c r="B45" s="1">
        <v>0.99954500000000002</v>
      </c>
      <c r="C45" s="1">
        <v>0.02</v>
      </c>
    </row>
    <row r="46" spans="1:3" x14ac:dyDescent="0.4">
      <c r="A46" s="1">
        <v>44</v>
      </c>
      <c r="B46" s="1">
        <v>0.99911099999999997</v>
      </c>
      <c r="C46" s="1">
        <v>0.04</v>
      </c>
    </row>
    <row r="47" spans="1:3" x14ac:dyDescent="0.4">
      <c r="A47" s="1">
        <v>45</v>
      </c>
      <c r="B47" s="1">
        <v>0.99912999999999996</v>
      </c>
      <c r="C47" s="1">
        <v>0.04</v>
      </c>
    </row>
    <row r="48" spans="1:3" x14ac:dyDescent="0.4">
      <c r="A48" s="1">
        <v>46</v>
      </c>
      <c r="B48" s="1">
        <v>1</v>
      </c>
      <c r="C48" s="1">
        <v>0</v>
      </c>
    </row>
    <row r="49" spans="1:3" x14ac:dyDescent="0.4">
      <c r="A49" s="1">
        <v>47</v>
      </c>
      <c r="B49" s="1">
        <v>1</v>
      </c>
      <c r="C49" s="1">
        <v>0</v>
      </c>
    </row>
    <row r="50" spans="1:3" x14ac:dyDescent="0.4">
      <c r="A50" s="1">
        <v>48</v>
      </c>
      <c r="B50" s="1">
        <v>1</v>
      </c>
      <c r="C50" s="1">
        <v>0</v>
      </c>
    </row>
    <row r="51" spans="1:3" x14ac:dyDescent="0.4">
      <c r="A51" s="1">
        <v>49</v>
      </c>
      <c r="B51" s="1">
        <v>1</v>
      </c>
      <c r="C51" s="1">
        <v>0</v>
      </c>
    </row>
    <row r="52" spans="1:3" x14ac:dyDescent="0.4">
      <c r="A52" s="1">
        <v>50</v>
      </c>
      <c r="B52" s="1">
        <v>1</v>
      </c>
      <c r="C52" s="1">
        <v>0</v>
      </c>
    </row>
    <row r="53" spans="1:3" x14ac:dyDescent="0.4">
      <c r="A53" s="1">
        <v>51</v>
      </c>
      <c r="B53" s="1">
        <v>1</v>
      </c>
      <c r="C53" s="1">
        <v>0</v>
      </c>
    </row>
    <row r="54" spans="1:3" x14ac:dyDescent="0.4">
      <c r="A54" s="1">
        <v>52</v>
      </c>
      <c r="B54" s="1">
        <v>1</v>
      </c>
      <c r="C54" s="1">
        <v>0</v>
      </c>
    </row>
    <row r="55" spans="1:3" x14ac:dyDescent="0.4">
      <c r="A55" s="1">
        <v>53</v>
      </c>
      <c r="B55" s="1">
        <v>1</v>
      </c>
      <c r="C55" s="1">
        <v>0</v>
      </c>
    </row>
    <row r="56" spans="1:3" x14ac:dyDescent="0.4">
      <c r="A56" s="1">
        <v>54</v>
      </c>
      <c r="B56" s="1">
        <v>1</v>
      </c>
      <c r="C56" s="1">
        <v>0</v>
      </c>
    </row>
    <row r="57" spans="1:3" x14ac:dyDescent="0.4">
      <c r="A57" s="1">
        <v>55</v>
      </c>
      <c r="B57" s="1">
        <v>1</v>
      </c>
      <c r="C57" s="1">
        <v>0</v>
      </c>
    </row>
    <row r="58" spans="1:3" x14ac:dyDescent="0.4">
      <c r="A58" s="1">
        <v>56</v>
      </c>
      <c r="B58" s="1">
        <v>1</v>
      </c>
      <c r="C58" s="1">
        <v>0</v>
      </c>
    </row>
    <row r="59" spans="1:3" x14ac:dyDescent="0.4">
      <c r="A59" s="1">
        <v>57</v>
      </c>
      <c r="B59" s="1">
        <v>1</v>
      </c>
      <c r="C59" s="1">
        <v>0</v>
      </c>
    </row>
    <row r="60" spans="1:3" x14ac:dyDescent="0.4">
      <c r="A60" s="1">
        <v>58</v>
      </c>
      <c r="B60" s="1">
        <v>1</v>
      </c>
      <c r="C60" s="1">
        <v>0</v>
      </c>
    </row>
    <row r="61" spans="1:3" x14ac:dyDescent="0.4">
      <c r="A61" s="1">
        <v>59</v>
      </c>
      <c r="B61" s="1">
        <v>1</v>
      </c>
      <c r="C61" s="1">
        <v>0</v>
      </c>
    </row>
    <row r="62" spans="1:3" x14ac:dyDescent="0.4">
      <c r="A62" s="1">
        <v>60</v>
      </c>
      <c r="B62" s="1">
        <v>1</v>
      </c>
      <c r="C62" s="1">
        <v>0</v>
      </c>
    </row>
    <row r="63" spans="1:3" x14ac:dyDescent="0.4">
      <c r="A63" s="1">
        <v>61</v>
      </c>
      <c r="B63" s="1">
        <v>1</v>
      </c>
      <c r="C63" s="1">
        <v>0</v>
      </c>
    </row>
    <row r="64" spans="1:3" x14ac:dyDescent="0.4">
      <c r="A64" s="1">
        <v>62</v>
      </c>
      <c r="B64" s="1">
        <v>1</v>
      </c>
      <c r="C64" s="1">
        <v>0</v>
      </c>
    </row>
    <row r="65" spans="1:3" x14ac:dyDescent="0.4">
      <c r="A65" s="1">
        <v>63</v>
      </c>
      <c r="B65" s="1">
        <v>1</v>
      </c>
      <c r="C65" s="1">
        <v>0</v>
      </c>
    </row>
    <row r="66" spans="1:3" x14ac:dyDescent="0.4">
      <c r="A66" s="1">
        <v>64</v>
      </c>
      <c r="B66" s="1">
        <v>1</v>
      </c>
      <c r="C66" s="1">
        <v>0</v>
      </c>
    </row>
    <row r="67" spans="1:3" x14ac:dyDescent="0.4">
      <c r="A67" s="1">
        <v>65</v>
      </c>
      <c r="B67" s="1">
        <v>1</v>
      </c>
      <c r="C67" s="1">
        <v>0</v>
      </c>
    </row>
    <row r="68" spans="1:3" x14ac:dyDescent="0.4">
      <c r="A68" s="1">
        <v>66</v>
      </c>
      <c r="B68" s="1">
        <v>1</v>
      </c>
      <c r="C68" s="1">
        <v>0</v>
      </c>
    </row>
    <row r="69" spans="1:3" x14ac:dyDescent="0.4">
      <c r="A69" s="1">
        <v>67</v>
      </c>
      <c r="B69" s="1">
        <v>1</v>
      </c>
      <c r="C69" s="1">
        <v>0</v>
      </c>
    </row>
    <row r="70" spans="1:3" x14ac:dyDescent="0.4">
      <c r="A70" s="1">
        <v>68</v>
      </c>
      <c r="B70" s="1">
        <v>1</v>
      </c>
      <c r="C70" s="1">
        <v>0</v>
      </c>
    </row>
    <row r="71" spans="1:3" x14ac:dyDescent="0.4">
      <c r="A71" s="1">
        <v>69</v>
      </c>
      <c r="B71" s="1">
        <v>1</v>
      </c>
      <c r="C71" s="1">
        <v>0</v>
      </c>
    </row>
    <row r="72" spans="1:3" x14ac:dyDescent="0.4">
      <c r="A72" s="1">
        <v>70</v>
      </c>
      <c r="B72" s="1">
        <v>1</v>
      </c>
      <c r="C72" s="1">
        <v>0</v>
      </c>
    </row>
    <row r="73" spans="1:3" x14ac:dyDescent="0.4">
      <c r="A73" s="1">
        <v>71</v>
      </c>
      <c r="B73" s="1">
        <v>1</v>
      </c>
      <c r="C73" s="1">
        <v>0</v>
      </c>
    </row>
    <row r="74" spans="1:3" x14ac:dyDescent="0.4">
      <c r="A74" s="1">
        <v>72</v>
      </c>
      <c r="B74" s="1">
        <v>1</v>
      </c>
      <c r="C74" s="1">
        <v>0</v>
      </c>
    </row>
    <row r="75" spans="1:3" x14ac:dyDescent="0.4">
      <c r="A75" s="1">
        <v>73</v>
      </c>
      <c r="B75" s="1">
        <v>1</v>
      </c>
      <c r="C75" s="1">
        <v>0</v>
      </c>
    </row>
    <row r="76" spans="1:3" x14ac:dyDescent="0.4">
      <c r="A76" s="1">
        <v>74</v>
      </c>
      <c r="B76" s="1">
        <v>1</v>
      </c>
      <c r="C76" s="1">
        <v>0</v>
      </c>
    </row>
    <row r="77" spans="1:3" x14ac:dyDescent="0.4">
      <c r="A77" s="1">
        <v>75</v>
      </c>
      <c r="B77" s="1">
        <v>1</v>
      </c>
      <c r="C77" s="1">
        <v>0</v>
      </c>
    </row>
    <row r="78" spans="1:3" x14ac:dyDescent="0.4">
      <c r="A78" s="1">
        <v>76</v>
      </c>
      <c r="B78" s="1">
        <v>1</v>
      </c>
      <c r="C78" s="1">
        <v>0</v>
      </c>
    </row>
    <row r="79" spans="1:3" x14ac:dyDescent="0.4">
      <c r="A79" s="1">
        <v>77</v>
      </c>
      <c r="B79" s="1">
        <v>1</v>
      </c>
      <c r="C79" s="1">
        <v>0</v>
      </c>
    </row>
    <row r="80" spans="1:3" x14ac:dyDescent="0.4">
      <c r="A80" s="1">
        <v>78</v>
      </c>
      <c r="B80" s="1">
        <v>1</v>
      </c>
      <c r="C80" s="1">
        <v>0</v>
      </c>
    </row>
    <row r="81" spans="1:3" x14ac:dyDescent="0.4">
      <c r="A81" s="1">
        <v>79</v>
      </c>
      <c r="B81" s="1">
        <v>1</v>
      </c>
      <c r="C81" s="1">
        <v>0</v>
      </c>
    </row>
    <row r="82" spans="1:3" x14ac:dyDescent="0.4">
      <c r="A82" s="1">
        <v>80</v>
      </c>
      <c r="B82" s="1">
        <v>1</v>
      </c>
      <c r="C82" s="1">
        <v>0</v>
      </c>
    </row>
    <row r="83" spans="1:3" x14ac:dyDescent="0.4">
      <c r="A83" s="1">
        <v>81</v>
      </c>
      <c r="B83" s="1">
        <v>1</v>
      </c>
      <c r="C83" s="1">
        <v>0</v>
      </c>
    </row>
    <row r="84" spans="1:3" x14ac:dyDescent="0.4">
      <c r="A84" s="1">
        <v>82</v>
      </c>
      <c r="B84" s="1">
        <v>1</v>
      </c>
      <c r="C84" s="1">
        <v>0</v>
      </c>
    </row>
    <row r="85" spans="1:3" x14ac:dyDescent="0.4">
      <c r="A85" s="1">
        <v>83</v>
      </c>
      <c r="B85" s="1">
        <v>1</v>
      </c>
      <c r="C85" s="1">
        <v>0</v>
      </c>
    </row>
    <row r="86" spans="1:3" x14ac:dyDescent="0.4">
      <c r="A86" s="1">
        <v>84</v>
      </c>
      <c r="B86" s="1">
        <v>1</v>
      </c>
      <c r="C86" s="1">
        <v>0</v>
      </c>
    </row>
    <row r="87" spans="1:3" x14ac:dyDescent="0.4">
      <c r="A87" s="1">
        <v>85</v>
      </c>
      <c r="B87" s="1">
        <v>1</v>
      </c>
      <c r="C87" s="1">
        <v>0</v>
      </c>
    </row>
    <row r="88" spans="1:3" x14ac:dyDescent="0.4">
      <c r="A88" s="1">
        <v>86</v>
      </c>
      <c r="B88" s="1">
        <v>1</v>
      </c>
      <c r="C88" s="1">
        <v>0</v>
      </c>
    </row>
    <row r="89" spans="1:3" x14ac:dyDescent="0.4">
      <c r="A89" s="1">
        <v>87</v>
      </c>
      <c r="B89" s="1">
        <v>1</v>
      </c>
      <c r="C89" s="1">
        <v>0</v>
      </c>
    </row>
    <row r="90" spans="1:3" x14ac:dyDescent="0.4">
      <c r="A90" s="1">
        <v>88</v>
      </c>
      <c r="B90" s="1">
        <v>1</v>
      </c>
      <c r="C90" s="1">
        <v>0</v>
      </c>
    </row>
    <row r="91" spans="1:3" x14ac:dyDescent="0.4">
      <c r="A91" s="1">
        <v>89</v>
      </c>
      <c r="B91" s="1">
        <v>1</v>
      </c>
      <c r="C91" s="1">
        <v>0</v>
      </c>
    </row>
    <row r="92" spans="1:3" x14ac:dyDescent="0.4">
      <c r="A92" s="1">
        <v>90</v>
      </c>
      <c r="B92" s="1">
        <v>1</v>
      </c>
      <c r="C92" s="1">
        <v>0</v>
      </c>
    </row>
    <row r="93" spans="1:3" x14ac:dyDescent="0.4">
      <c r="A93" s="1">
        <v>91</v>
      </c>
      <c r="B93" s="1">
        <v>1</v>
      </c>
      <c r="C93" s="1">
        <v>0</v>
      </c>
    </row>
    <row r="94" spans="1:3" x14ac:dyDescent="0.4">
      <c r="A94" s="1">
        <v>92</v>
      </c>
      <c r="B94" s="1">
        <v>1</v>
      </c>
      <c r="C94" s="1">
        <v>0</v>
      </c>
    </row>
    <row r="95" spans="1:3" x14ac:dyDescent="0.4">
      <c r="A95" s="1">
        <v>93</v>
      </c>
      <c r="B95" s="1">
        <v>1</v>
      </c>
      <c r="C95" s="1">
        <v>0</v>
      </c>
    </row>
    <row r="96" spans="1:3" x14ac:dyDescent="0.4">
      <c r="A96" s="1">
        <v>94</v>
      </c>
      <c r="B96" s="1">
        <v>1</v>
      </c>
      <c r="C96" s="1">
        <v>0</v>
      </c>
    </row>
    <row r="97" spans="1:3" x14ac:dyDescent="0.4">
      <c r="A97" s="1">
        <v>95</v>
      </c>
      <c r="B97" s="1">
        <v>1</v>
      </c>
      <c r="C97" s="1">
        <v>0</v>
      </c>
    </row>
    <row r="98" spans="1:3" x14ac:dyDescent="0.4">
      <c r="A98" s="1">
        <v>96</v>
      </c>
      <c r="B98" s="1">
        <v>1</v>
      </c>
      <c r="C98" s="1">
        <v>0</v>
      </c>
    </row>
    <row r="99" spans="1:3" x14ac:dyDescent="0.4">
      <c r="A99" s="1">
        <v>97</v>
      </c>
      <c r="B99" s="1">
        <v>1</v>
      </c>
      <c r="C99" s="1">
        <v>0</v>
      </c>
    </row>
    <row r="100" spans="1:3" x14ac:dyDescent="0.4">
      <c r="A100" s="1">
        <v>98</v>
      </c>
      <c r="B100" s="1">
        <v>1</v>
      </c>
      <c r="C100" s="1">
        <v>0</v>
      </c>
    </row>
    <row r="101" spans="1:3" x14ac:dyDescent="0.4">
      <c r="A101" s="1">
        <v>99</v>
      </c>
      <c r="B101" s="1">
        <v>1</v>
      </c>
      <c r="C101" s="1">
        <v>0</v>
      </c>
    </row>
  </sheetData>
  <phoneticPr fontId="18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9DA6-AE70-40F4-A5ED-B974C4EA7F70}">
  <dimension ref="A1:Q51"/>
  <sheetViews>
    <sheetView workbookViewId="0">
      <selection activeCell="N12" sqref="N12"/>
    </sheetView>
  </sheetViews>
  <sheetFormatPr defaultRowHeight="18.75" x14ac:dyDescent="0.4"/>
  <cols>
    <col min="1" max="1" width="13.375" style="1" customWidth="1"/>
    <col min="2" max="3" width="27.375" style="1" customWidth="1"/>
    <col min="4" max="16384" width="9" style="1"/>
  </cols>
  <sheetData>
    <row r="1" spans="1:17" x14ac:dyDescent="0.4">
      <c r="A1" s="1" t="s">
        <v>2</v>
      </c>
      <c r="B1" s="1" t="s">
        <v>0</v>
      </c>
      <c r="C1" s="1" t="s">
        <v>1</v>
      </c>
    </row>
    <row r="2" spans="1:17" x14ac:dyDescent="0.4">
      <c r="A2" s="1">
        <v>0</v>
      </c>
      <c r="B2" s="1">
        <v>0</v>
      </c>
      <c r="C2" s="1">
        <v>1</v>
      </c>
      <c r="M2" s="1" t="s">
        <v>3</v>
      </c>
      <c r="N2" s="1" t="str">
        <f>CONCATENATE("Fractions of Unstable Imprints ", Q5)</f>
        <v>Fractions of Unstable Imprints (P: 50, N: 200, R: 50)</v>
      </c>
    </row>
    <row r="3" spans="1:17" x14ac:dyDescent="0.4">
      <c r="A3" s="1">
        <v>1</v>
      </c>
      <c r="B3" s="1">
        <v>0</v>
      </c>
      <c r="C3" s="1">
        <v>2</v>
      </c>
      <c r="N3" s="1" t="str">
        <f>CONCATENATE("Stable Imprints ", Q5)</f>
        <v>Stable Imprints (P: 50, N: 200, R: 50)</v>
      </c>
    </row>
    <row r="4" spans="1:17" x14ac:dyDescent="0.4">
      <c r="A4" s="1">
        <v>2</v>
      </c>
      <c r="B4" s="1">
        <v>0</v>
      </c>
      <c r="C4" s="1">
        <v>3</v>
      </c>
    </row>
    <row r="5" spans="1:17" x14ac:dyDescent="0.4">
      <c r="A5" s="1">
        <v>3</v>
      </c>
      <c r="B5" s="1">
        <v>0</v>
      </c>
      <c r="C5" s="1">
        <v>4</v>
      </c>
      <c r="M5" s="1" t="s">
        <v>4</v>
      </c>
      <c r="N5" s="1" t="s">
        <v>5</v>
      </c>
      <c r="O5" s="1" t="s">
        <v>6</v>
      </c>
      <c r="P5" s="1" t="s">
        <v>7</v>
      </c>
      <c r="Q5" s="1" t="str">
        <f>CONCATENATE("(P: ", N6, ", N: ", O6, ", R: ", P6, ")")</f>
        <v>(P: 50, N: 200, R: 50)</v>
      </c>
    </row>
    <row r="6" spans="1:17" x14ac:dyDescent="0.4">
      <c r="A6" s="1">
        <v>4</v>
      </c>
      <c r="B6" s="1">
        <v>0</v>
      </c>
      <c r="C6" s="1">
        <v>5</v>
      </c>
      <c r="N6" s="1">
        <v>50</v>
      </c>
      <c r="O6" s="1">
        <v>200</v>
      </c>
      <c r="P6" s="1">
        <v>50</v>
      </c>
    </row>
    <row r="7" spans="1:17" x14ac:dyDescent="0.4">
      <c r="A7" s="1">
        <v>5</v>
      </c>
      <c r="B7" s="1">
        <v>0</v>
      </c>
      <c r="C7" s="1">
        <v>6</v>
      </c>
    </row>
    <row r="8" spans="1:17" x14ac:dyDescent="0.4">
      <c r="A8" s="1">
        <v>6</v>
      </c>
      <c r="B8" s="1">
        <v>0</v>
      </c>
      <c r="C8" s="1">
        <v>7</v>
      </c>
    </row>
    <row r="9" spans="1:17" x14ac:dyDescent="0.4">
      <c r="A9" s="1">
        <v>7</v>
      </c>
      <c r="B9" s="1">
        <v>0</v>
      </c>
      <c r="C9" s="1">
        <v>8</v>
      </c>
    </row>
    <row r="10" spans="1:17" x14ac:dyDescent="0.4">
      <c r="A10" s="1">
        <v>8</v>
      </c>
      <c r="B10" s="1">
        <v>0</v>
      </c>
      <c r="C10" s="1">
        <v>9</v>
      </c>
    </row>
    <row r="11" spans="1:17" x14ac:dyDescent="0.4">
      <c r="A11" s="1">
        <v>9</v>
      </c>
      <c r="B11" s="1">
        <v>2E-3</v>
      </c>
      <c r="C11" s="1">
        <v>9.98</v>
      </c>
    </row>
    <row r="12" spans="1:17" x14ac:dyDescent="0.4">
      <c r="A12" s="1">
        <v>10</v>
      </c>
      <c r="B12" s="1">
        <v>1.81818E-3</v>
      </c>
      <c r="C12" s="1">
        <v>10.98</v>
      </c>
    </row>
    <row r="13" spans="1:17" x14ac:dyDescent="0.4">
      <c r="A13" s="1">
        <v>11</v>
      </c>
      <c r="B13" s="1">
        <v>1.6666700000000001E-3</v>
      </c>
      <c r="C13" s="1">
        <v>11.98</v>
      </c>
    </row>
    <row r="14" spans="1:17" x14ac:dyDescent="0.4">
      <c r="A14" s="1">
        <v>12</v>
      </c>
      <c r="B14" s="1">
        <v>1.53846E-3</v>
      </c>
      <c r="C14" s="1">
        <v>12.98</v>
      </c>
    </row>
    <row r="15" spans="1:17" x14ac:dyDescent="0.4">
      <c r="A15" s="1">
        <v>13</v>
      </c>
      <c r="B15" s="1">
        <v>1.1428600000000001E-2</v>
      </c>
      <c r="C15" s="1">
        <v>13.84</v>
      </c>
    </row>
    <row r="16" spans="1:17" x14ac:dyDescent="0.4">
      <c r="A16" s="1">
        <v>14</v>
      </c>
      <c r="B16" s="1">
        <v>1.3333299999999999E-2</v>
      </c>
      <c r="C16" s="1">
        <v>14.8</v>
      </c>
    </row>
    <row r="17" spans="1:3" x14ac:dyDescent="0.4">
      <c r="A17" s="1">
        <v>15</v>
      </c>
      <c r="B17" s="1">
        <v>1.7500000000000002E-2</v>
      </c>
      <c r="C17" s="1">
        <v>15.72</v>
      </c>
    </row>
    <row r="18" spans="1:3" x14ac:dyDescent="0.4">
      <c r="A18" s="1">
        <v>16</v>
      </c>
      <c r="B18" s="1">
        <v>3.4117599999999998E-2</v>
      </c>
      <c r="C18" s="1">
        <v>16.420000000000002</v>
      </c>
    </row>
    <row r="19" spans="1:3" x14ac:dyDescent="0.4">
      <c r="A19" s="1">
        <v>17</v>
      </c>
      <c r="B19" s="1">
        <v>4.6666699999999998E-2</v>
      </c>
      <c r="C19" s="1">
        <v>17.16</v>
      </c>
    </row>
    <row r="20" spans="1:3" x14ac:dyDescent="0.4">
      <c r="A20" s="1">
        <v>18</v>
      </c>
      <c r="B20" s="1">
        <v>6.5263199999999993E-2</v>
      </c>
      <c r="C20" s="1">
        <v>17.760000000000002</v>
      </c>
    </row>
    <row r="21" spans="1:3" x14ac:dyDescent="0.4">
      <c r="A21" s="1">
        <v>19</v>
      </c>
      <c r="B21" s="1">
        <v>8.6999999999999994E-2</v>
      </c>
      <c r="C21" s="1">
        <v>18.260000000000002</v>
      </c>
    </row>
    <row r="22" spans="1:3" x14ac:dyDescent="0.4">
      <c r="A22" s="1">
        <v>20</v>
      </c>
      <c r="B22" s="1">
        <v>0.120952</v>
      </c>
      <c r="C22" s="1">
        <v>18.46</v>
      </c>
    </row>
    <row r="23" spans="1:3" x14ac:dyDescent="0.4">
      <c r="A23" s="1">
        <v>21</v>
      </c>
      <c r="B23" s="1">
        <v>0.14272699999999999</v>
      </c>
      <c r="C23" s="1">
        <v>18.86</v>
      </c>
    </row>
    <row r="24" spans="1:3" x14ac:dyDescent="0.4">
      <c r="A24" s="1">
        <v>22</v>
      </c>
      <c r="B24" s="1">
        <v>0.18087</v>
      </c>
      <c r="C24" s="1">
        <v>18.84</v>
      </c>
    </row>
    <row r="25" spans="1:3" x14ac:dyDescent="0.4">
      <c r="A25" s="1">
        <v>23</v>
      </c>
      <c r="B25" s="1">
        <v>0.22916700000000001</v>
      </c>
      <c r="C25" s="1">
        <v>18.5</v>
      </c>
    </row>
    <row r="26" spans="1:3" x14ac:dyDescent="0.4">
      <c r="A26" s="1">
        <v>24</v>
      </c>
      <c r="B26" s="1">
        <v>0.26960000000000001</v>
      </c>
      <c r="C26" s="1">
        <v>18.260000000000002</v>
      </c>
    </row>
    <row r="27" spans="1:3" x14ac:dyDescent="0.4">
      <c r="A27" s="1">
        <v>25</v>
      </c>
      <c r="B27" s="1">
        <v>0.306923</v>
      </c>
      <c r="C27" s="1">
        <v>18.02</v>
      </c>
    </row>
    <row r="28" spans="1:3" x14ac:dyDescent="0.4">
      <c r="A28" s="1">
        <v>26</v>
      </c>
      <c r="B28" s="1">
        <v>0.36963000000000001</v>
      </c>
      <c r="C28" s="1">
        <v>17.02</v>
      </c>
    </row>
    <row r="29" spans="1:3" x14ac:dyDescent="0.4">
      <c r="A29" s="1">
        <v>27</v>
      </c>
      <c r="B29" s="1">
        <v>0.41857100000000003</v>
      </c>
      <c r="C29" s="1">
        <v>16.28</v>
      </c>
    </row>
    <row r="30" spans="1:3" x14ac:dyDescent="0.4">
      <c r="A30" s="1">
        <v>28</v>
      </c>
      <c r="B30" s="1">
        <v>0.46344800000000003</v>
      </c>
      <c r="C30" s="1">
        <v>15.56</v>
      </c>
    </row>
    <row r="31" spans="1:3" x14ac:dyDescent="0.4">
      <c r="A31" s="1">
        <v>29</v>
      </c>
      <c r="B31" s="1">
        <v>0.51866699999999999</v>
      </c>
      <c r="C31" s="1">
        <v>14.44</v>
      </c>
    </row>
    <row r="32" spans="1:3" x14ac:dyDescent="0.4">
      <c r="A32" s="1">
        <v>30</v>
      </c>
      <c r="B32" s="1">
        <v>0.55419399999999996</v>
      </c>
      <c r="C32" s="1">
        <v>13.82</v>
      </c>
    </row>
    <row r="33" spans="1:3" x14ac:dyDescent="0.4">
      <c r="A33" s="1">
        <v>31</v>
      </c>
      <c r="B33" s="1">
        <v>0.61312500000000003</v>
      </c>
      <c r="C33" s="1">
        <v>12.38</v>
      </c>
    </row>
    <row r="34" spans="1:3" x14ac:dyDescent="0.4">
      <c r="A34" s="1">
        <v>32</v>
      </c>
      <c r="B34" s="1">
        <v>0.65818200000000004</v>
      </c>
      <c r="C34" s="1">
        <v>11.28</v>
      </c>
    </row>
    <row r="35" spans="1:3" x14ac:dyDescent="0.4">
      <c r="A35" s="1">
        <v>33</v>
      </c>
      <c r="B35" s="1">
        <v>0.68235299999999999</v>
      </c>
      <c r="C35" s="1">
        <v>10.8</v>
      </c>
    </row>
    <row r="36" spans="1:3" x14ac:dyDescent="0.4">
      <c r="A36" s="1">
        <v>34</v>
      </c>
      <c r="B36" s="1">
        <v>0.72057099999999996</v>
      </c>
      <c r="C36" s="1">
        <v>9.7799999999999994</v>
      </c>
    </row>
    <row r="37" spans="1:3" x14ac:dyDescent="0.4">
      <c r="A37" s="1">
        <v>35</v>
      </c>
      <c r="B37" s="1">
        <v>0.755</v>
      </c>
      <c r="C37" s="1">
        <v>8.82</v>
      </c>
    </row>
    <row r="38" spans="1:3" x14ac:dyDescent="0.4">
      <c r="A38" s="1">
        <v>36</v>
      </c>
      <c r="B38" s="1">
        <v>0.78432400000000002</v>
      </c>
      <c r="C38" s="1">
        <v>7.98</v>
      </c>
    </row>
    <row r="39" spans="1:3" x14ac:dyDescent="0.4">
      <c r="A39" s="1">
        <v>37</v>
      </c>
      <c r="B39" s="1">
        <v>0.80947400000000003</v>
      </c>
      <c r="C39" s="1">
        <v>7.24</v>
      </c>
    </row>
    <row r="40" spans="1:3" x14ac:dyDescent="0.4">
      <c r="A40" s="1">
        <v>38</v>
      </c>
      <c r="B40" s="1">
        <v>0.84256399999999998</v>
      </c>
      <c r="C40" s="1">
        <v>6.14</v>
      </c>
    </row>
    <row r="41" spans="1:3" x14ac:dyDescent="0.4">
      <c r="A41" s="1">
        <v>39</v>
      </c>
      <c r="B41" s="1">
        <v>0.85750000000000004</v>
      </c>
      <c r="C41" s="1">
        <v>5.7</v>
      </c>
    </row>
    <row r="42" spans="1:3" x14ac:dyDescent="0.4">
      <c r="A42" s="1">
        <v>40</v>
      </c>
      <c r="B42" s="1">
        <v>0.88341499999999995</v>
      </c>
      <c r="C42" s="1">
        <v>4.78</v>
      </c>
    </row>
    <row r="43" spans="1:3" x14ac:dyDescent="0.4">
      <c r="A43" s="1">
        <v>41</v>
      </c>
      <c r="B43" s="1">
        <v>0.89761899999999994</v>
      </c>
      <c r="C43" s="1">
        <v>4.3</v>
      </c>
    </row>
    <row r="44" spans="1:3" x14ac:dyDescent="0.4">
      <c r="A44" s="1">
        <v>42</v>
      </c>
      <c r="B44" s="1">
        <v>0.91348799999999997</v>
      </c>
      <c r="C44" s="1">
        <v>3.72</v>
      </c>
    </row>
    <row r="45" spans="1:3" x14ac:dyDescent="0.4">
      <c r="A45" s="1">
        <v>43</v>
      </c>
      <c r="B45" s="1">
        <v>0.92772699999999997</v>
      </c>
      <c r="C45" s="1">
        <v>3.18</v>
      </c>
    </row>
    <row r="46" spans="1:3" x14ac:dyDescent="0.4">
      <c r="A46" s="1">
        <v>44</v>
      </c>
      <c r="B46" s="1">
        <v>0.95066700000000004</v>
      </c>
      <c r="C46" s="1">
        <v>2.2200000000000002</v>
      </c>
    </row>
    <row r="47" spans="1:3" x14ac:dyDescent="0.4">
      <c r="A47" s="1">
        <v>45</v>
      </c>
      <c r="B47" s="1">
        <v>0.96130400000000005</v>
      </c>
      <c r="C47" s="1">
        <v>1.78</v>
      </c>
    </row>
    <row r="48" spans="1:3" x14ac:dyDescent="0.4">
      <c r="A48" s="1">
        <v>46</v>
      </c>
      <c r="B48" s="1">
        <v>0.96127700000000005</v>
      </c>
      <c r="C48" s="1">
        <v>1.82</v>
      </c>
    </row>
    <row r="49" spans="1:3" x14ac:dyDescent="0.4">
      <c r="A49" s="1">
        <v>47</v>
      </c>
      <c r="B49" s="1">
        <v>0.96499999999999997</v>
      </c>
      <c r="C49" s="1">
        <v>1.68</v>
      </c>
    </row>
    <row r="50" spans="1:3" x14ac:dyDescent="0.4">
      <c r="A50" s="1">
        <v>48</v>
      </c>
      <c r="B50" s="1">
        <v>0.97265299999999999</v>
      </c>
      <c r="C50" s="1">
        <v>1.34</v>
      </c>
    </row>
    <row r="51" spans="1:3" x14ac:dyDescent="0.4">
      <c r="A51" s="1">
        <v>49</v>
      </c>
      <c r="B51" s="1">
        <v>0.97919999999999996</v>
      </c>
      <c r="C51" s="1">
        <v>1.04</v>
      </c>
    </row>
  </sheetData>
  <phoneticPr fontId="18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C1A2-C7BB-4B6A-9F7D-87EC85AEE261}">
  <dimension ref="A1:Q101"/>
  <sheetViews>
    <sheetView workbookViewId="0">
      <selection activeCell="B19" sqref="B19"/>
    </sheetView>
  </sheetViews>
  <sheetFormatPr defaultRowHeight="18.75" x14ac:dyDescent="0.4"/>
  <cols>
    <col min="1" max="1" width="13.375" style="1" customWidth="1"/>
    <col min="2" max="3" width="27.375" style="1" customWidth="1"/>
    <col min="4" max="16384" width="9" style="1"/>
  </cols>
  <sheetData>
    <row r="1" spans="1:17" x14ac:dyDescent="0.4">
      <c r="A1" s="1" t="s">
        <v>2</v>
      </c>
      <c r="B1" s="1" t="s">
        <v>0</v>
      </c>
      <c r="C1" s="1" t="s">
        <v>1</v>
      </c>
    </row>
    <row r="2" spans="1:17" x14ac:dyDescent="0.4">
      <c r="A2" s="1">
        <v>0</v>
      </c>
      <c r="B2" s="1">
        <v>0</v>
      </c>
      <c r="C2" s="1">
        <v>1</v>
      </c>
      <c r="M2" s="1" t="s">
        <v>3</v>
      </c>
      <c r="N2" s="1" t="str">
        <f>CONCATENATE("Fractions of Unstable Imprints ", Q5)</f>
        <v>Fractions of Unstable Imprints (P: 100, N: 200, R: 50)</v>
      </c>
    </row>
    <row r="3" spans="1:17" x14ac:dyDescent="0.4">
      <c r="A3" s="1">
        <v>1</v>
      </c>
      <c r="B3" s="1">
        <v>0</v>
      </c>
      <c r="C3" s="1">
        <v>2</v>
      </c>
      <c r="N3" s="1" t="str">
        <f>CONCATENATE("Stable Imprints ", Q5)</f>
        <v>Stable Imprints (P: 100, N: 200, R: 50)</v>
      </c>
    </row>
    <row r="4" spans="1:17" x14ac:dyDescent="0.4">
      <c r="A4" s="1">
        <v>2</v>
      </c>
      <c r="B4" s="1">
        <v>0</v>
      </c>
      <c r="C4" s="1">
        <v>3</v>
      </c>
    </row>
    <row r="5" spans="1:17" x14ac:dyDescent="0.4">
      <c r="A5" s="1">
        <v>3</v>
      </c>
      <c r="B5" s="1">
        <v>0</v>
      </c>
      <c r="C5" s="1">
        <v>4</v>
      </c>
      <c r="M5" s="1" t="s">
        <v>4</v>
      </c>
      <c r="N5" s="1" t="s">
        <v>5</v>
      </c>
      <c r="O5" s="1" t="s">
        <v>6</v>
      </c>
      <c r="P5" s="1" t="s">
        <v>7</v>
      </c>
      <c r="Q5" s="1" t="str">
        <f>CONCATENATE("(P: ", N6, ", N: ", O6, ", R: ", P6, ")")</f>
        <v>(P: 100, N: 200, R: 50)</v>
      </c>
    </row>
    <row r="6" spans="1:17" x14ac:dyDescent="0.4">
      <c r="A6" s="1">
        <v>4</v>
      </c>
      <c r="B6" s="1">
        <v>0</v>
      </c>
      <c r="C6" s="1">
        <v>5</v>
      </c>
      <c r="N6" s="1">
        <v>100</v>
      </c>
      <c r="O6" s="1">
        <v>200</v>
      </c>
      <c r="P6" s="1">
        <v>50</v>
      </c>
    </row>
    <row r="7" spans="1:17" x14ac:dyDescent="0.4">
      <c r="A7" s="1">
        <v>5</v>
      </c>
      <c r="B7" s="1">
        <v>0</v>
      </c>
      <c r="C7" s="1">
        <v>6</v>
      </c>
    </row>
    <row r="8" spans="1:17" x14ac:dyDescent="0.4">
      <c r="A8" s="1">
        <v>6</v>
      </c>
      <c r="B8" s="1">
        <v>0</v>
      </c>
      <c r="C8" s="1">
        <v>7</v>
      </c>
    </row>
    <row r="9" spans="1:17" x14ac:dyDescent="0.4">
      <c r="A9" s="1">
        <v>7</v>
      </c>
      <c r="B9" s="1">
        <v>0</v>
      </c>
      <c r="C9" s="1">
        <v>8</v>
      </c>
    </row>
    <row r="10" spans="1:17" x14ac:dyDescent="0.4">
      <c r="A10" s="1">
        <v>8</v>
      </c>
      <c r="B10" s="1">
        <v>0</v>
      </c>
      <c r="C10" s="1">
        <v>9</v>
      </c>
    </row>
    <row r="11" spans="1:17" x14ac:dyDescent="0.4">
      <c r="A11" s="1">
        <v>9</v>
      </c>
      <c r="B11" s="1">
        <v>0</v>
      </c>
      <c r="C11" s="1">
        <v>10</v>
      </c>
    </row>
    <row r="12" spans="1:17" x14ac:dyDescent="0.4">
      <c r="A12" s="1">
        <v>10</v>
      </c>
      <c r="B12" s="1">
        <v>0</v>
      </c>
      <c r="C12" s="1">
        <v>11</v>
      </c>
    </row>
    <row r="13" spans="1:17" x14ac:dyDescent="0.4">
      <c r="A13" s="1">
        <v>11</v>
      </c>
      <c r="B13" s="1">
        <v>0</v>
      </c>
      <c r="C13" s="1">
        <v>12</v>
      </c>
    </row>
    <row r="14" spans="1:17" x14ac:dyDescent="0.4">
      <c r="A14" s="1">
        <v>12</v>
      </c>
      <c r="B14" s="1">
        <v>4.6153799999999997E-3</v>
      </c>
      <c r="C14" s="1">
        <v>12.94</v>
      </c>
    </row>
    <row r="15" spans="1:17" x14ac:dyDescent="0.4">
      <c r="A15" s="1">
        <v>13</v>
      </c>
      <c r="B15" s="1">
        <v>8.5714299999999997E-3</v>
      </c>
      <c r="C15" s="1">
        <v>13.88</v>
      </c>
    </row>
    <row r="16" spans="1:17" x14ac:dyDescent="0.4">
      <c r="A16" s="1">
        <v>14</v>
      </c>
      <c r="B16" s="1">
        <v>1.46667E-2</v>
      </c>
      <c r="C16" s="1">
        <v>14.78</v>
      </c>
    </row>
    <row r="17" spans="1:3" x14ac:dyDescent="0.4">
      <c r="A17" s="1">
        <v>15</v>
      </c>
      <c r="B17" s="1">
        <v>2.6249999999999999E-2</v>
      </c>
      <c r="C17" s="1">
        <v>15.58</v>
      </c>
    </row>
    <row r="18" spans="1:3" x14ac:dyDescent="0.4">
      <c r="A18" s="1">
        <v>16</v>
      </c>
      <c r="B18" s="1">
        <v>4.1176499999999998E-2</v>
      </c>
      <c r="C18" s="1">
        <v>16.3</v>
      </c>
    </row>
    <row r="19" spans="1:3" x14ac:dyDescent="0.4">
      <c r="A19" s="1">
        <v>17</v>
      </c>
      <c r="B19" s="1">
        <v>5.4444399999999997E-2</v>
      </c>
      <c r="C19" s="1">
        <v>17.02</v>
      </c>
    </row>
    <row r="20" spans="1:3" x14ac:dyDescent="0.4">
      <c r="A20" s="1">
        <v>18</v>
      </c>
      <c r="B20" s="1">
        <v>6.8421099999999999E-2</v>
      </c>
      <c r="C20" s="1">
        <v>17.7</v>
      </c>
    </row>
    <row r="21" spans="1:3" x14ac:dyDescent="0.4">
      <c r="A21" s="1">
        <v>19</v>
      </c>
      <c r="B21" s="1">
        <v>9.5000000000000001E-2</v>
      </c>
      <c r="C21" s="1">
        <v>18.100000000000001</v>
      </c>
    </row>
    <row r="22" spans="1:3" x14ac:dyDescent="0.4">
      <c r="A22" s="1">
        <v>20</v>
      </c>
      <c r="B22" s="1">
        <v>0.12285699999999999</v>
      </c>
      <c r="C22" s="1">
        <v>18.420000000000002</v>
      </c>
    </row>
    <row r="23" spans="1:3" x14ac:dyDescent="0.4">
      <c r="A23" s="1">
        <v>21</v>
      </c>
      <c r="B23" s="1">
        <v>0.15090899999999999</v>
      </c>
      <c r="C23" s="1">
        <v>18.68</v>
      </c>
    </row>
    <row r="24" spans="1:3" x14ac:dyDescent="0.4">
      <c r="A24" s="1">
        <v>22</v>
      </c>
      <c r="B24" s="1">
        <v>0.19826099999999999</v>
      </c>
      <c r="C24" s="1">
        <v>18.440000000000001</v>
      </c>
    </row>
    <row r="25" spans="1:3" x14ac:dyDescent="0.4">
      <c r="A25" s="1">
        <v>23</v>
      </c>
      <c r="B25" s="1">
        <v>0.22750000000000001</v>
      </c>
      <c r="C25" s="1">
        <v>18.54</v>
      </c>
    </row>
    <row r="26" spans="1:3" x14ac:dyDescent="0.4">
      <c r="A26" s="1">
        <v>24</v>
      </c>
      <c r="B26" s="1">
        <v>0.28000000000000003</v>
      </c>
      <c r="C26" s="1">
        <v>18</v>
      </c>
    </row>
    <row r="27" spans="1:3" x14ac:dyDescent="0.4">
      <c r="A27" s="1">
        <v>25</v>
      </c>
      <c r="B27" s="1">
        <v>0.32538499999999998</v>
      </c>
      <c r="C27" s="1">
        <v>17.54</v>
      </c>
    </row>
    <row r="28" spans="1:3" x14ac:dyDescent="0.4">
      <c r="A28" s="1">
        <v>26</v>
      </c>
      <c r="B28" s="1">
        <v>0.36</v>
      </c>
      <c r="C28" s="1">
        <v>17.28</v>
      </c>
    </row>
    <row r="29" spans="1:3" x14ac:dyDescent="0.4">
      <c r="A29" s="1">
        <v>27</v>
      </c>
      <c r="B29" s="1">
        <v>0.41571399999999997</v>
      </c>
      <c r="C29" s="1">
        <v>16.36</v>
      </c>
    </row>
    <row r="30" spans="1:3" x14ac:dyDescent="0.4">
      <c r="A30" s="1">
        <v>28</v>
      </c>
      <c r="B30" s="1">
        <v>0.46206900000000001</v>
      </c>
      <c r="C30" s="1">
        <v>15.6</v>
      </c>
    </row>
    <row r="31" spans="1:3" x14ac:dyDescent="0.4">
      <c r="A31" s="1">
        <v>29</v>
      </c>
      <c r="B31" s="1">
        <v>0.51466699999999999</v>
      </c>
      <c r="C31" s="1">
        <v>14.56</v>
      </c>
    </row>
    <row r="32" spans="1:3" x14ac:dyDescent="0.4">
      <c r="A32" s="1">
        <v>30</v>
      </c>
      <c r="B32" s="1">
        <v>0.55419399999999996</v>
      </c>
      <c r="C32" s="1">
        <v>13.82</v>
      </c>
    </row>
    <row r="33" spans="1:3" x14ac:dyDescent="0.4">
      <c r="A33" s="1">
        <v>31</v>
      </c>
      <c r="B33" s="1">
        <v>0.61187499999999995</v>
      </c>
      <c r="C33" s="1">
        <v>12.42</v>
      </c>
    </row>
    <row r="34" spans="1:3" x14ac:dyDescent="0.4">
      <c r="A34" s="1">
        <v>32</v>
      </c>
      <c r="B34" s="1">
        <v>0.65818200000000004</v>
      </c>
      <c r="C34" s="1">
        <v>11.28</v>
      </c>
    </row>
    <row r="35" spans="1:3" x14ac:dyDescent="0.4">
      <c r="A35" s="1">
        <v>33</v>
      </c>
      <c r="B35" s="1">
        <v>0.69</v>
      </c>
      <c r="C35" s="1">
        <v>10.54</v>
      </c>
    </row>
    <row r="36" spans="1:3" x14ac:dyDescent="0.4">
      <c r="A36" s="1">
        <v>34</v>
      </c>
      <c r="B36" s="1">
        <v>0.73599999999999999</v>
      </c>
      <c r="C36" s="1">
        <v>9.24</v>
      </c>
    </row>
    <row r="37" spans="1:3" x14ac:dyDescent="0.4">
      <c r="A37" s="1">
        <v>35</v>
      </c>
      <c r="B37" s="1">
        <v>0.76222199999999996</v>
      </c>
      <c r="C37" s="1">
        <v>8.56</v>
      </c>
    </row>
    <row r="38" spans="1:3" x14ac:dyDescent="0.4">
      <c r="A38" s="1">
        <v>36</v>
      </c>
      <c r="B38" s="1">
        <v>0.80054099999999995</v>
      </c>
      <c r="C38" s="1">
        <v>7.38</v>
      </c>
    </row>
    <row r="39" spans="1:3" x14ac:dyDescent="0.4">
      <c r="A39" s="1">
        <v>37</v>
      </c>
      <c r="B39" s="1">
        <v>0.81578899999999999</v>
      </c>
      <c r="C39" s="1">
        <v>7</v>
      </c>
    </row>
    <row r="40" spans="1:3" x14ac:dyDescent="0.4">
      <c r="A40" s="1">
        <v>38</v>
      </c>
      <c r="B40" s="1">
        <v>0.85897400000000002</v>
      </c>
      <c r="C40" s="1">
        <v>5.5</v>
      </c>
    </row>
    <row r="41" spans="1:3" x14ac:dyDescent="0.4">
      <c r="A41" s="1">
        <v>39</v>
      </c>
      <c r="B41" s="1">
        <v>0.878</v>
      </c>
      <c r="C41" s="1">
        <v>4.88</v>
      </c>
    </row>
    <row r="42" spans="1:3" x14ac:dyDescent="0.4">
      <c r="A42" s="1">
        <v>40</v>
      </c>
      <c r="B42" s="1">
        <v>0.89561000000000002</v>
      </c>
      <c r="C42" s="1">
        <v>4.28</v>
      </c>
    </row>
    <row r="43" spans="1:3" x14ac:dyDescent="0.4">
      <c r="A43" s="1">
        <v>41</v>
      </c>
      <c r="B43" s="1">
        <v>0.90619000000000005</v>
      </c>
      <c r="C43" s="1">
        <v>3.94</v>
      </c>
    </row>
    <row r="44" spans="1:3" x14ac:dyDescent="0.4">
      <c r="A44" s="1">
        <v>42</v>
      </c>
      <c r="B44" s="1">
        <v>0.92418599999999995</v>
      </c>
      <c r="C44" s="1">
        <v>3.26</v>
      </c>
    </row>
    <row r="45" spans="1:3" x14ac:dyDescent="0.4">
      <c r="A45" s="1">
        <v>43</v>
      </c>
      <c r="B45" s="1">
        <v>0.93636399999999997</v>
      </c>
      <c r="C45" s="1">
        <v>2.8</v>
      </c>
    </row>
    <row r="46" spans="1:3" x14ac:dyDescent="0.4">
      <c r="A46" s="1">
        <v>44</v>
      </c>
      <c r="B46" s="1">
        <v>0.94577800000000001</v>
      </c>
      <c r="C46" s="1">
        <v>2.44</v>
      </c>
    </row>
    <row r="47" spans="1:3" x14ac:dyDescent="0.4">
      <c r="A47" s="1">
        <v>45</v>
      </c>
      <c r="B47" s="1">
        <v>0.95434799999999997</v>
      </c>
      <c r="C47" s="1">
        <v>2.1</v>
      </c>
    </row>
    <row r="48" spans="1:3" x14ac:dyDescent="0.4">
      <c r="A48" s="1">
        <v>46</v>
      </c>
      <c r="B48" s="1">
        <v>0.96893600000000002</v>
      </c>
      <c r="C48" s="1">
        <v>1.46</v>
      </c>
    </row>
    <row r="49" spans="1:3" x14ac:dyDescent="0.4">
      <c r="A49" s="1">
        <v>47</v>
      </c>
      <c r="B49" s="1">
        <v>0.97083299999999995</v>
      </c>
      <c r="C49" s="1">
        <v>1.4</v>
      </c>
    </row>
    <row r="50" spans="1:3" x14ac:dyDescent="0.4">
      <c r="A50" s="1">
        <v>48</v>
      </c>
      <c r="B50" s="1">
        <v>0.97673500000000002</v>
      </c>
      <c r="C50" s="1">
        <v>1.1399999999999999</v>
      </c>
    </row>
    <row r="51" spans="1:3" x14ac:dyDescent="0.4">
      <c r="A51" s="1">
        <v>49</v>
      </c>
      <c r="B51" s="1">
        <v>0.97799999999999998</v>
      </c>
      <c r="C51" s="1">
        <v>1.1000000000000001</v>
      </c>
    </row>
    <row r="52" spans="1:3" x14ac:dyDescent="0.4">
      <c r="A52" s="1">
        <v>50</v>
      </c>
      <c r="B52" s="1">
        <v>0.98548999999999998</v>
      </c>
      <c r="C52" s="1">
        <v>0.74</v>
      </c>
    </row>
    <row r="53" spans="1:3" x14ac:dyDescent="0.4">
      <c r="A53" s="1">
        <v>51</v>
      </c>
      <c r="B53" s="1">
        <v>0.98615399999999998</v>
      </c>
      <c r="C53" s="1">
        <v>0.72</v>
      </c>
    </row>
    <row r="54" spans="1:3" x14ac:dyDescent="0.4">
      <c r="A54" s="1">
        <v>52</v>
      </c>
      <c r="B54" s="1">
        <v>0.98792500000000005</v>
      </c>
      <c r="C54" s="1">
        <v>0.64</v>
      </c>
    </row>
    <row r="55" spans="1:3" x14ac:dyDescent="0.4">
      <c r="A55" s="1">
        <v>53</v>
      </c>
      <c r="B55" s="1">
        <v>0.99111099999999996</v>
      </c>
      <c r="C55" s="1">
        <v>0.48</v>
      </c>
    </row>
    <row r="56" spans="1:3" x14ac:dyDescent="0.4">
      <c r="A56" s="1">
        <v>54</v>
      </c>
      <c r="B56" s="1">
        <v>0.99199999999999999</v>
      </c>
      <c r="C56" s="1">
        <v>0.44</v>
      </c>
    </row>
    <row r="57" spans="1:3" x14ac:dyDescent="0.4">
      <c r="A57" s="1">
        <v>55</v>
      </c>
      <c r="B57" s="1">
        <v>0.99571399999999999</v>
      </c>
      <c r="C57" s="1">
        <v>0.24</v>
      </c>
    </row>
    <row r="58" spans="1:3" x14ac:dyDescent="0.4">
      <c r="A58" s="1">
        <v>56</v>
      </c>
      <c r="B58" s="1">
        <v>0.99473699999999998</v>
      </c>
      <c r="C58" s="1">
        <v>0.3</v>
      </c>
    </row>
    <row r="59" spans="1:3" x14ac:dyDescent="0.4">
      <c r="A59" s="1">
        <v>57</v>
      </c>
      <c r="B59" s="1">
        <v>0.99586200000000002</v>
      </c>
      <c r="C59" s="1">
        <v>0.24</v>
      </c>
    </row>
    <row r="60" spans="1:3" x14ac:dyDescent="0.4">
      <c r="A60" s="1">
        <v>58</v>
      </c>
      <c r="B60" s="1">
        <v>0.99694899999999997</v>
      </c>
      <c r="C60" s="1">
        <v>0.18</v>
      </c>
    </row>
    <row r="61" spans="1:3" x14ac:dyDescent="0.4">
      <c r="A61" s="1">
        <v>59</v>
      </c>
      <c r="B61" s="1">
        <v>0.99866699999999997</v>
      </c>
      <c r="C61" s="1">
        <v>0.08</v>
      </c>
    </row>
    <row r="62" spans="1:3" x14ac:dyDescent="0.4">
      <c r="A62" s="1">
        <v>60</v>
      </c>
      <c r="B62" s="1">
        <v>0.99934400000000001</v>
      </c>
      <c r="C62" s="1">
        <v>0.04</v>
      </c>
    </row>
    <row r="63" spans="1:3" x14ac:dyDescent="0.4">
      <c r="A63" s="1">
        <v>61</v>
      </c>
      <c r="B63" s="1">
        <v>0.99935499999999999</v>
      </c>
      <c r="C63" s="1">
        <v>0.04</v>
      </c>
    </row>
    <row r="64" spans="1:3" x14ac:dyDescent="0.4">
      <c r="A64" s="1">
        <v>62</v>
      </c>
      <c r="B64" s="1">
        <v>0.99936499999999995</v>
      </c>
      <c r="C64" s="1">
        <v>0.04</v>
      </c>
    </row>
    <row r="65" spans="1:3" x14ac:dyDescent="0.4">
      <c r="A65" s="1">
        <v>63</v>
      </c>
      <c r="B65" s="1">
        <v>0.99968699999999999</v>
      </c>
      <c r="C65" s="1">
        <v>0.02</v>
      </c>
    </row>
    <row r="66" spans="1:3" x14ac:dyDescent="0.4">
      <c r="A66" s="1">
        <v>64</v>
      </c>
      <c r="B66" s="1">
        <v>0.99938499999999997</v>
      </c>
      <c r="C66" s="1">
        <v>0.04</v>
      </c>
    </row>
    <row r="67" spans="1:3" x14ac:dyDescent="0.4">
      <c r="A67" s="1">
        <v>65</v>
      </c>
      <c r="B67" s="1">
        <v>0.99969699999999995</v>
      </c>
      <c r="C67" s="1">
        <v>0.02</v>
      </c>
    </row>
    <row r="68" spans="1:3" x14ac:dyDescent="0.4">
      <c r="A68" s="1">
        <v>66</v>
      </c>
      <c r="B68" s="1">
        <v>0.99970099999999995</v>
      </c>
      <c r="C68" s="1">
        <v>0.02</v>
      </c>
    </row>
    <row r="69" spans="1:3" x14ac:dyDescent="0.4">
      <c r="A69" s="1">
        <v>67</v>
      </c>
      <c r="B69" s="1">
        <v>0.99970599999999998</v>
      </c>
      <c r="C69" s="1">
        <v>0.02</v>
      </c>
    </row>
    <row r="70" spans="1:3" x14ac:dyDescent="0.4">
      <c r="A70" s="1">
        <v>68</v>
      </c>
      <c r="B70" s="1">
        <v>0.99970999999999999</v>
      </c>
      <c r="C70" s="1">
        <v>0.02</v>
      </c>
    </row>
    <row r="71" spans="1:3" x14ac:dyDescent="0.4">
      <c r="A71" s="1">
        <v>69</v>
      </c>
      <c r="B71" s="1">
        <v>1</v>
      </c>
      <c r="C71" s="1">
        <v>0</v>
      </c>
    </row>
    <row r="72" spans="1:3" x14ac:dyDescent="0.4">
      <c r="A72" s="1">
        <v>70</v>
      </c>
      <c r="B72" s="1">
        <v>1</v>
      </c>
      <c r="C72" s="1">
        <v>0</v>
      </c>
    </row>
    <row r="73" spans="1:3" x14ac:dyDescent="0.4">
      <c r="A73" s="1">
        <v>71</v>
      </c>
      <c r="B73" s="1">
        <v>1</v>
      </c>
      <c r="C73" s="1">
        <v>0</v>
      </c>
    </row>
    <row r="74" spans="1:3" x14ac:dyDescent="0.4">
      <c r="A74" s="1">
        <v>72</v>
      </c>
      <c r="B74" s="1">
        <v>1</v>
      </c>
      <c r="C74" s="1">
        <v>0</v>
      </c>
    </row>
    <row r="75" spans="1:3" x14ac:dyDescent="0.4">
      <c r="A75" s="1">
        <v>73</v>
      </c>
      <c r="B75" s="1">
        <v>1</v>
      </c>
      <c r="C75" s="1">
        <v>0</v>
      </c>
    </row>
    <row r="76" spans="1:3" x14ac:dyDescent="0.4">
      <c r="A76" s="1">
        <v>74</v>
      </c>
      <c r="B76" s="1">
        <v>1</v>
      </c>
      <c r="C76" s="1">
        <v>0</v>
      </c>
    </row>
    <row r="77" spans="1:3" x14ac:dyDescent="0.4">
      <c r="A77" s="1">
        <v>75</v>
      </c>
      <c r="B77" s="1">
        <v>1</v>
      </c>
      <c r="C77" s="1">
        <v>0</v>
      </c>
    </row>
    <row r="78" spans="1:3" x14ac:dyDescent="0.4">
      <c r="A78" s="1">
        <v>76</v>
      </c>
      <c r="B78" s="1">
        <v>1</v>
      </c>
      <c r="C78" s="1">
        <v>0</v>
      </c>
    </row>
    <row r="79" spans="1:3" x14ac:dyDescent="0.4">
      <c r="A79" s="1">
        <v>77</v>
      </c>
      <c r="B79" s="1">
        <v>1</v>
      </c>
      <c r="C79" s="1">
        <v>0</v>
      </c>
    </row>
    <row r="80" spans="1:3" x14ac:dyDescent="0.4">
      <c r="A80" s="1">
        <v>78</v>
      </c>
      <c r="B80" s="1">
        <v>1</v>
      </c>
      <c r="C80" s="1">
        <v>0</v>
      </c>
    </row>
    <row r="81" spans="1:3" x14ac:dyDescent="0.4">
      <c r="A81" s="1">
        <v>79</v>
      </c>
      <c r="B81" s="1">
        <v>1</v>
      </c>
      <c r="C81" s="1">
        <v>0</v>
      </c>
    </row>
    <row r="82" spans="1:3" x14ac:dyDescent="0.4">
      <c r="A82" s="1">
        <v>80</v>
      </c>
      <c r="B82" s="1">
        <v>1</v>
      </c>
      <c r="C82" s="1">
        <v>0</v>
      </c>
    </row>
    <row r="83" spans="1:3" x14ac:dyDescent="0.4">
      <c r="A83" s="1">
        <v>81</v>
      </c>
      <c r="B83" s="1">
        <v>1</v>
      </c>
      <c r="C83" s="1">
        <v>0</v>
      </c>
    </row>
    <row r="84" spans="1:3" x14ac:dyDescent="0.4">
      <c r="A84" s="1">
        <v>82</v>
      </c>
      <c r="B84" s="1">
        <v>1</v>
      </c>
      <c r="C84" s="1">
        <v>0</v>
      </c>
    </row>
    <row r="85" spans="1:3" x14ac:dyDescent="0.4">
      <c r="A85" s="1">
        <v>83</v>
      </c>
      <c r="B85" s="1">
        <v>0.99976200000000004</v>
      </c>
      <c r="C85" s="1">
        <v>0.02</v>
      </c>
    </row>
    <row r="86" spans="1:3" x14ac:dyDescent="0.4">
      <c r="A86" s="1">
        <v>84</v>
      </c>
      <c r="B86" s="1">
        <v>0.99976500000000001</v>
      </c>
      <c r="C86" s="1">
        <v>0.02</v>
      </c>
    </row>
    <row r="87" spans="1:3" x14ac:dyDescent="0.4">
      <c r="A87" s="1">
        <v>85</v>
      </c>
      <c r="B87" s="1">
        <v>0.99976699999999996</v>
      </c>
      <c r="C87" s="1">
        <v>0.02</v>
      </c>
    </row>
    <row r="88" spans="1:3" x14ac:dyDescent="0.4">
      <c r="A88" s="1">
        <v>86</v>
      </c>
      <c r="B88" s="1">
        <v>1</v>
      </c>
      <c r="C88" s="1">
        <v>0</v>
      </c>
    </row>
    <row r="89" spans="1:3" x14ac:dyDescent="0.4">
      <c r="A89" s="1">
        <v>87</v>
      </c>
      <c r="B89" s="1">
        <v>1</v>
      </c>
      <c r="C89" s="1">
        <v>0</v>
      </c>
    </row>
    <row r="90" spans="1:3" x14ac:dyDescent="0.4">
      <c r="A90" s="1">
        <v>88</v>
      </c>
      <c r="B90" s="1">
        <v>1</v>
      </c>
      <c r="C90" s="1">
        <v>0</v>
      </c>
    </row>
    <row r="91" spans="1:3" x14ac:dyDescent="0.4">
      <c r="A91" s="1">
        <v>89</v>
      </c>
      <c r="B91" s="1">
        <v>1</v>
      </c>
      <c r="C91" s="1">
        <v>0</v>
      </c>
    </row>
    <row r="92" spans="1:3" x14ac:dyDescent="0.4">
      <c r="A92" s="1">
        <v>90</v>
      </c>
      <c r="B92" s="1">
        <v>1</v>
      </c>
      <c r="C92" s="1">
        <v>0</v>
      </c>
    </row>
    <row r="93" spans="1:3" x14ac:dyDescent="0.4">
      <c r="A93" s="1">
        <v>91</v>
      </c>
      <c r="B93" s="1">
        <v>1</v>
      </c>
      <c r="C93" s="1">
        <v>0</v>
      </c>
    </row>
    <row r="94" spans="1:3" x14ac:dyDescent="0.4">
      <c r="A94" s="1">
        <v>92</v>
      </c>
      <c r="B94" s="1">
        <v>1</v>
      </c>
      <c r="C94" s="1">
        <v>0</v>
      </c>
    </row>
    <row r="95" spans="1:3" x14ac:dyDescent="0.4">
      <c r="A95" s="1">
        <v>93</v>
      </c>
      <c r="B95" s="1">
        <v>1</v>
      </c>
      <c r="C95" s="1">
        <v>0</v>
      </c>
    </row>
    <row r="96" spans="1:3" x14ac:dyDescent="0.4">
      <c r="A96" s="1">
        <v>94</v>
      </c>
      <c r="B96" s="1">
        <v>1</v>
      </c>
      <c r="C96" s="1">
        <v>0</v>
      </c>
    </row>
    <row r="97" spans="1:3" x14ac:dyDescent="0.4">
      <c r="A97" s="1">
        <v>95</v>
      </c>
      <c r="B97" s="1">
        <v>1</v>
      </c>
      <c r="C97" s="1">
        <v>0</v>
      </c>
    </row>
    <row r="98" spans="1:3" x14ac:dyDescent="0.4">
      <c r="A98" s="1">
        <v>96</v>
      </c>
      <c r="B98" s="1">
        <v>1</v>
      </c>
      <c r="C98" s="1">
        <v>0</v>
      </c>
    </row>
    <row r="99" spans="1:3" x14ac:dyDescent="0.4">
      <c r="A99" s="1">
        <v>97</v>
      </c>
      <c r="B99" s="1">
        <v>1</v>
      </c>
      <c r="C99" s="1">
        <v>0</v>
      </c>
    </row>
    <row r="100" spans="1:3" x14ac:dyDescent="0.4">
      <c r="A100" s="1">
        <v>98</v>
      </c>
      <c r="B100" s="1">
        <v>1</v>
      </c>
      <c r="C100" s="1">
        <v>0</v>
      </c>
    </row>
    <row r="101" spans="1:3" x14ac:dyDescent="0.4">
      <c r="A101" s="1">
        <v>99</v>
      </c>
      <c r="B101" s="1">
        <v>1</v>
      </c>
      <c r="C101" s="1">
        <v>0</v>
      </c>
    </row>
  </sheetData>
  <phoneticPr fontId="18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workbookViewId="0">
      <selection activeCell="P9" sqref="P9"/>
    </sheetView>
  </sheetViews>
  <sheetFormatPr defaultRowHeight="18.75" x14ac:dyDescent="0.4"/>
  <cols>
    <col min="1" max="1" width="13.375" customWidth="1"/>
    <col min="2" max="3" width="27.375" customWidth="1"/>
  </cols>
  <sheetData>
    <row r="1" spans="1:17" x14ac:dyDescent="0.4">
      <c r="A1" s="1" t="s">
        <v>2</v>
      </c>
      <c r="B1" s="1" t="s">
        <v>0</v>
      </c>
      <c r="C1" s="1" t="s">
        <v>1</v>
      </c>
    </row>
    <row r="2" spans="1:17" x14ac:dyDescent="0.4">
      <c r="A2" s="1">
        <v>0</v>
      </c>
      <c r="B2" s="1">
        <v>0</v>
      </c>
      <c r="C2" s="1">
        <v>1</v>
      </c>
      <c r="M2" t="s">
        <v>3</v>
      </c>
      <c r="N2" t="str">
        <f>CONCATENATE("Fractions of Unstable Imprints ", Q5)</f>
        <v>Fractions of Unstable Imprints (P: 1000, N: 2000, R: 50)</v>
      </c>
    </row>
    <row r="3" spans="1:17" x14ac:dyDescent="0.4">
      <c r="A3" s="1">
        <v>1</v>
      </c>
      <c r="B3" s="1">
        <v>0</v>
      </c>
      <c r="C3" s="1">
        <v>2</v>
      </c>
      <c r="N3" s="1" t="str">
        <f>CONCATENATE("Stable Imprints ", Q5)</f>
        <v>Stable Imprints (P: 1000, N: 2000, R: 50)</v>
      </c>
    </row>
    <row r="4" spans="1:17" x14ac:dyDescent="0.4">
      <c r="A4" s="1">
        <v>2</v>
      </c>
      <c r="B4" s="1">
        <v>0</v>
      </c>
      <c r="C4" s="1">
        <v>3</v>
      </c>
    </row>
    <row r="5" spans="1:17" x14ac:dyDescent="0.4">
      <c r="A5" s="1">
        <v>3</v>
      </c>
      <c r="B5" s="1">
        <v>0</v>
      </c>
      <c r="C5" s="1">
        <v>4</v>
      </c>
      <c r="M5" t="s">
        <v>4</v>
      </c>
      <c r="N5" t="s">
        <v>5</v>
      </c>
      <c r="O5" t="s">
        <v>6</v>
      </c>
      <c r="P5" t="s">
        <v>7</v>
      </c>
      <c r="Q5" t="str">
        <f>CONCATENATE("(P: ", N6, ", N: ", O6, ", R: ", P6, ")")</f>
        <v>(P: 1000, N: 2000, R: 50)</v>
      </c>
    </row>
    <row r="6" spans="1:17" x14ac:dyDescent="0.4">
      <c r="A6" s="1">
        <v>4</v>
      </c>
      <c r="B6" s="1">
        <v>0</v>
      </c>
      <c r="C6" s="1">
        <v>5</v>
      </c>
      <c r="N6" s="1">
        <v>1000</v>
      </c>
      <c r="O6" s="1">
        <v>2000</v>
      </c>
      <c r="P6" s="1">
        <v>50</v>
      </c>
    </row>
    <row r="7" spans="1:17" x14ac:dyDescent="0.4">
      <c r="A7" s="1">
        <v>5</v>
      </c>
      <c r="B7" s="1">
        <v>0</v>
      </c>
      <c r="C7" s="1">
        <v>6</v>
      </c>
    </row>
    <row r="8" spans="1:17" x14ac:dyDescent="0.4">
      <c r="A8" s="1">
        <v>6</v>
      </c>
      <c r="B8" s="1">
        <v>0</v>
      </c>
      <c r="C8" s="1">
        <v>7</v>
      </c>
    </row>
    <row r="9" spans="1:17" x14ac:dyDescent="0.4">
      <c r="A9" s="1">
        <v>7</v>
      </c>
      <c r="B9" s="1">
        <v>0</v>
      </c>
      <c r="C9" s="1">
        <v>8</v>
      </c>
    </row>
    <row r="10" spans="1:17" x14ac:dyDescent="0.4">
      <c r="A10" s="1">
        <v>8</v>
      </c>
      <c r="B10" s="1">
        <v>0</v>
      </c>
      <c r="C10" s="1">
        <v>9</v>
      </c>
    </row>
    <row r="11" spans="1:17" x14ac:dyDescent="0.4">
      <c r="A11" s="1">
        <v>9</v>
      </c>
      <c r="B11" s="1">
        <v>0</v>
      </c>
      <c r="C11" s="1">
        <v>10</v>
      </c>
    </row>
    <row r="12" spans="1:17" x14ac:dyDescent="0.4">
      <c r="A12" s="1">
        <v>10</v>
      </c>
      <c r="B12" s="1">
        <v>0</v>
      </c>
      <c r="C12" s="1">
        <v>11</v>
      </c>
    </row>
    <row r="13" spans="1:17" x14ac:dyDescent="0.4">
      <c r="A13" s="1">
        <v>11</v>
      </c>
      <c r="B13" s="1">
        <v>0</v>
      </c>
      <c r="C13" s="1">
        <v>12</v>
      </c>
    </row>
    <row r="14" spans="1:17" x14ac:dyDescent="0.4">
      <c r="A14" s="1">
        <v>12</v>
      </c>
      <c r="B14" s="1">
        <v>0</v>
      </c>
      <c r="C14" s="1">
        <v>13</v>
      </c>
    </row>
    <row r="15" spans="1:17" x14ac:dyDescent="0.4">
      <c r="A15" s="1">
        <v>13</v>
      </c>
      <c r="B15" s="1">
        <v>0</v>
      </c>
      <c r="C15" s="1">
        <v>14</v>
      </c>
    </row>
    <row r="16" spans="1:17" x14ac:dyDescent="0.4">
      <c r="A16" s="1">
        <v>14</v>
      </c>
      <c r="B16" s="1">
        <v>0</v>
      </c>
      <c r="C16" s="1">
        <v>15</v>
      </c>
    </row>
    <row r="17" spans="1:3" x14ac:dyDescent="0.4">
      <c r="A17" s="1">
        <v>15</v>
      </c>
      <c r="B17" s="1">
        <v>0</v>
      </c>
      <c r="C17" s="1">
        <v>16</v>
      </c>
    </row>
    <row r="18" spans="1:3" x14ac:dyDescent="0.4">
      <c r="A18" s="1">
        <v>16</v>
      </c>
      <c r="B18" s="1">
        <v>0</v>
      </c>
      <c r="C18" s="1">
        <v>17</v>
      </c>
    </row>
    <row r="19" spans="1:3" x14ac:dyDescent="0.4">
      <c r="A19" s="1">
        <v>17</v>
      </c>
      <c r="B19" s="1">
        <v>0</v>
      </c>
      <c r="C19" s="1">
        <v>18</v>
      </c>
    </row>
    <row r="20" spans="1:3" x14ac:dyDescent="0.4">
      <c r="A20" s="1">
        <v>18</v>
      </c>
      <c r="B20" s="1">
        <v>0</v>
      </c>
      <c r="C20" s="1">
        <v>19</v>
      </c>
    </row>
    <row r="21" spans="1:3" x14ac:dyDescent="0.4">
      <c r="A21" s="1">
        <v>19</v>
      </c>
      <c r="B21" s="1">
        <v>0</v>
      </c>
      <c r="C21" s="1">
        <v>20</v>
      </c>
    </row>
    <row r="22" spans="1:3" x14ac:dyDescent="0.4">
      <c r="A22" s="1">
        <v>20</v>
      </c>
      <c r="B22" s="1">
        <v>0</v>
      </c>
      <c r="C22" s="1">
        <v>21</v>
      </c>
    </row>
    <row r="23" spans="1:3" x14ac:dyDescent="0.4">
      <c r="A23" s="1">
        <v>21</v>
      </c>
      <c r="B23" s="1">
        <v>0</v>
      </c>
      <c r="C23" s="1">
        <v>22</v>
      </c>
    </row>
    <row r="24" spans="1:3" x14ac:dyDescent="0.4">
      <c r="A24" s="1">
        <v>22</v>
      </c>
      <c r="B24" s="1">
        <v>0</v>
      </c>
      <c r="C24" s="1">
        <v>23</v>
      </c>
    </row>
    <row r="25" spans="1:3" x14ac:dyDescent="0.4">
      <c r="A25" s="1">
        <v>23</v>
      </c>
      <c r="B25" s="1">
        <v>0</v>
      </c>
      <c r="C25" s="1">
        <v>24</v>
      </c>
    </row>
    <row r="26" spans="1:3" x14ac:dyDescent="0.4">
      <c r="A26" s="1">
        <v>24</v>
      </c>
      <c r="B26" s="1">
        <v>0</v>
      </c>
      <c r="C26" s="1">
        <v>25</v>
      </c>
    </row>
    <row r="27" spans="1:3" x14ac:dyDescent="0.4">
      <c r="A27" s="1">
        <v>25</v>
      </c>
      <c r="B27" s="1">
        <v>0</v>
      </c>
      <c r="C27" s="1">
        <v>26</v>
      </c>
    </row>
    <row r="28" spans="1:3" x14ac:dyDescent="0.4">
      <c r="A28" s="1">
        <v>26</v>
      </c>
      <c r="B28" s="1">
        <v>0</v>
      </c>
      <c r="C28" s="1">
        <v>27</v>
      </c>
    </row>
    <row r="29" spans="1:3" x14ac:dyDescent="0.4">
      <c r="A29" s="1">
        <v>27</v>
      </c>
      <c r="B29" s="1">
        <v>0</v>
      </c>
      <c r="C29" s="1">
        <v>28</v>
      </c>
    </row>
    <row r="30" spans="1:3" x14ac:dyDescent="0.4">
      <c r="A30" s="1">
        <v>28</v>
      </c>
      <c r="B30" s="1">
        <v>0</v>
      </c>
      <c r="C30" s="1">
        <v>29</v>
      </c>
    </row>
    <row r="31" spans="1:3" x14ac:dyDescent="0.4">
      <c r="A31" s="1">
        <v>29</v>
      </c>
      <c r="B31" s="1">
        <v>0</v>
      </c>
      <c r="C31" s="1">
        <v>30</v>
      </c>
    </row>
    <row r="32" spans="1:3" x14ac:dyDescent="0.4">
      <c r="A32" s="1">
        <v>30</v>
      </c>
      <c r="B32" s="1">
        <v>0</v>
      </c>
      <c r="C32" s="1">
        <v>31</v>
      </c>
    </row>
    <row r="33" spans="1:3" x14ac:dyDescent="0.4">
      <c r="A33" s="1">
        <v>31</v>
      </c>
      <c r="B33" s="1">
        <v>0</v>
      </c>
      <c r="C33" s="1">
        <v>32</v>
      </c>
    </row>
    <row r="34" spans="1:3" x14ac:dyDescent="0.4">
      <c r="A34" s="1">
        <v>32</v>
      </c>
      <c r="B34" s="1">
        <v>0</v>
      </c>
      <c r="C34" s="1">
        <v>33</v>
      </c>
    </row>
    <row r="35" spans="1:3" x14ac:dyDescent="0.4">
      <c r="A35" s="1">
        <v>33</v>
      </c>
      <c r="B35" s="1">
        <v>0</v>
      </c>
      <c r="C35" s="1">
        <v>34</v>
      </c>
    </row>
    <row r="36" spans="1:3" x14ac:dyDescent="0.4">
      <c r="A36" s="1">
        <v>34</v>
      </c>
      <c r="B36" s="1">
        <v>0</v>
      </c>
      <c r="C36" s="1">
        <v>35</v>
      </c>
    </row>
    <row r="37" spans="1:3" x14ac:dyDescent="0.4">
      <c r="A37" s="1">
        <v>35</v>
      </c>
      <c r="B37" s="1">
        <v>0</v>
      </c>
      <c r="C37" s="1">
        <v>36</v>
      </c>
    </row>
    <row r="38" spans="1:3" x14ac:dyDescent="0.4">
      <c r="A38" s="1">
        <v>36</v>
      </c>
      <c r="B38" s="1">
        <v>0</v>
      </c>
      <c r="C38" s="1">
        <v>37</v>
      </c>
    </row>
    <row r="39" spans="1:3" x14ac:dyDescent="0.4">
      <c r="A39" s="1">
        <v>37</v>
      </c>
      <c r="B39" s="1">
        <v>0</v>
      </c>
      <c r="C39" s="1">
        <v>38</v>
      </c>
    </row>
    <row r="40" spans="1:3" x14ac:dyDescent="0.4">
      <c r="A40" s="1">
        <v>38</v>
      </c>
      <c r="B40" s="1">
        <v>0</v>
      </c>
      <c r="C40" s="1">
        <v>39</v>
      </c>
    </row>
    <row r="41" spans="1:3" x14ac:dyDescent="0.4">
      <c r="A41" s="1">
        <v>39</v>
      </c>
      <c r="B41" s="1">
        <v>0</v>
      </c>
      <c r="C41" s="1">
        <v>40</v>
      </c>
    </row>
    <row r="42" spans="1:3" x14ac:dyDescent="0.4">
      <c r="A42" s="1">
        <v>40</v>
      </c>
      <c r="B42" s="1">
        <v>0</v>
      </c>
      <c r="C42" s="1">
        <v>41</v>
      </c>
    </row>
    <row r="43" spans="1:3" x14ac:dyDescent="0.4">
      <c r="A43" s="1">
        <v>41</v>
      </c>
      <c r="B43" s="1">
        <v>0</v>
      </c>
      <c r="C43" s="1">
        <v>42</v>
      </c>
    </row>
    <row r="44" spans="1:3" x14ac:dyDescent="0.4">
      <c r="A44" s="1">
        <v>42</v>
      </c>
      <c r="B44" s="1">
        <v>0</v>
      </c>
      <c r="C44" s="1">
        <v>43</v>
      </c>
    </row>
    <row r="45" spans="1:3" x14ac:dyDescent="0.4">
      <c r="A45" s="1">
        <v>43</v>
      </c>
      <c r="B45" s="1">
        <v>0</v>
      </c>
      <c r="C45" s="1">
        <v>44</v>
      </c>
    </row>
    <row r="46" spans="1:3" x14ac:dyDescent="0.4">
      <c r="A46" s="1">
        <v>44</v>
      </c>
      <c r="B46" s="1">
        <v>0</v>
      </c>
      <c r="C46" s="1">
        <v>45</v>
      </c>
    </row>
    <row r="47" spans="1:3" x14ac:dyDescent="0.4">
      <c r="A47" s="1">
        <v>45</v>
      </c>
      <c r="B47" s="1">
        <v>0</v>
      </c>
      <c r="C47" s="1">
        <v>46</v>
      </c>
    </row>
    <row r="48" spans="1:3" x14ac:dyDescent="0.4">
      <c r="A48" s="1">
        <v>46</v>
      </c>
      <c r="B48" s="1">
        <v>0</v>
      </c>
      <c r="C48" s="1">
        <v>47</v>
      </c>
    </row>
    <row r="49" spans="1:3" x14ac:dyDescent="0.4">
      <c r="A49" s="1">
        <v>47</v>
      </c>
      <c r="B49" s="1">
        <v>0</v>
      </c>
      <c r="C49" s="1">
        <v>48</v>
      </c>
    </row>
    <row r="50" spans="1:3" x14ac:dyDescent="0.4">
      <c r="A50" s="1">
        <v>48</v>
      </c>
      <c r="B50" s="1">
        <v>0</v>
      </c>
      <c r="C50" s="1">
        <v>49</v>
      </c>
    </row>
    <row r="51" spans="1:3" x14ac:dyDescent="0.4">
      <c r="A51" s="1">
        <v>49</v>
      </c>
      <c r="B51" s="1">
        <v>0</v>
      </c>
      <c r="C51" s="1">
        <v>50</v>
      </c>
    </row>
    <row r="52" spans="1:3" x14ac:dyDescent="0.4">
      <c r="A52" s="1">
        <v>50</v>
      </c>
      <c r="B52" s="1">
        <v>0</v>
      </c>
      <c r="C52" s="1">
        <v>51</v>
      </c>
    </row>
    <row r="53" spans="1:3" x14ac:dyDescent="0.4">
      <c r="A53" s="1">
        <v>51</v>
      </c>
      <c r="B53" s="1">
        <v>0</v>
      </c>
      <c r="C53" s="1">
        <v>52</v>
      </c>
    </row>
    <row r="54" spans="1:3" x14ac:dyDescent="0.4">
      <c r="A54" s="1">
        <v>52</v>
      </c>
      <c r="B54" s="1">
        <v>0</v>
      </c>
      <c r="C54" s="1">
        <v>53</v>
      </c>
    </row>
    <row r="55" spans="1:3" x14ac:dyDescent="0.4">
      <c r="A55" s="1">
        <v>53</v>
      </c>
      <c r="B55" s="1">
        <v>0</v>
      </c>
      <c r="C55" s="1">
        <v>54</v>
      </c>
    </row>
    <row r="56" spans="1:3" x14ac:dyDescent="0.4">
      <c r="A56" s="1">
        <v>54</v>
      </c>
      <c r="B56" s="1">
        <v>0</v>
      </c>
      <c r="C56" s="1">
        <v>55</v>
      </c>
    </row>
    <row r="57" spans="1:3" x14ac:dyDescent="0.4">
      <c r="A57" s="1">
        <v>55</v>
      </c>
      <c r="B57" s="1">
        <v>0</v>
      </c>
      <c r="C57" s="1">
        <v>56</v>
      </c>
    </row>
    <row r="58" spans="1:3" x14ac:dyDescent="0.4">
      <c r="A58" s="1">
        <v>56</v>
      </c>
      <c r="B58" s="1">
        <v>0</v>
      </c>
      <c r="C58" s="1">
        <v>57</v>
      </c>
    </row>
    <row r="59" spans="1:3" x14ac:dyDescent="0.4">
      <c r="A59" s="1">
        <v>57</v>
      </c>
      <c r="B59" s="1">
        <v>0</v>
      </c>
      <c r="C59" s="1">
        <v>58</v>
      </c>
    </row>
    <row r="60" spans="1:3" x14ac:dyDescent="0.4">
      <c r="A60" s="1">
        <v>58</v>
      </c>
      <c r="B60" s="1">
        <v>0</v>
      </c>
      <c r="C60" s="1">
        <v>59</v>
      </c>
    </row>
    <row r="61" spans="1:3" x14ac:dyDescent="0.4">
      <c r="A61" s="1">
        <v>59</v>
      </c>
      <c r="B61" s="1">
        <v>0</v>
      </c>
      <c r="C61" s="1">
        <v>60</v>
      </c>
    </row>
    <row r="62" spans="1:3" x14ac:dyDescent="0.4">
      <c r="A62" s="1">
        <v>60</v>
      </c>
      <c r="B62" s="1">
        <v>0</v>
      </c>
      <c r="C62" s="1">
        <v>61</v>
      </c>
    </row>
    <row r="63" spans="1:3" x14ac:dyDescent="0.4">
      <c r="A63" s="1">
        <v>61</v>
      </c>
      <c r="B63" s="1">
        <v>0</v>
      </c>
      <c r="C63" s="1">
        <v>62</v>
      </c>
    </row>
    <row r="64" spans="1:3" x14ac:dyDescent="0.4">
      <c r="A64" s="1">
        <v>62</v>
      </c>
      <c r="B64" s="1">
        <v>0</v>
      </c>
      <c r="C64" s="1">
        <v>63</v>
      </c>
    </row>
    <row r="65" spans="1:3" x14ac:dyDescent="0.4">
      <c r="A65" s="1">
        <v>63</v>
      </c>
      <c r="B65" s="1">
        <v>0</v>
      </c>
      <c r="C65" s="1">
        <v>64</v>
      </c>
    </row>
    <row r="66" spans="1:3" x14ac:dyDescent="0.4">
      <c r="A66" s="1">
        <v>64</v>
      </c>
      <c r="B66" s="1">
        <v>0</v>
      </c>
      <c r="C66" s="1">
        <v>65</v>
      </c>
    </row>
    <row r="67" spans="1:3" x14ac:dyDescent="0.4">
      <c r="A67" s="1">
        <v>65</v>
      </c>
      <c r="B67" s="1">
        <v>0</v>
      </c>
      <c r="C67" s="1">
        <v>66</v>
      </c>
    </row>
    <row r="68" spans="1:3" x14ac:dyDescent="0.4">
      <c r="A68" s="1">
        <v>66</v>
      </c>
      <c r="B68" s="1">
        <v>0</v>
      </c>
      <c r="C68" s="1">
        <v>67</v>
      </c>
    </row>
    <row r="69" spans="1:3" x14ac:dyDescent="0.4">
      <c r="A69" s="1">
        <v>67</v>
      </c>
      <c r="B69" s="1">
        <v>0</v>
      </c>
      <c r="C69" s="1">
        <v>68</v>
      </c>
    </row>
    <row r="70" spans="1:3" x14ac:dyDescent="0.4">
      <c r="A70" s="1">
        <v>68</v>
      </c>
      <c r="B70" s="1">
        <v>0</v>
      </c>
      <c r="C70" s="1">
        <v>69</v>
      </c>
    </row>
    <row r="71" spans="1:3" x14ac:dyDescent="0.4">
      <c r="A71" s="1">
        <v>69</v>
      </c>
      <c r="B71" s="1">
        <v>0</v>
      </c>
      <c r="C71" s="1">
        <v>70</v>
      </c>
    </row>
    <row r="72" spans="1:3" x14ac:dyDescent="0.4">
      <c r="A72" s="1">
        <v>70</v>
      </c>
      <c r="B72" s="1">
        <v>0</v>
      </c>
      <c r="C72" s="1">
        <v>71</v>
      </c>
    </row>
    <row r="73" spans="1:3" x14ac:dyDescent="0.4">
      <c r="A73" s="1">
        <v>71</v>
      </c>
      <c r="B73" s="1">
        <v>0</v>
      </c>
      <c r="C73" s="1">
        <v>72</v>
      </c>
    </row>
    <row r="74" spans="1:3" x14ac:dyDescent="0.4">
      <c r="A74" s="1">
        <v>72</v>
      </c>
      <c r="B74" s="1">
        <v>0</v>
      </c>
      <c r="C74" s="1">
        <v>73</v>
      </c>
    </row>
    <row r="75" spans="1:3" x14ac:dyDescent="0.4">
      <c r="A75" s="1">
        <v>73</v>
      </c>
      <c r="B75" s="1">
        <v>2.7027000000000003E-4</v>
      </c>
      <c r="C75" s="1">
        <v>73.98</v>
      </c>
    </row>
    <row r="76" spans="1:3" x14ac:dyDescent="0.4">
      <c r="A76" s="1">
        <v>74</v>
      </c>
      <c r="B76" s="1">
        <v>2.66667E-4</v>
      </c>
      <c r="C76" s="1">
        <v>74.98</v>
      </c>
    </row>
    <row r="77" spans="1:3" x14ac:dyDescent="0.4">
      <c r="A77" s="1">
        <v>75</v>
      </c>
      <c r="B77" s="1">
        <v>2.6315799999999999E-4</v>
      </c>
      <c r="C77" s="1">
        <v>75.98</v>
      </c>
    </row>
    <row r="78" spans="1:3" x14ac:dyDescent="0.4">
      <c r="A78" s="1">
        <v>76</v>
      </c>
      <c r="B78" s="1">
        <v>2.5974E-4</v>
      </c>
      <c r="C78" s="1">
        <v>76.98</v>
      </c>
    </row>
    <row r="79" spans="1:3" x14ac:dyDescent="0.4">
      <c r="A79" s="1">
        <v>77</v>
      </c>
      <c r="B79" s="1">
        <v>2.5640999999999999E-4</v>
      </c>
      <c r="C79" s="1">
        <v>77.98</v>
      </c>
    </row>
    <row r="80" spans="1:3" x14ac:dyDescent="0.4">
      <c r="A80" s="1">
        <v>78</v>
      </c>
      <c r="B80" s="1">
        <v>0</v>
      </c>
      <c r="C80" s="1">
        <v>79</v>
      </c>
    </row>
    <row r="81" spans="1:3" x14ac:dyDescent="0.4">
      <c r="A81" s="1">
        <v>79</v>
      </c>
      <c r="B81" s="1">
        <v>0</v>
      </c>
      <c r="C81" s="1">
        <v>80</v>
      </c>
    </row>
    <row r="82" spans="1:3" x14ac:dyDescent="0.4">
      <c r="A82" s="1">
        <v>80</v>
      </c>
      <c r="B82" s="1">
        <v>0</v>
      </c>
      <c r="C82" s="1">
        <v>81</v>
      </c>
    </row>
    <row r="83" spans="1:3" x14ac:dyDescent="0.4">
      <c r="A83" s="1">
        <v>81</v>
      </c>
      <c r="B83" s="1">
        <v>2.43902E-4</v>
      </c>
      <c r="C83" s="1">
        <v>81.98</v>
      </c>
    </row>
    <row r="84" spans="1:3" x14ac:dyDescent="0.4">
      <c r="A84" s="1">
        <v>82</v>
      </c>
      <c r="B84" s="1">
        <v>4.8192800000000001E-4</v>
      </c>
      <c r="C84" s="1">
        <v>82.96</v>
      </c>
    </row>
    <row r="85" spans="1:3" x14ac:dyDescent="0.4">
      <c r="A85" s="1">
        <v>83</v>
      </c>
      <c r="B85" s="1">
        <v>4.7618999999999998E-4</v>
      </c>
      <c r="C85" s="1">
        <v>83.96</v>
      </c>
    </row>
    <row r="86" spans="1:3" x14ac:dyDescent="0.4">
      <c r="A86" s="1">
        <v>84</v>
      </c>
      <c r="B86" s="1">
        <v>9.4117599999999995E-4</v>
      </c>
      <c r="C86" s="1">
        <v>84.92</v>
      </c>
    </row>
    <row r="87" spans="1:3" x14ac:dyDescent="0.4">
      <c r="A87" s="1">
        <v>85</v>
      </c>
      <c r="B87" s="1">
        <v>9.3023300000000004E-4</v>
      </c>
      <c r="C87" s="1">
        <v>85.92</v>
      </c>
    </row>
    <row r="88" spans="1:3" x14ac:dyDescent="0.4">
      <c r="A88" s="1">
        <v>86</v>
      </c>
      <c r="B88" s="1">
        <v>9.1954000000000005E-4</v>
      </c>
      <c r="C88" s="1">
        <v>86.92</v>
      </c>
    </row>
    <row r="89" spans="1:3" x14ac:dyDescent="0.4">
      <c r="A89" s="1">
        <v>87</v>
      </c>
      <c r="B89" s="1">
        <v>1.1363600000000001E-3</v>
      </c>
      <c r="C89" s="1">
        <v>87.9</v>
      </c>
    </row>
    <row r="90" spans="1:3" x14ac:dyDescent="0.4">
      <c r="A90" s="1">
        <v>88</v>
      </c>
      <c r="B90" s="1">
        <v>1.57303E-3</v>
      </c>
      <c r="C90" s="1">
        <v>88.86</v>
      </c>
    </row>
    <row r="91" spans="1:3" x14ac:dyDescent="0.4">
      <c r="A91" s="1">
        <v>89</v>
      </c>
      <c r="B91" s="1">
        <v>1.5555600000000001E-3</v>
      </c>
      <c r="C91" s="1">
        <v>89.86</v>
      </c>
    </row>
    <row r="92" spans="1:3" x14ac:dyDescent="0.4">
      <c r="A92" s="1">
        <v>90</v>
      </c>
      <c r="B92" s="1">
        <v>2.1978000000000002E-3</v>
      </c>
      <c r="C92" s="1">
        <v>90.8</v>
      </c>
    </row>
    <row r="93" spans="1:3" x14ac:dyDescent="0.4">
      <c r="A93" s="1">
        <v>91</v>
      </c>
      <c r="B93" s="1">
        <v>2.8260899999999999E-3</v>
      </c>
      <c r="C93" s="1">
        <v>91.74</v>
      </c>
    </row>
    <row r="94" spans="1:3" x14ac:dyDescent="0.4">
      <c r="A94" s="1">
        <v>92</v>
      </c>
      <c r="B94" s="1">
        <v>3.44086E-3</v>
      </c>
      <c r="C94" s="1">
        <v>92.68</v>
      </c>
    </row>
    <row r="95" spans="1:3" x14ac:dyDescent="0.4">
      <c r="A95" s="1">
        <v>93</v>
      </c>
      <c r="B95" s="1">
        <v>3.6170199999999999E-3</v>
      </c>
      <c r="C95" s="1">
        <v>93.66</v>
      </c>
    </row>
    <row r="96" spans="1:3" x14ac:dyDescent="0.4">
      <c r="A96" s="1">
        <v>94</v>
      </c>
      <c r="B96" s="1">
        <v>4.6315799999999997E-3</v>
      </c>
      <c r="C96" s="1">
        <v>94.56</v>
      </c>
    </row>
    <row r="97" spans="1:3" x14ac:dyDescent="0.4">
      <c r="A97" s="1">
        <v>95</v>
      </c>
      <c r="B97" s="1">
        <v>4.58333E-3</v>
      </c>
      <c r="C97" s="1">
        <v>95.56</v>
      </c>
    </row>
    <row r="98" spans="1:3" x14ac:dyDescent="0.4">
      <c r="A98" s="1">
        <v>96</v>
      </c>
      <c r="B98" s="1">
        <v>4.12371E-3</v>
      </c>
      <c r="C98" s="1">
        <v>96.6</v>
      </c>
    </row>
    <row r="99" spans="1:3" x14ac:dyDescent="0.4">
      <c r="A99" s="1">
        <v>97</v>
      </c>
      <c r="B99" s="1">
        <v>4.6938800000000001E-3</v>
      </c>
      <c r="C99" s="1">
        <v>97.54</v>
      </c>
    </row>
    <row r="100" spans="1:3" x14ac:dyDescent="0.4">
      <c r="A100" s="1">
        <v>98</v>
      </c>
      <c r="B100" s="1">
        <v>5.6565699999999997E-3</v>
      </c>
      <c r="C100" s="1">
        <v>98.44</v>
      </c>
    </row>
    <row r="101" spans="1:3" x14ac:dyDescent="0.4">
      <c r="A101" s="1">
        <v>99</v>
      </c>
      <c r="B101" s="1">
        <v>6.1999999999999998E-3</v>
      </c>
      <c r="C101" s="1">
        <v>99.38</v>
      </c>
    </row>
    <row r="102" spans="1:3" x14ac:dyDescent="0.4">
      <c r="A102" s="1">
        <v>100</v>
      </c>
      <c r="B102" s="1">
        <v>7.1287099999999999E-3</v>
      </c>
      <c r="C102" s="1">
        <v>100.28</v>
      </c>
    </row>
    <row r="103" spans="1:3" x14ac:dyDescent="0.4">
      <c r="A103" s="1">
        <v>101</v>
      </c>
      <c r="B103" s="1">
        <v>7.4509800000000003E-3</v>
      </c>
      <c r="C103" s="1">
        <v>101.24</v>
      </c>
    </row>
    <row r="104" spans="1:3" x14ac:dyDescent="0.4">
      <c r="A104" s="1">
        <v>102</v>
      </c>
      <c r="B104" s="1">
        <v>8.1553400000000005E-3</v>
      </c>
      <c r="C104" s="1">
        <v>102.16</v>
      </c>
    </row>
    <row r="105" spans="1:3" x14ac:dyDescent="0.4">
      <c r="A105" s="1">
        <v>103</v>
      </c>
      <c r="B105" s="1">
        <v>1.0384600000000001E-2</v>
      </c>
      <c r="C105" s="1">
        <v>102.92</v>
      </c>
    </row>
    <row r="106" spans="1:3" x14ac:dyDescent="0.4">
      <c r="A106" s="1">
        <v>104</v>
      </c>
      <c r="B106" s="1">
        <v>1.1238100000000001E-2</v>
      </c>
      <c r="C106" s="1">
        <v>103.82</v>
      </c>
    </row>
    <row r="107" spans="1:3" x14ac:dyDescent="0.4">
      <c r="A107" s="1">
        <v>105</v>
      </c>
      <c r="B107" s="1">
        <v>1.24528E-2</v>
      </c>
      <c r="C107" s="1">
        <v>104.68</v>
      </c>
    </row>
    <row r="108" spans="1:3" x14ac:dyDescent="0.4">
      <c r="A108" s="1">
        <v>106</v>
      </c>
      <c r="B108" s="1">
        <v>1.2710300000000001E-2</v>
      </c>
      <c r="C108" s="1">
        <v>105.64</v>
      </c>
    </row>
    <row r="109" spans="1:3" x14ac:dyDescent="0.4">
      <c r="A109" s="1">
        <v>107</v>
      </c>
      <c r="B109" s="1">
        <v>1.3518499999999999E-2</v>
      </c>
      <c r="C109" s="1">
        <v>106.54</v>
      </c>
    </row>
    <row r="110" spans="1:3" x14ac:dyDescent="0.4">
      <c r="A110" s="1">
        <v>108</v>
      </c>
      <c r="B110" s="1">
        <v>1.24771E-2</v>
      </c>
      <c r="C110" s="1">
        <v>107.64</v>
      </c>
    </row>
    <row r="111" spans="1:3" x14ac:dyDescent="0.4">
      <c r="A111" s="1">
        <v>109</v>
      </c>
      <c r="B111" s="1">
        <v>1.5454499999999999E-2</v>
      </c>
      <c r="C111" s="1">
        <v>108.3</v>
      </c>
    </row>
    <row r="112" spans="1:3" x14ac:dyDescent="0.4">
      <c r="A112" s="1">
        <v>110</v>
      </c>
      <c r="B112" s="1">
        <v>1.7837800000000001E-2</v>
      </c>
      <c r="C112" s="1">
        <v>109.02</v>
      </c>
    </row>
    <row r="113" spans="1:3" x14ac:dyDescent="0.4">
      <c r="A113" s="1">
        <v>111</v>
      </c>
      <c r="B113" s="1">
        <v>1.9107099999999998E-2</v>
      </c>
      <c r="C113" s="1">
        <v>109.86</v>
      </c>
    </row>
    <row r="114" spans="1:3" x14ac:dyDescent="0.4">
      <c r="A114" s="1">
        <v>112</v>
      </c>
      <c r="B114" s="1">
        <v>2.2831899999999999E-2</v>
      </c>
      <c r="C114" s="1">
        <v>110.42</v>
      </c>
    </row>
    <row r="115" spans="1:3" x14ac:dyDescent="0.4">
      <c r="A115" s="1">
        <v>113</v>
      </c>
      <c r="B115" s="1">
        <v>2.4912299999999998E-2</v>
      </c>
      <c r="C115" s="1">
        <v>111.16</v>
      </c>
    </row>
    <row r="116" spans="1:3" x14ac:dyDescent="0.4">
      <c r="A116" s="1">
        <v>114</v>
      </c>
      <c r="B116" s="1">
        <v>2.6608699999999999E-2</v>
      </c>
      <c r="C116" s="1">
        <v>111.94</v>
      </c>
    </row>
    <row r="117" spans="1:3" x14ac:dyDescent="0.4">
      <c r="A117" s="1">
        <v>115</v>
      </c>
      <c r="B117" s="1">
        <v>2.9827599999999999E-2</v>
      </c>
      <c r="C117" s="1">
        <v>112.54</v>
      </c>
    </row>
    <row r="118" spans="1:3" x14ac:dyDescent="0.4">
      <c r="A118" s="1">
        <v>116</v>
      </c>
      <c r="B118" s="1">
        <v>3.0085500000000001E-2</v>
      </c>
      <c r="C118" s="1">
        <v>113.48</v>
      </c>
    </row>
    <row r="119" spans="1:3" x14ac:dyDescent="0.4">
      <c r="A119" s="1">
        <v>117</v>
      </c>
      <c r="B119" s="1">
        <v>3.2881399999999998E-2</v>
      </c>
      <c r="C119" s="1">
        <v>114.12</v>
      </c>
    </row>
    <row r="120" spans="1:3" x14ac:dyDescent="0.4">
      <c r="A120" s="1">
        <v>118</v>
      </c>
      <c r="B120" s="1">
        <v>3.51261E-2</v>
      </c>
      <c r="C120" s="1">
        <v>114.82</v>
      </c>
    </row>
    <row r="121" spans="1:3" x14ac:dyDescent="0.4">
      <c r="A121" s="1">
        <v>119</v>
      </c>
      <c r="B121" s="1">
        <v>3.7666699999999997E-2</v>
      </c>
      <c r="C121" s="1">
        <v>115.48</v>
      </c>
    </row>
    <row r="122" spans="1:3" x14ac:dyDescent="0.4">
      <c r="A122" s="1">
        <v>120</v>
      </c>
      <c r="B122" s="1">
        <v>3.95041E-2</v>
      </c>
      <c r="C122" s="1">
        <v>116.22</v>
      </c>
    </row>
    <row r="123" spans="1:3" x14ac:dyDescent="0.4">
      <c r="A123" s="1">
        <v>121</v>
      </c>
      <c r="B123" s="1">
        <v>4.1639299999999997E-2</v>
      </c>
      <c r="C123" s="1">
        <v>116.92</v>
      </c>
    </row>
    <row r="124" spans="1:3" x14ac:dyDescent="0.4">
      <c r="A124" s="1">
        <v>122</v>
      </c>
      <c r="B124" s="1">
        <v>4.4878000000000001E-2</v>
      </c>
      <c r="C124" s="1">
        <v>117.48</v>
      </c>
    </row>
    <row r="125" spans="1:3" x14ac:dyDescent="0.4">
      <c r="A125" s="1">
        <v>123</v>
      </c>
      <c r="B125" s="1">
        <v>5.0645200000000001E-2</v>
      </c>
      <c r="C125" s="1">
        <v>117.72</v>
      </c>
    </row>
    <row r="126" spans="1:3" x14ac:dyDescent="0.4">
      <c r="A126" s="1">
        <v>124</v>
      </c>
      <c r="B126" s="1">
        <v>5.3120000000000001E-2</v>
      </c>
      <c r="C126" s="1">
        <v>118.36</v>
      </c>
    </row>
    <row r="127" spans="1:3" x14ac:dyDescent="0.4">
      <c r="A127" s="1">
        <v>125</v>
      </c>
      <c r="B127" s="1">
        <v>5.6190499999999997E-2</v>
      </c>
      <c r="C127" s="1">
        <v>118.92</v>
      </c>
    </row>
    <row r="128" spans="1:3" x14ac:dyDescent="0.4">
      <c r="A128" s="1">
        <v>126</v>
      </c>
      <c r="B128" s="1">
        <v>6.2047199999999997E-2</v>
      </c>
      <c r="C128" s="1">
        <v>119.12</v>
      </c>
    </row>
    <row r="129" spans="1:3" x14ac:dyDescent="0.4">
      <c r="A129" s="1">
        <v>127</v>
      </c>
      <c r="B129" s="1">
        <v>6.5312499999999996E-2</v>
      </c>
      <c r="C129" s="1">
        <v>119.64</v>
      </c>
    </row>
    <row r="130" spans="1:3" x14ac:dyDescent="0.4">
      <c r="A130" s="1">
        <v>128</v>
      </c>
      <c r="B130" s="1">
        <v>6.9612400000000005E-2</v>
      </c>
      <c r="C130" s="1">
        <v>120.02</v>
      </c>
    </row>
    <row r="131" spans="1:3" x14ac:dyDescent="0.4">
      <c r="A131" s="1">
        <v>129</v>
      </c>
      <c r="B131" s="1">
        <v>7.3692300000000002E-2</v>
      </c>
      <c r="C131" s="1">
        <v>120.42</v>
      </c>
    </row>
    <row r="132" spans="1:3" x14ac:dyDescent="0.4">
      <c r="A132" s="1">
        <v>130</v>
      </c>
      <c r="B132" s="1">
        <v>8.1984699999999994E-2</v>
      </c>
      <c r="C132" s="1">
        <v>120.26</v>
      </c>
    </row>
    <row r="133" spans="1:3" x14ac:dyDescent="0.4">
      <c r="A133" s="1">
        <v>131</v>
      </c>
      <c r="B133" s="1">
        <v>8.7727299999999994E-2</v>
      </c>
      <c r="C133" s="1">
        <v>120.42</v>
      </c>
    </row>
    <row r="134" spans="1:3" x14ac:dyDescent="0.4">
      <c r="A134" s="1">
        <v>132</v>
      </c>
      <c r="B134" s="1">
        <v>9.2330800000000005E-2</v>
      </c>
      <c r="C134" s="1">
        <v>120.72</v>
      </c>
    </row>
    <row r="135" spans="1:3" x14ac:dyDescent="0.4">
      <c r="A135" s="1">
        <v>133</v>
      </c>
      <c r="B135" s="1">
        <v>0.10119400000000001</v>
      </c>
      <c r="C135" s="1">
        <v>120.44</v>
      </c>
    </row>
    <row r="136" spans="1:3" x14ac:dyDescent="0.4">
      <c r="A136" s="1">
        <v>134</v>
      </c>
      <c r="B136" s="1">
        <v>0.105185</v>
      </c>
      <c r="C136" s="1">
        <v>120.8</v>
      </c>
    </row>
    <row r="137" spans="1:3" x14ac:dyDescent="0.4">
      <c r="A137" s="1">
        <v>135</v>
      </c>
      <c r="B137" s="1">
        <v>0.113382</v>
      </c>
      <c r="C137" s="1">
        <v>120.58</v>
      </c>
    </row>
    <row r="138" spans="1:3" x14ac:dyDescent="0.4">
      <c r="A138" s="1">
        <v>136</v>
      </c>
      <c r="B138" s="1">
        <v>0.11605799999999999</v>
      </c>
      <c r="C138" s="1">
        <v>121.1</v>
      </c>
    </row>
    <row r="139" spans="1:3" x14ac:dyDescent="0.4">
      <c r="A139" s="1">
        <v>137</v>
      </c>
      <c r="B139" s="1">
        <v>0.123043</v>
      </c>
      <c r="C139" s="1">
        <v>121.02</v>
      </c>
    </row>
    <row r="140" spans="1:3" x14ac:dyDescent="0.4">
      <c r="A140" s="1">
        <v>138</v>
      </c>
      <c r="B140" s="1">
        <v>0.13050400000000001</v>
      </c>
      <c r="C140" s="1">
        <v>120.86</v>
      </c>
    </row>
    <row r="141" spans="1:3" x14ac:dyDescent="0.4">
      <c r="A141" s="1">
        <v>139</v>
      </c>
      <c r="B141" s="1">
        <v>0.13728599999999999</v>
      </c>
      <c r="C141" s="1">
        <v>120.78</v>
      </c>
    </row>
    <row r="142" spans="1:3" x14ac:dyDescent="0.4">
      <c r="A142" s="1">
        <v>140</v>
      </c>
      <c r="B142" s="1">
        <v>0.14383000000000001</v>
      </c>
      <c r="C142" s="1">
        <v>120.72</v>
      </c>
    </row>
    <row r="143" spans="1:3" x14ac:dyDescent="0.4">
      <c r="A143" s="1">
        <v>141</v>
      </c>
      <c r="B143" s="1">
        <v>0.146479</v>
      </c>
      <c r="C143" s="1">
        <v>121.2</v>
      </c>
    </row>
    <row r="144" spans="1:3" x14ac:dyDescent="0.4">
      <c r="A144" s="1">
        <v>142</v>
      </c>
      <c r="B144" s="1">
        <v>0.155804</v>
      </c>
      <c r="C144" s="1">
        <v>120.72</v>
      </c>
    </row>
    <row r="145" spans="1:3" x14ac:dyDescent="0.4">
      <c r="A145" s="1">
        <v>143</v>
      </c>
      <c r="B145" s="1">
        <v>0.162083</v>
      </c>
      <c r="C145" s="1">
        <v>120.66</v>
      </c>
    </row>
    <row r="146" spans="1:3" x14ac:dyDescent="0.4">
      <c r="A146" s="1">
        <v>144</v>
      </c>
      <c r="B146" s="1">
        <v>0.164552</v>
      </c>
      <c r="C146" s="1">
        <v>121.14</v>
      </c>
    </row>
    <row r="147" spans="1:3" x14ac:dyDescent="0.4">
      <c r="A147" s="1">
        <v>145</v>
      </c>
      <c r="B147" s="1">
        <v>0.17452100000000001</v>
      </c>
      <c r="C147" s="1">
        <v>120.52</v>
      </c>
    </row>
    <row r="148" spans="1:3" x14ac:dyDescent="0.4">
      <c r="A148" s="1">
        <v>146</v>
      </c>
      <c r="B148" s="1">
        <v>0.183946</v>
      </c>
      <c r="C148" s="1">
        <v>119.96</v>
      </c>
    </row>
    <row r="149" spans="1:3" x14ac:dyDescent="0.4">
      <c r="A149" s="1">
        <v>147</v>
      </c>
      <c r="B149" s="1">
        <v>0.19175700000000001</v>
      </c>
      <c r="C149" s="1">
        <v>119.62</v>
      </c>
    </row>
    <row r="150" spans="1:3" x14ac:dyDescent="0.4">
      <c r="A150" s="1">
        <v>148</v>
      </c>
      <c r="B150" s="1">
        <v>0.20174500000000001</v>
      </c>
      <c r="C150" s="1">
        <v>118.94</v>
      </c>
    </row>
    <row r="151" spans="1:3" x14ac:dyDescent="0.4">
      <c r="A151" s="1">
        <v>149</v>
      </c>
      <c r="B151" s="1">
        <v>0.20546700000000001</v>
      </c>
      <c r="C151" s="1">
        <v>119.18</v>
      </c>
    </row>
    <row r="152" spans="1:3" x14ac:dyDescent="0.4">
      <c r="A152" s="1">
        <v>150</v>
      </c>
      <c r="B152" s="1">
        <v>0.21748300000000001</v>
      </c>
      <c r="C152" s="1">
        <v>118.16</v>
      </c>
    </row>
    <row r="153" spans="1:3" x14ac:dyDescent="0.4">
      <c r="A153" s="1">
        <v>151</v>
      </c>
      <c r="B153" s="1">
        <v>0.223158</v>
      </c>
      <c r="C153" s="1">
        <v>118.08</v>
      </c>
    </row>
    <row r="154" spans="1:3" x14ac:dyDescent="0.4">
      <c r="A154" s="1">
        <v>152</v>
      </c>
      <c r="B154" s="1">
        <v>0.23071900000000001</v>
      </c>
      <c r="C154" s="1">
        <v>117.7</v>
      </c>
    </row>
    <row r="155" spans="1:3" x14ac:dyDescent="0.4">
      <c r="A155" s="1">
        <v>153</v>
      </c>
      <c r="B155" s="1">
        <v>0.24337700000000001</v>
      </c>
      <c r="C155" s="1">
        <v>116.52</v>
      </c>
    </row>
    <row r="156" spans="1:3" x14ac:dyDescent="0.4">
      <c r="A156" s="1">
        <v>154</v>
      </c>
      <c r="B156" s="1">
        <v>0.25341900000000001</v>
      </c>
      <c r="C156" s="1">
        <v>115.72</v>
      </c>
    </row>
    <row r="157" spans="1:3" x14ac:dyDescent="0.4">
      <c r="A157" s="1">
        <v>155</v>
      </c>
      <c r="B157" s="1">
        <v>0.26282100000000003</v>
      </c>
      <c r="C157" s="1">
        <v>115</v>
      </c>
    </row>
    <row r="158" spans="1:3" x14ac:dyDescent="0.4">
      <c r="A158" s="1">
        <v>156</v>
      </c>
      <c r="B158" s="1">
        <v>0.27477699999999999</v>
      </c>
      <c r="C158" s="1">
        <v>113.86</v>
      </c>
    </row>
    <row r="159" spans="1:3" x14ac:dyDescent="0.4">
      <c r="A159" s="1">
        <v>157</v>
      </c>
      <c r="B159" s="1">
        <v>0.28645599999999999</v>
      </c>
      <c r="C159" s="1">
        <v>112.74</v>
      </c>
    </row>
    <row r="160" spans="1:3" x14ac:dyDescent="0.4">
      <c r="A160" s="1">
        <v>158</v>
      </c>
      <c r="B160" s="1">
        <v>0.29886800000000002</v>
      </c>
      <c r="C160" s="1">
        <v>111.48</v>
      </c>
    </row>
    <row r="161" spans="1:3" x14ac:dyDescent="0.4">
      <c r="A161" s="1">
        <v>159</v>
      </c>
      <c r="B161" s="1">
        <v>0.30837500000000001</v>
      </c>
      <c r="C161" s="1">
        <v>110.66</v>
      </c>
    </row>
    <row r="162" spans="1:3" x14ac:dyDescent="0.4">
      <c r="A162" s="1">
        <v>160</v>
      </c>
      <c r="B162" s="1">
        <v>0.31279499999999999</v>
      </c>
      <c r="C162" s="1">
        <v>110.64</v>
      </c>
    </row>
    <row r="163" spans="1:3" x14ac:dyDescent="0.4">
      <c r="A163" s="1">
        <v>161</v>
      </c>
      <c r="B163" s="1">
        <v>0.32308599999999998</v>
      </c>
      <c r="C163" s="1">
        <v>109.66</v>
      </c>
    </row>
    <row r="164" spans="1:3" x14ac:dyDescent="0.4">
      <c r="A164" s="1">
        <v>162</v>
      </c>
      <c r="B164" s="1">
        <v>0.335092</v>
      </c>
      <c r="C164" s="1">
        <v>108.38</v>
      </c>
    </row>
    <row r="165" spans="1:3" x14ac:dyDescent="0.4">
      <c r="A165" s="1">
        <v>163</v>
      </c>
      <c r="B165" s="1">
        <v>0.34573199999999998</v>
      </c>
      <c r="C165" s="1">
        <v>107.3</v>
      </c>
    </row>
    <row r="166" spans="1:3" x14ac:dyDescent="0.4">
      <c r="A166" s="1">
        <v>164</v>
      </c>
      <c r="B166" s="1">
        <v>0.35539399999999999</v>
      </c>
      <c r="C166" s="1">
        <v>106.36</v>
      </c>
    </row>
    <row r="167" spans="1:3" x14ac:dyDescent="0.4">
      <c r="A167" s="1">
        <v>165</v>
      </c>
      <c r="B167" s="1">
        <v>0.369639</v>
      </c>
      <c r="C167" s="1">
        <v>104.64</v>
      </c>
    </row>
    <row r="168" spans="1:3" x14ac:dyDescent="0.4">
      <c r="A168" s="1">
        <v>166</v>
      </c>
      <c r="B168" s="1">
        <v>0.37640699999999999</v>
      </c>
      <c r="C168" s="1">
        <v>104.14</v>
      </c>
    </row>
    <row r="169" spans="1:3" x14ac:dyDescent="0.4">
      <c r="A169" s="1">
        <v>167</v>
      </c>
      <c r="B169" s="1">
        <v>0.38618999999999998</v>
      </c>
      <c r="C169" s="1">
        <v>103.12</v>
      </c>
    </row>
    <row r="170" spans="1:3" x14ac:dyDescent="0.4">
      <c r="A170" s="1">
        <v>168</v>
      </c>
      <c r="B170" s="1">
        <v>0.392071</v>
      </c>
      <c r="C170" s="1">
        <v>102.74</v>
      </c>
    </row>
    <row r="171" spans="1:3" x14ac:dyDescent="0.4">
      <c r="A171" s="1">
        <v>169</v>
      </c>
      <c r="B171" s="1">
        <v>0.406941</v>
      </c>
      <c r="C171" s="1">
        <v>100.82</v>
      </c>
    </row>
    <row r="172" spans="1:3" x14ac:dyDescent="0.4">
      <c r="A172" s="1">
        <v>170</v>
      </c>
      <c r="B172" s="1">
        <v>0.41742699999999999</v>
      </c>
      <c r="C172" s="1">
        <v>99.62</v>
      </c>
    </row>
    <row r="173" spans="1:3" x14ac:dyDescent="0.4">
      <c r="A173" s="1">
        <v>171</v>
      </c>
      <c r="B173" s="1">
        <v>0.42558099999999999</v>
      </c>
      <c r="C173" s="1">
        <v>98.8</v>
      </c>
    </row>
    <row r="174" spans="1:3" x14ac:dyDescent="0.4">
      <c r="A174" s="1">
        <v>172</v>
      </c>
      <c r="B174" s="1">
        <v>0.44265900000000002</v>
      </c>
      <c r="C174" s="1">
        <v>96.42</v>
      </c>
    </row>
    <row r="175" spans="1:3" x14ac:dyDescent="0.4">
      <c r="A175" s="1">
        <v>173</v>
      </c>
      <c r="B175" s="1">
        <v>0.45011499999999999</v>
      </c>
      <c r="C175" s="1">
        <v>95.68</v>
      </c>
    </row>
    <row r="176" spans="1:3" x14ac:dyDescent="0.4">
      <c r="A176" s="1">
        <v>174</v>
      </c>
      <c r="B176" s="1">
        <v>0.464229</v>
      </c>
      <c r="C176" s="1">
        <v>93.76</v>
      </c>
    </row>
    <row r="177" spans="1:3" x14ac:dyDescent="0.4">
      <c r="A177" s="1">
        <v>175</v>
      </c>
      <c r="B177" s="1">
        <v>0.47568199999999999</v>
      </c>
      <c r="C177" s="1">
        <v>92.28</v>
      </c>
    </row>
    <row r="178" spans="1:3" x14ac:dyDescent="0.4">
      <c r="A178" s="1">
        <v>176</v>
      </c>
      <c r="B178" s="1">
        <v>0.484294</v>
      </c>
      <c r="C178" s="1">
        <v>91.28</v>
      </c>
    </row>
    <row r="179" spans="1:3" x14ac:dyDescent="0.4">
      <c r="A179" s="1">
        <v>177</v>
      </c>
      <c r="B179" s="1">
        <v>0.49887599999999999</v>
      </c>
      <c r="C179" s="1">
        <v>89.2</v>
      </c>
    </row>
    <row r="180" spans="1:3" x14ac:dyDescent="0.4">
      <c r="A180" s="1">
        <v>178</v>
      </c>
      <c r="B180" s="1">
        <v>0.51161999999999996</v>
      </c>
      <c r="C180" s="1">
        <v>87.42</v>
      </c>
    </row>
    <row r="181" spans="1:3" x14ac:dyDescent="0.4">
      <c r="A181" s="1">
        <v>179</v>
      </c>
      <c r="B181" s="1">
        <v>0.52077799999999996</v>
      </c>
      <c r="C181" s="1">
        <v>86.26</v>
      </c>
    </row>
    <row r="182" spans="1:3" x14ac:dyDescent="0.4">
      <c r="A182" s="1">
        <v>180</v>
      </c>
      <c r="B182" s="1">
        <v>0.53823200000000004</v>
      </c>
      <c r="C182" s="1">
        <v>83.58</v>
      </c>
    </row>
    <row r="183" spans="1:3" x14ac:dyDescent="0.4">
      <c r="A183" s="1">
        <v>181</v>
      </c>
      <c r="B183" s="1">
        <v>0.54670300000000005</v>
      </c>
      <c r="C183" s="1">
        <v>82.5</v>
      </c>
    </row>
    <row r="184" spans="1:3" x14ac:dyDescent="0.4">
      <c r="A184" s="1">
        <v>182</v>
      </c>
      <c r="B184" s="1">
        <v>0.558033</v>
      </c>
      <c r="C184" s="1">
        <v>80.88</v>
      </c>
    </row>
    <row r="185" spans="1:3" x14ac:dyDescent="0.4">
      <c r="A185" s="1">
        <v>183</v>
      </c>
      <c r="B185" s="1">
        <v>0.570326</v>
      </c>
      <c r="C185" s="1">
        <v>79.06</v>
      </c>
    </row>
    <row r="186" spans="1:3" x14ac:dyDescent="0.4">
      <c r="A186" s="1">
        <v>184</v>
      </c>
      <c r="B186" s="1">
        <v>0.58172999999999997</v>
      </c>
      <c r="C186" s="1">
        <v>77.38</v>
      </c>
    </row>
    <row r="187" spans="1:3" x14ac:dyDescent="0.4">
      <c r="A187" s="1">
        <v>185</v>
      </c>
      <c r="B187" s="1">
        <v>0.58935499999999996</v>
      </c>
      <c r="C187" s="1">
        <v>76.38</v>
      </c>
    </row>
    <row r="188" spans="1:3" x14ac:dyDescent="0.4">
      <c r="A188" s="1">
        <v>186</v>
      </c>
      <c r="B188" s="1">
        <v>0.604599</v>
      </c>
      <c r="C188" s="1">
        <v>73.94</v>
      </c>
    </row>
    <row r="189" spans="1:3" x14ac:dyDescent="0.4">
      <c r="A189" s="1">
        <v>187</v>
      </c>
      <c r="B189" s="1">
        <v>0.61595699999999998</v>
      </c>
      <c r="C189" s="1">
        <v>72.2</v>
      </c>
    </row>
    <row r="190" spans="1:3" x14ac:dyDescent="0.4">
      <c r="A190" s="1">
        <v>188</v>
      </c>
      <c r="B190" s="1">
        <v>0.62994700000000003</v>
      </c>
      <c r="C190" s="1">
        <v>69.94</v>
      </c>
    </row>
    <row r="191" spans="1:3" x14ac:dyDescent="0.4">
      <c r="A191" s="1">
        <v>189</v>
      </c>
      <c r="B191" s="1">
        <v>0.63884200000000002</v>
      </c>
      <c r="C191" s="1">
        <v>68.62</v>
      </c>
    </row>
    <row r="192" spans="1:3" x14ac:dyDescent="0.4">
      <c r="A192" s="1">
        <v>190</v>
      </c>
      <c r="B192" s="1">
        <v>0.65706799999999999</v>
      </c>
      <c r="C192" s="1">
        <v>65.5</v>
      </c>
    </row>
    <row r="193" spans="1:3" x14ac:dyDescent="0.4">
      <c r="A193" s="1">
        <v>191</v>
      </c>
      <c r="B193" s="1">
        <v>0.66416699999999995</v>
      </c>
      <c r="C193" s="1">
        <v>64.48</v>
      </c>
    </row>
    <row r="194" spans="1:3" x14ac:dyDescent="0.4">
      <c r="A194" s="1">
        <v>192</v>
      </c>
      <c r="B194" s="1">
        <v>0.67398999999999998</v>
      </c>
      <c r="C194" s="1">
        <v>62.92</v>
      </c>
    </row>
    <row r="195" spans="1:3" x14ac:dyDescent="0.4">
      <c r="A195" s="1">
        <v>193</v>
      </c>
      <c r="B195" s="1">
        <v>0.68103100000000005</v>
      </c>
      <c r="C195" s="1">
        <v>61.88</v>
      </c>
    </row>
    <row r="196" spans="1:3" x14ac:dyDescent="0.4">
      <c r="A196" s="1">
        <v>194</v>
      </c>
      <c r="B196" s="1">
        <v>0.69087200000000004</v>
      </c>
      <c r="C196" s="1">
        <v>60.28</v>
      </c>
    </row>
    <row r="197" spans="1:3" x14ac:dyDescent="0.4">
      <c r="A197" s="1">
        <v>195</v>
      </c>
      <c r="B197" s="1">
        <v>0.700102</v>
      </c>
      <c r="C197" s="1">
        <v>58.78</v>
      </c>
    </row>
    <row r="198" spans="1:3" x14ac:dyDescent="0.4">
      <c r="A198" s="1">
        <v>196</v>
      </c>
      <c r="B198" s="1">
        <v>0.70852800000000005</v>
      </c>
      <c r="C198" s="1">
        <v>57.42</v>
      </c>
    </row>
    <row r="199" spans="1:3" x14ac:dyDescent="0.4">
      <c r="A199" s="1">
        <v>197</v>
      </c>
      <c r="B199" s="1">
        <v>0.71535400000000005</v>
      </c>
      <c r="C199" s="1">
        <v>56.36</v>
      </c>
    </row>
    <row r="200" spans="1:3" x14ac:dyDescent="0.4">
      <c r="A200" s="1">
        <v>198</v>
      </c>
      <c r="B200" s="1">
        <v>0.72562800000000005</v>
      </c>
      <c r="C200" s="1">
        <v>54.6</v>
      </c>
    </row>
    <row r="201" spans="1:3" x14ac:dyDescent="0.4">
      <c r="A201" s="1">
        <v>199</v>
      </c>
      <c r="B201" s="1">
        <v>0.73450000000000004</v>
      </c>
      <c r="C201" s="1">
        <v>53.1</v>
      </c>
    </row>
    <row r="202" spans="1:3" x14ac:dyDescent="0.4">
      <c r="A202" s="1">
        <v>200</v>
      </c>
      <c r="B202" s="1">
        <v>0.74368199999999995</v>
      </c>
      <c r="C202" s="1">
        <v>51.52</v>
      </c>
    </row>
    <row r="203" spans="1:3" x14ac:dyDescent="0.4">
      <c r="A203" s="1">
        <v>201</v>
      </c>
      <c r="B203" s="1">
        <v>0.75089099999999998</v>
      </c>
      <c r="C203" s="1">
        <v>50.32</v>
      </c>
    </row>
    <row r="204" spans="1:3" x14ac:dyDescent="0.4">
      <c r="A204" s="1">
        <v>202</v>
      </c>
      <c r="B204" s="1">
        <v>0.75783299999999998</v>
      </c>
      <c r="C204" s="1">
        <v>49.16</v>
      </c>
    </row>
    <row r="205" spans="1:3" x14ac:dyDescent="0.4">
      <c r="A205" s="1">
        <v>203</v>
      </c>
      <c r="B205" s="1">
        <v>0.772451</v>
      </c>
      <c r="C205" s="1">
        <v>46.42</v>
      </c>
    </row>
    <row r="206" spans="1:3" x14ac:dyDescent="0.4">
      <c r="A206" s="1">
        <v>204</v>
      </c>
      <c r="B206" s="1">
        <v>0.77726799999999996</v>
      </c>
      <c r="C206" s="1">
        <v>45.66</v>
      </c>
    </row>
    <row r="207" spans="1:3" x14ac:dyDescent="0.4">
      <c r="A207" s="1">
        <v>205</v>
      </c>
      <c r="B207" s="1">
        <v>0.78825199999999995</v>
      </c>
      <c r="C207" s="1">
        <v>43.62</v>
      </c>
    </row>
    <row r="208" spans="1:3" x14ac:dyDescent="0.4">
      <c r="A208" s="1">
        <v>206</v>
      </c>
      <c r="B208" s="1">
        <v>0.79555600000000004</v>
      </c>
      <c r="C208" s="1">
        <v>42.32</v>
      </c>
    </row>
    <row r="209" spans="1:3" x14ac:dyDescent="0.4">
      <c r="A209" s="1">
        <v>207</v>
      </c>
      <c r="B209" s="1">
        <v>0.80240400000000001</v>
      </c>
      <c r="C209" s="1">
        <v>41.1</v>
      </c>
    </row>
    <row r="210" spans="1:3" x14ac:dyDescent="0.4">
      <c r="A210" s="1">
        <v>208</v>
      </c>
      <c r="B210" s="1">
        <v>0.81349300000000002</v>
      </c>
      <c r="C210" s="1">
        <v>38.979999999999997</v>
      </c>
    </row>
    <row r="211" spans="1:3" x14ac:dyDescent="0.4">
      <c r="A211" s="1">
        <v>209</v>
      </c>
      <c r="B211" s="1">
        <v>0.82057100000000005</v>
      </c>
      <c r="C211" s="1">
        <v>37.68</v>
      </c>
    </row>
    <row r="212" spans="1:3" x14ac:dyDescent="0.4">
      <c r="A212" s="1">
        <v>210</v>
      </c>
      <c r="B212" s="1">
        <v>0.82417099999999999</v>
      </c>
      <c r="C212" s="1">
        <v>37.1</v>
      </c>
    </row>
    <row r="213" spans="1:3" x14ac:dyDescent="0.4">
      <c r="A213" s="1">
        <v>211</v>
      </c>
      <c r="B213" s="1">
        <v>0.83339600000000003</v>
      </c>
      <c r="C213" s="1">
        <v>35.32</v>
      </c>
    </row>
    <row r="214" spans="1:3" x14ac:dyDescent="0.4">
      <c r="A214" s="1">
        <v>212</v>
      </c>
      <c r="B214" s="1">
        <v>0.84309900000000004</v>
      </c>
      <c r="C214" s="1">
        <v>33.42</v>
      </c>
    </row>
    <row r="215" spans="1:3" x14ac:dyDescent="0.4">
      <c r="A215" s="1">
        <v>213</v>
      </c>
      <c r="B215" s="1">
        <v>0.85018700000000003</v>
      </c>
      <c r="C215" s="1">
        <v>32.06</v>
      </c>
    </row>
    <row r="216" spans="1:3" x14ac:dyDescent="0.4">
      <c r="A216" s="1">
        <v>214</v>
      </c>
      <c r="B216" s="1">
        <v>0.85665100000000005</v>
      </c>
      <c r="C216" s="1">
        <v>30.82</v>
      </c>
    </row>
    <row r="217" spans="1:3" x14ac:dyDescent="0.4">
      <c r="A217" s="1">
        <v>215</v>
      </c>
      <c r="B217" s="1">
        <v>0.86046299999999998</v>
      </c>
      <c r="C217" s="1">
        <v>30.14</v>
      </c>
    </row>
    <row r="218" spans="1:3" x14ac:dyDescent="0.4">
      <c r="A218" s="1">
        <v>216</v>
      </c>
      <c r="B218" s="1">
        <v>0.86792599999999998</v>
      </c>
      <c r="C218" s="1">
        <v>28.66</v>
      </c>
    </row>
    <row r="219" spans="1:3" x14ac:dyDescent="0.4">
      <c r="A219" s="1">
        <v>217</v>
      </c>
      <c r="B219" s="1">
        <v>0.874587</v>
      </c>
      <c r="C219" s="1">
        <v>27.34</v>
      </c>
    </row>
    <row r="220" spans="1:3" x14ac:dyDescent="0.4">
      <c r="A220" s="1">
        <v>218</v>
      </c>
      <c r="B220" s="1">
        <v>0.8821</v>
      </c>
      <c r="C220" s="1">
        <v>25.82</v>
      </c>
    </row>
    <row r="221" spans="1:3" x14ac:dyDescent="0.4">
      <c r="A221" s="1">
        <v>219</v>
      </c>
      <c r="B221" s="1">
        <v>0.88863599999999998</v>
      </c>
      <c r="C221" s="1">
        <v>24.5</v>
      </c>
    </row>
    <row r="222" spans="1:3" x14ac:dyDescent="0.4">
      <c r="A222" s="1">
        <v>220</v>
      </c>
      <c r="B222" s="1">
        <v>0.89131199999999999</v>
      </c>
      <c r="C222" s="1">
        <v>24.02</v>
      </c>
    </row>
    <row r="223" spans="1:3" x14ac:dyDescent="0.4">
      <c r="A223" s="1">
        <v>221</v>
      </c>
      <c r="B223" s="1">
        <v>0.89900899999999995</v>
      </c>
      <c r="C223" s="1">
        <v>22.42</v>
      </c>
    </row>
    <row r="224" spans="1:3" x14ac:dyDescent="0.4">
      <c r="A224" s="1">
        <v>222</v>
      </c>
      <c r="B224" s="1">
        <v>0.90134499999999995</v>
      </c>
      <c r="C224" s="1">
        <v>22</v>
      </c>
    </row>
    <row r="225" spans="1:3" x14ac:dyDescent="0.4">
      <c r="A225" s="1">
        <v>223</v>
      </c>
      <c r="B225" s="1">
        <v>0.90651800000000005</v>
      </c>
      <c r="C225" s="1">
        <v>20.94</v>
      </c>
    </row>
    <row r="226" spans="1:3" x14ac:dyDescent="0.4">
      <c r="A226" s="1">
        <v>224</v>
      </c>
      <c r="B226" s="1">
        <v>0.91235599999999994</v>
      </c>
      <c r="C226" s="1">
        <v>19.72</v>
      </c>
    </row>
    <row r="227" spans="1:3" x14ac:dyDescent="0.4">
      <c r="A227" s="1">
        <v>225</v>
      </c>
      <c r="B227" s="1">
        <v>0.91637199999999996</v>
      </c>
      <c r="C227" s="1">
        <v>18.899999999999999</v>
      </c>
    </row>
    <row r="228" spans="1:3" x14ac:dyDescent="0.4">
      <c r="A228" s="1">
        <v>226</v>
      </c>
      <c r="B228" s="1">
        <v>0.91779699999999997</v>
      </c>
      <c r="C228" s="1">
        <v>18.66</v>
      </c>
    </row>
    <row r="229" spans="1:3" x14ac:dyDescent="0.4">
      <c r="A229" s="1">
        <v>227</v>
      </c>
      <c r="B229" s="1">
        <v>0.92578899999999997</v>
      </c>
      <c r="C229" s="1">
        <v>16.920000000000002</v>
      </c>
    </row>
    <row r="230" spans="1:3" x14ac:dyDescent="0.4">
      <c r="A230" s="1">
        <v>228</v>
      </c>
      <c r="B230" s="1">
        <v>0.92689999999999995</v>
      </c>
      <c r="C230" s="1">
        <v>16.739999999999998</v>
      </c>
    </row>
    <row r="231" spans="1:3" x14ac:dyDescent="0.4">
      <c r="A231" s="1">
        <v>229</v>
      </c>
      <c r="B231" s="1">
        <v>0.92982600000000004</v>
      </c>
      <c r="C231" s="1">
        <v>16.14</v>
      </c>
    </row>
    <row r="232" spans="1:3" x14ac:dyDescent="0.4">
      <c r="A232" s="1">
        <v>230</v>
      </c>
      <c r="B232" s="1">
        <v>0.93264100000000005</v>
      </c>
      <c r="C232" s="1">
        <v>15.56</v>
      </c>
    </row>
    <row r="233" spans="1:3" x14ac:dyDescent="0.4">
      <c r="A233" s="1">
        <v>231</v>
      </c>
      <c r="B233" s="1">
        <v>0.93620700000000001</v>
      </c>
      <c r="C233" s="1">
        <v>14.8</v>
      </c>
    </row>
    <row r="234" spans="1:3" x14ac:dyDescent="0.4">
      <c r="A234" s="1">
        <v>232</v>
      </c>
      <c r="B234" s="1">
        <v>0.93691000000000002</v>
      </c>
      <c r="C234" s="1">
        <v>14.7</v>
      </c>
    </row>
    <row r="235" spans="1:3" x14ac:dyDescent="0.4">
      <c r="A235" s="1">
        <v>233</v>
      </c>
      <c r="B235" s="1">
        <v>0.94145299999999998</v>
      </c>
      <c r="C235" s="1">
        <v>13.7</v>
      </c>
    </row>
    <row r="236" spans="1:3" x14ac:dyDescent="0.4">
      <c r="A236" s="1">
        <v>234</v>
      </c>
      <c r="B236" s="1">
        <v>0.94391499999999995</v>
      </c>
      <c r="C236" s="1">
        <v>13.18</v>
      </c>
    </row>
    <row r="237" spans="1:3" x14ac:dyDescent="0.4">
      <c r="A237" s="1">
        <v>235</v>
      </c>
      <c r="B237" s="1">
        <v>0.94720300000000002</v>
      </c>
      <c r="C237" s="1">
        <v>12.46</v>
      </c>
    </row>
    <row r="238" spans="1:3" x14ac:dyDescent="0.4">
      <c r="A238" s="1">
        <v>236</v>
      </c>
      <c r="B238" s="1">
        <v>0.95071700000000003</v>
      </c>
      <c r="C238" s="1">
        <v>11.68</v>
      </c>
    </row>
    <row r="239" spans="1:3" x14ac:dyDescent="0.4">
      <c r="A239" s="1">
        <v>237</v>
      </c>
      <c r="B239" s="1">
        <v>0.95369700000000002</v>
      </c>
      <c r="C239" s="1">
        <v>11.02</v>
      </c>
    </row>
    <row r="240" spans="1:3" x14ac:dyDescent="0.4">
      <c r="A240" s="1">
        <v>238</v>
      </c>
      <c r="B240" s="1">
        <v>0.95640199999999997</v>
      </c>
      <c r="C240" s="1">
        <v>10.42</v>
      </c>
    </row>
    <row r="241" spans="1:3" x14ac:dyDescent="0.4">
      <c r="A241" s="1">
        <v>239</v>
      </c>
      <c r="B241" s="1">
        <v>0.95891700000000002</v>
      </c>
      <c r="C241" s="1">
        <v>9.86</v>
      </c>
    </row>
    <row r="242" spans="1:3" x14ac:dyDescent="0.4">
      <c r="A242" s="1">
        <v>240</v>
      </c>
      <c r="B242" s="1">
        <v>0.96132799999999996</v>
      </c>
      <c r="C242" s="1">
        <v>9.32</v>
      </c>
    </row>
    <row r="243" spans="1:3" x14ac:dyDescent="0.4">
      <c r="A243" s="1">
        <v>241</v>
      </c>
      <c r="B243" s="1">
        <v>0.96181799999999995</v>
      </c>
      <c r="C243" s="1">
        <v>9.24</v>
      </c>
    </row>
    <row r="244" spans="1:3" x14ac:dyDescent="0.4">
      <c r="A244" s="1">
        <v>242</v>
      </c>
      <c r="B244" s="1">
        <v>0.96559700000000004</v>
      </c>
      <c r="C244" s="1">
        <v>8.36</v>
      </c>
    </row>
    <row r="245" spans="1:3" x14ac:dyDescent="0.4">
      <c r="A245" s="1">
        <v>243</v>
      </c>
      <c r="B245" s="1">
        <v>0.96770500000000004</v>
      </c>
      <c r="C245" s="1">
        <v>7.88</v>
      </c>
    </row>
    <row r="246" spans="1:3" x14ac:dyDescent="0.4">
      <c r="A246" s="1">
        <v>244</v>
      </c>
      <c r="B246" s="1">
        <v>0.97101999999999999</v>
      </c>
      <c r="C246" s="1">
        <v>7.1</v>
      </c>
    </row>
    <row r="247" spans="1:3" x14ac:dyDescent="0.4">
      <c r="A247" s="1">
        <v>245</v>
      </c>
      <c r="B247" s="1">
        <v>0.97081300000000004</v>
      </c>
      <c r="C247" s="1">
        <v>7.18</v>
      </c>
    </row>
    <row r="248" spans="1:3" x14ac:dyDescent="0.4">
      <c r="A248" s="1">
        <v>246</v>
      </c>
      <c r="B248" s="1">
        <v>0.97311700000000001</v>
      </c>
      <c r="C248" s="1">
        <v>6.64</v>
      </c>
    </row>
    <row r="249" spans="1:3" x14ac:dyDescent="0.4">
      <c r="A249" s="1">
        <v>247</v>
      </c>
      <c r="B249" s="1">
        <v>0.973387</v>
      </c>
      <c r="C249" s="1">
        <v>6.6</v>
      </c>
    </row>
    <row r="250" spans="1:3" x14ac:dyDescent="0.4">
      <c r="A250" s="1">
        <v>248</v>
      </c>
      <c r="B250" s="1">
        <v>0.97550199999999998</v>
      </c>
      <c r="C250" s="1">
        <v>6.1</v>
      </c>
    </row>
    <row r="251" spans="1:3" x14ac:dyDescent="0.4">
      <c r="A251" s="1">
        <v>249</v>
      </c>
      <c r="B251" s="1">
        <v>0.97760000000000002</v>
      </c>
      <c r="C251" s="1">
        <v>5.6</v>
      </c>
    </row>
    <row r="252" spans="1:3" x14ac:dyDescent="0.4">
      <c r="A252" s="1">
        <v>250</v>
      </c>
      <c r="B252" s="1">
        <v>0.979522</v>
      </c>
      <c r="C252" s="1">
        <v>5.14</v>
      </c>
    </row>
    <row r="253" spans="1:3" x14ac:dyDescent="0.4">
      <c r="A253" s="1">
        <v>251</v>
      </c>
      <c r="B253" s="1">
        <v>0.98047600000000001</v>
      </c>
      <c r="C253" s="1">
        <v>4.92</v>
      </c>
    </row>
    <row r="254" spans="1:3" x14ac:dyDescent="0.4">
      <c r="A254" s="1">
        <v>252</v>
      </c>
      <c r="B254" s="1">
        <v>0.98189700000000002</v>
      </c>
      <c r="C254" s="1">
        <v>4.58</v>
      </c>
    </row>
    <row r="255" spans="1:3" x14ac:dyDescent="0.4">
      <c r="A255" s="1">
        <v>253</v>
      </c>
      <c r="B255" s="1">
        <v>0.98251999999999995</v>
      </c>
      <c r="C255" s="1">
        <v>4.4400000000000004</v>
      </c>
    </row>
    <row r="256" spans="1:3" x14ac:dyDescent="0.4">
      <c r="A256" s="1">
        <v>254</v>
      </c>
      <c r="B256" s="1">
        <v>0.98447099999999998</v>
      </c>
      <c r="C256" s="1">
        <v>3.96</v>
      </c>
    </row>
    <row r="257" spans="1:3" x14ac:dyDescent="0.4">
      <c r="A257" s="1">
        <v>255</v>
      </c>
      <c r="B257" s="1">
        <v>0.98539100000000002</v>
      </c>
      <c r="C257" s="1">
        <v>3.74</v>
      </c>
    </row>
    <row r="258" spans="1:3" x14ac:dyDescent="0.4">
      <c r="A258" s="1">
        <v>256</v>
      </c>
      <c r="B258" s="1">
        <v>0.98645899999999997</v>
      </c>
      <c r="C258" s="1">
        <v>3.48</v>
      </c>
    </row>
    <row r="259" spans="1:3" x14ac:dyDescent="0.4">
      <c r="A259" s="1">
        <v>257</v>
      </c>
      <c r="B259" s="1">
        <v>0.98775199999999996</v>
      </c>
      <c r="C259" s="1">
        <v>3.16</v>
      </c>
    </row>
    <row r="260" spans="1:3" x14ac:dyDescent="0.4">
      <c r="A260" s="1">
        <v>258</v>
      </c>
      <c r="B260" s="1">
        <v>0.98872599999999999</v>
      </c>
      <c r="C260" s="1">
        <v>2.92</v>
      </c>
    </row>
    <row r="261" spans="1:3" x14ac:dyDescent="0.4">
      <c r="A261" s="1">
        <v>259</v>
      </c>
      <c r="B261" s="1">
        <v>0.99038499999999996</v>
      </c>
      <c r="C261" s="1">
        <v>2.5</v>
      </c>
    </row>
    <row r="262" spans="1:3" x14ac:dyDescent="0.4">
      <c r="A262" s="1">
        <v>260</v>
      </c>
      <c r="B262" s="1">
        <v>0.98988500000000001</v>
      </c>
      <c r="C262" s="1">
        <v>2.64</v>
      </c>
    </row>
    <row r="263" spans="1:3" x14ac:dyDescent="0.4">
      <c r="A263" s="1">
        <v>261</v>
      </c>
      <c r="B263" s="1">
        <v>0.99068699999999998</v>
      </c>
      <c r="C263" s="1">
        <v>2.44</v>
      </c>
    </row>
    <row r="264" spans="1:3" x14ac:dyDescent="0.4">
      <c r="A264" s="1">
        <v>262</v>
      </c>
      <c r="B264" s="1">
        <v>0.99171100000000001</v>
      </c>
      <c r="C264" s="1">
        <v>2.1800000000000002</v>
      </c>
    </row>
    <row r="265" spans="1:3" x14ac:dyDescent="0.4">
      <c r="A265" s="1">
        <v>263</v>
      </c>
      <c r="B265" s="1">
        <v>0.991591</v>
      </c>
      <c r="C265" s="1">
        <v>2.2200000000000002</v>
      </c>
    </row>
    <row r="266" spans="1:3" x14ac:dyDescent="0.4">
      <c r="A266" s="1">
        <v>264</v>
      </c>
      <c r="B266" s="1">
        <v>0.99207500000000004</v>
      </c>
      <c r="C266" s="1">
        <v>2.1</v>
      </c>
    </row>
    <row r="267" spans="1:3" x14ac:dyDescent="0.4">
      <c r="A267" s="1">
        <v>265</v>
      </c>
      <c r="B267" s="1">
        <v>0.99225600000000003</v>
      </c>
      <c r="C267" s="1">
        <v>2.06</v>
      </c>
    </row>
    <row r="268" spans="1:3" x14ac:dyDescent="0.4">
      <c r="A268" s="1">
        <v>266</v>
      </c>
      <c r="B268" s="1">
        <v>0.993483</v>
      </c>
      <c r="C268" s="1">
        <v>1.74</v>
      </c>
    </row>
    <row r="269" spans="1:3" x14ac:dyDescent="0.4">
      <c r="A269" s="1">
        <v>267</v>
      </c>
      <c r="B269" s="1">
        <v>0.99373100000000003</v>
      </c>
      <c r="C269" s="1">
        <v>1.68</v>
      </c>
    </row>
    <row r="270" spans="1:3" x14ac:dyDescent="0.4">
      <c r="A270" s="1">
        <v>268</v>
      </c>
      <c r="B270" s="1">
        <v>0.99382899999999996</v>
      </c>
      <c r="C270" s="1">
        <v>1.66</v>
      </c>
    </row>
    <row r="271" spans="1:3" x14ac:dyDescent="0.4">
      <c r="A271" s="1">
        <v>269</v>
      </c>
      <c r="B271" s="1">
        <v>0.99451900000000004</v>
      </c>
      <c r="C271" s="1">
        <v>1.48</v>
      </c>
    </row>
    <row r="272" spans="1:3" x14ac:dyDescent="0.4">
      <c r="A272" s="1">
        <v>270</v>
      </c>
      <c r="B272" s="1">
        <v>0.99446500000000004</v>
      </c>
      <c r="C272" s="1">
        <v>1.5</v>
      </c>
    </row>
    <row r="273" spans="1:3" x14ac:dyDescent="0.4">
      <c r="A273" s="1">
        <v>271</v>
      </c>
      <c r="B273" s="1">
        <v>0.99492599999999998</v>
      </c>
      <c r="C273" s="1">
        <v>1.38</v>
      </c>
    </row>
    <row r="274" spans="1:3" x14ac:dyDescent="0.4">
      <c r="A274" s="1">
        <v>272</v>
      </c>
      <c r="B274" s="1">
        <v>0.99597100000000005</v>
      </c>
      <c r="C274" s="1">
        <v>1.1000000000000001</v>
      </c>
    </row>
    <row r="275" spans="1:3" x14ac:dyDescent="0.4">
      <c r="A275" s="1">
        <v>273</v>
      </c>
      <c r="B275" s="1">
        <v>0.99620399999999998</v>
      </c>
      <c r="C275" s="1">
        <v>1.04</v>
      </c>
    </row>
    <row r="276" spans="1:3" x14ac:dyDescent="0.4">
      <c r="A276" s="1">
        <v>274</v>
      </c>
      <c r="B276" s="1">
        <v>0.99680000000000002</v>
      </c>
      <c r="C276" s="1">
        <v>0.88</v>
      </c>
    </row>
    <row r="277" spans="1:3" x14ac:dyDescent="0.4">
      <c r="A277" s="1">
        <v>275</v>
      </c>
      <c r="B277" s="1">
        <v>0.99666699999999997</v>
      </c>
      <c r="C277" s="1">
        <v>0.92</v>
      </c>
    </row>
    <row r="278" spans="1:3" x14ac:dyDescent="0.4">
      <c r="A278" s="1">
        <v>276</v>
      </c>
      <c r="B278" s="1">
        <v>0.99704000000000004</v>
      </c>
      <c r="C278" s="1">
        <v>0.82</v>
      </c>
    </row>
    <row r="279" spans="1:3" x14ac:dyDescent="0.4">
      <c r="A279" s="1">
        <v>277</v>
      </c>
      <c r="B279" s="1">
        <v>0.99791399999999997</v>
      </c>
      <c r="C279" s="1">
        <v>0.57999999999999996</v>
      </c>
    </row>
    <row r="280" spans="1:3" x14ac:dyDescent="0.4">
      <c r="A280" s="1">
        <v>278</v>
      </c>
      <c r="B280" s="1">
        <v>0.99799300000000002</v>
      </c>
      <c r="C280" s="1">
        <v>0.56000000000000005</v>
      </c>
    </row>
    <row r="281" spans="1:3" x14ac:dyDescent="0.4">
      <c r="A281" s="1">
        <v>279</v>
      </c>
      <c r="B281" s="1">
        <v>0.99857099999999999</v>
      </c>
      <c r="C281" s="1">
        <v>0.4</v>
      </c>
    </row>
    <row r="282" spans="1:3" x14ac:dyDescent="0.4">
      <c r="A282" s="1">
        <v>280</v>
      </c>
      <c r="B282" s="1">
        <v>0.99857700000000005</v>
      </c>
      <c r="C282" s="1">
        <v>0.4</v>
      </c>
    </row>
    <row r="283" spans="1:3" x14ac:dyDescent="0.4">
      <c r="A283" s="1">
        <v>281</v>
      </c>
      <c r="B283" s="1">
        <v>0.99865199999999998</v>
      </c>
      <c r="C283" s="1">
        <v>0.38</v>
      </c>
    </row>
    <row r="284" spans="1:3" x14ac:dyDescent="0.4">
      <c r="A284" s="1">
        <v>282</v>
      </c>
      <c r="B284" s="1">
        <v>0.998587</v>
      </c>
      <c r="C284" s="1">
        <v>0.4</v>
      </c>
    </row>
    <row r="285" spans="1:3" x14ac:dyDescent="0.4">
      <c r="A285" s="1">
        <v>283</v>
      </c>
      <c r="B285" s="1">
        <v>0.99866200000000005</v>
      </c>
      <c r="C285" s="1">
        <v>0.38</v>
      </c>
    </row>
    <row r="286" spans="1:3" x14ac:dyDescent="0.4">
      <c r="A286" s="1">
        <v>284</v>
      </c>
      <c r="B286" s="1">
        <v>0.99859600000000004</v>
      </c>
      <c r="C286" s="1">
        <v>0.4</v>
      </c>
    </row>
    <row r="287" spans="1:3" x14ac:dyDescent="0.4">
      <c r="A287" s="1">
        <v>285</v>
      </c>
      <c r="B287" s="1">
        <v>0.99832200000000004</v>
      </c>
      <c r="C287" s="1">
        <v>0.48</v>
      </c>
    </row>
    <row r="288" spans="1:3" x14ac:dyDescent="0.4">
      <c r="A288" s="1">
        <v>286</v>
      </c>
      <c r="B288" s="1">
        <v>0.99874600000000002</v>
      </c>
      <c r="C288" s="1">
        <v>0.36</v>
      </c>
    </row>
    <row r="289" spans="1:3" x14ac:dyDescent="0.4">
      <c r="A289" s="1">
        <v>287</v>
      </c>
      <c r="B289" s="1">
        <v>0.99847200000000003</v>
      </c>
      <c r="C289" s="1">
        <v>0.44</v>
      </c>
    </row>
    <row r="290" spans="1:3" x14ac:dyDescent="0.4">
      <c r="A290" s="1">
        <v>288</v>
      </c>
      <c r="B290" s="1">
        <v>0.99840799999999996</v>
      </c>
      <c r="C290" s="1">
        <v>0.46</v>
      </c>
    </row>
    <row r="291" spans="1:3" x14ac:dyDescent="0.4">
      <c r="A291" s="1">
        <v>289</v>
      </c>
      <c r="B291" s="1">
        <v>0.99882800000000005</v>
      </c>
      <c r="C291" s="1">
        <v>0.34</v>
      </c>
    </row>
    <row r="292" spans="1:3" x14ac:dyDescent="0.4">
      <c r="A292" s="1">
        <v>290</v>
      </c>
      <c r="B292" s="1">
        <v>0.99890000000000001</v>
      </c>
      <c r="C292" s="1">
        <v>0.32</v>
      </c>
    </row>
    <row r="293" spans="1:3" x14ac:dyDescent="0.4">
      <c r="A293" s="1">
        <v>291</v>
      </c>
      <c r="B293" s="1">
        <v>0.998973</v>
      </c>
      <c r="C293" s="1">
        <v>0.3</v>
      </c>
    </row>
    <row r="294" spans="1:3" x14ac:dyDescent="0.4">
      <c r="A294" s="1">
        <v>292</v>
      </c>
      <c r="B294" s="1">
        <v>0.99931700000000001</v>
      </c>
      <c r="C294" s="1">
        <v>0.2</v>
      </c>
    </row>
    <row r="295" spans="1:3" x14ac:dyDescent="0.4">
      <c r="A295" s="1">
        <v>293</v>
      </c>
      <c r="B295" s="1">
        <v>0.99925200000000003</v>
      </c>
      <c r="C295" s="1">
        <v>0.22</v>
      </c>
    </row>
    <row r="296" spans="1:3" x14ac:dyDescent="0.4">
      <c r="A296" s="1">
        <v>294</v>
      </c>
      <c r="B296" s="1">
        <v>0.99932200000000004</v>
      </c>
      <c r="C296" s="1">
        <v>0.2</v>
      </c>
    </row>
    <row r="297" spans="1:3" x14ac:dyDescent="0.4">
      <c r="A297" s="1">
        <v>295</v>
      </c>
      <c r="B297" s="1">
        <v>0.99945899999999999</v>
      </c>
      <c r="C297" s="1">
        <v>0.16</v>
      </c>
    </row>
    <row r="298" spans="1:3" x14ac:dyDescent="0.4">
      <c r="A298" s="1">
        <v>296</v>
      </c>
      <c r="B298" s="1">
        <v>0.999529</v>
      </c>
      <c r="C298" s="1">
        <v>0.14000000000000001</v>
      </c>
    </row>
    <row r="299" spans="1:3" x14ac:dyDescent="0.4">
      <c r="A299" s="1">
        <v>297</v>
      </c>
      <c r="B299" s="1">
        <v>0.99946299999999999</v>
      </c>
      <c r="C299" s="1">
        <v>0.16</v>
      </c>
    </row>
    <row r="300" spans="1:3" x14ac:dyDescent="0.4">
      <c r="A300" s="1">
        <v>298</v>
      </c>
      <c r="B300" s="1">
        <v>0.99966600000000005</v>
      </c>
      <c r="C300" s="1">
        <v>0.1</v>
      </c>
    </row>
    <row r="301" spans="1:3" x14ac:dyDescent="0.4">
      <c r="A301" s="1">
        <v>299</v>
      </c>
      <c r="B301" s="1">
        <v>0.99966699999999997</v>
      </c>
      <c r="C301" s="1">
        <v>0.1</v>
      </c>
    </row>
    <row r="302" spans="1:3" x14ac:dyDescent="0.4">
      <c r="A302" s="1">
        <v>300</v>
      </c>
      <c r="B302" s="1">
        <v>0.99960099999999996</v>
      </c>
      <c r="C302" s="1">
        <v>0.12</v>
      </c>
    </row>
    <row r="303" spans="1:3" x14ac:dyDescent="0.4">
      <c r="A303" s="1">
        <v>301</v>
      </c>
      <c r="B303" s="1">
        <v>0.99973500000000004</v>
      </c>
      <c r="C303" s="1">
        <v>0.08</v>
      </c>
    </row>
    <row r="304" spans="1:3" x14ac:dyDescent="0.4">
      <c r="A304" s="1">
        <v>302</v>
      </c>
      <c r="B304" s="1">
        <v>0.99980199999999997</v>
      </c>
      <c r="C304" s="1">
        <v>0.06</v>
      </c>
    </row>
    <row r="305" spans="1:3" x14ac:dyDescent="0.4">
      <c r="A305" s="1">
        <v>303</v>
      </c>
      <c r="B305" s="1">
        <v>0.99973699999999999</v>
      </c>
      <c r="C305" s="1">
        <v>0.08</v>
      </c>
    </row>
    <row r="306" spans="1:3" x14ac:dyDescent="0.4">
      <c r="A306" s="1">
        <v>304</v>
      </c>
      <c r="B306" s="1">
        <v>0.999803</v>
      </c>
      <c r="C306" s="1">
        <v>0.06</v>
      </c>
    </row>
    <row r="307" spans="1:3" x14ac:dyDescent="0.4">
      <c r="A307" s="1">
        <v>305</v>
      </c>
      <c r="B307" s="1">
        <v>0.99993500000000002</v>
      </c>
      <c r="C307" s="1">
        <v>0.02</v>
      </c>
    </row>
    <row r="308" spans="1:3" x14ac:dyDescent="0.4">
      <c r="A308" s="1">
        <v>306</v>
      </c>
      <c r="B308" s="1">
        <v>0.99993500000000002</v>
      </c>
      <c r="C308" s="1">
        <v>0.02</v>
      </c>
    </row>
    <row r="309" spans="1:3" x14ac:dyDescent="0.4">
      <c r="A309" s="1">
        <v>307</v>
      </c>
      <c r="B309" s="1">
        <v>0.99993500000000002</v>
      </c>
      <c r="C309" s="1">
        <v>0.02</v>
      </c>
    </row>
    <row r="310" spans="1:3" x14ac:dyDescent="0.4">
      <c r="A310" s="1">
        <v>308</v>
      </c>
      <c r="B310" s="1">
        <v>0.99987099999999995</v>
      </c>
      <c r="C310" s="1">
        <v>0.04</v>
      </c>
    </row>
    <row r="311" spans="1:3" x14ac:dyDescent="0.4">
      <c r="A311" s="1">
        <v>309</v>
      </c>
      <c r="B311" s="1">
        <v>0.99980599999999997</v>
      </c>
      <c r="C311" s="1">
        <v>0.06</v>
      </c>
    </row>
    <row r="312" spans="1:3" x14ac:dyDescent="0.4">
      <c r="A312" s="1">
        <v>310</v>
      </c>
      <c r="B312" s="1">
        <v>0.99993600000000005</v>
      </c>
      <c r="C312" s="1">
        <v>0.02</v>
      </c>
    </row>
    <row r="313" spans="1:3" x14ac:dyDescent="0.4">
      <c r="A313" s="1">
        <v>311</v>
      </c>
      <c r="B313" s="1">
        <v>1</v>
      </c>
      <c r="C313" s="1">
        <v>0</v>
      </c>
    </row>
    <row r="314" spans="1:3" x14ac:dyDescent="0.4">
      <c r="A314" s="1">
        <v>312</v>
      </c>
      <c r="B314" s="1">
        <v>1</v>
      </c>
      <c r="C314" s="1">
        <v>0</v>
      </c>
    </row>
    <row r="315" spans="1:3" x14ac:dyDescent="0.4">
      <c r="A315" s="1">
        <v>313</v>
      </c>
      <c r="B315" s="1">
        <v>0.99980899999999995</v>
      </c>
      <c r="C315" s="1">
        <v>0.06</v>
      </c>
    </row>
    <row r="316" spans="1:3" x14ac:dyDescent="0.4">
      <c r="A316" s="1">
        <v>314</v>
      </c>
      <c r="B316" s="1">
        <v>0.99993699999999996</v>
      </c>
      <c r="C316" s="1">
        <v>0.02</v>
      </c>
    </row>
    <row r="317" spans="1:3" x14ac:dyDescent="0.4">
      <c r="A317" s="1">
        <v>315</v>
      </c>
      <c r="B317" s="1">
        <v>0.99993699999999996</v>
      </c>
      <c r="C317" s="1">
        <v>0.02</v>
      </c>
    </row>
    <row r="318" spans="1:3" x14ac:dyDescent="0.4">
      <c r="A318" s="1">
        <v>316</v>
      </c>
      <c r="B318" s="1">
        <v>0.99993699999999996</v>
      </c>
      <c r="C318" s="1">
        <v>0.02</v>
      </c>
    </row>
    <row r="319" spans="1:3" x14ac:dyDescent="0.4">
      <c r="A319" s="1">
        <v>317</v>
      </c>
      <c r="B319" s="1">
        <v>0.99987400000000004</v>
      </c>
      <c r="C319" s="1">
        <v>0.04</v>
      </c>
    </row>
    <row r="320" spans="1:3" x14ac:dyDescent="0.4">
      <c r="A320" s="1">
        <v>318</v>
      </c>
      <c r="B320" s="1">
        <v>0.99993699999999996</v>
      </c>
      <c r="C320" s="1">
        <v>0.02</v>
      </c>
    </row>
    <row r="321" spans="1:3" x14ac:dyDescent="0.4">
      <c r="A321" s="1">
        <v>319</v>
      </c>
      <c r="B321" s="1">
        <v>0.99993799999999999</v>
      </c>
      <c r="C321" s="1">
        <v>0.02</v>
      </c>
    </row>
    <row r="322" spans="1:3" x14ac:dyDescent="0.4">
      <c r="A322" s="1">
        <v>320</v>
      </c>
      <c r="B322" s="1">
        <v>0.99993799999999999</v>
      </c>
      <c r="C322" s="1">
        <v>0.02</v>
      </c>
    </row>
    <row r="323" spans="1:3" x14ac:dyDescent="0.4">
      <c r="A323" s="1">
        <v>321</v>
      </c>
      <c r="B323" s="1">
        <v>0.99987599999999999</v>
      </c>
      <c r="C323" s="1">
        <v>0.04</v>
      </c>
    </row>
    <row r="324" spans="1:3" x14ac:dyDescent="0.4">
      <c r="A324" s="1">
        <v>322</v>
      </c>
      <c r="B324" s="1">
        <v>0.99993799999999999</v>
      </c>
      <c r="C324" s="1">
        <v>0.02</v>
      </c>
    </row>
    <row r="325" spans="1:3" x14ac:dyDescent="0.4">
      <c r="A325" s="1">
        <v>323</v>
      </c>
      <c r="B325" s="1">
        <v>0.99987700000000002</v>
      </c>
      <c r="C325" s="1">
        <v>0.04</v>
      </c>
    </row>
    <row r="326" spans="1:3" x14ac:dyDescent="0.4">
      <c r="A326" s="1">
        <v>324</v>
      </c>
      <c r="B326" s="1">
        <v>0.99993799999999999</v>
      </c>
      <c r="C326" s="1">
        <v>0.02</v>
      </c>
    </row>
    <row r="327" spans="1:3" x14ac:dyDescent="0.4">
      <c r="A327" s="1">
        <v>325</v>
      </c>
      <c r="B327" s="1">
        <v>0.99993900000000002</v>
      </c>
      <c r="C327" s="1">
        <v>0.02</v>
      </c>
    </row>
    <row r="328" spans="1:3" x14ac:dyDescent="0.4">
      <c r="A328" s="1">
        <v>326</v>
      </c>
      <c r="B328" s="1">
        <v>0.99993900000000002</v>
      </c>
      <c r="C328" s="1">
        <v>0.02</v>
      </c>
    </row>
    <row r="329" spans="1:3" x14ac:dyDescent="0.4">
      <c r="A329" s="1">
        <v>327</v>
      </c>
      <c r="B329" s="1">
        <v>1</v>
      </c>
      <c r="C329" s="1">
        <v>0</v>
      </c>
    </row>
    <row r="330" spans="1:3" x14ac:dyDescent="0.4">
      <c r="A330" s="1">
        <v>328</v>
      </c>
      <c r="B330" s="1">
        <v>1</v>
      </c>
      <c r="C330" s="1">
        <v>0</v>
      </c>
    </row>
    <row r="331" spans="1:3" x14ac:dyDescent="0.4">
      <c r="A331" s="1">
        <v>329</v>
      </c>
      <c r="B331" s="1">
        <v>1</v>
      </c>
      <c r="C331" s="1">
        <v>0</v>
      </c>
    </row>
    <row r="332" spans="1:3" x14ac:dyDescent="0.4">
      <c r="A332" s="1">
        <v>330</v>
      </c>
      <c r="B332" s="1">
        <v>1</v>
      </c>
      <c r="C332" s="1">
        <v>0</v>
      </c>
    </row>
    <row r="333" spans="1:3" x14ac:dyDescent="0.4">
      <c r="A333" s="1">
        <v>331</v>
      </c>
      <c r="B333" s="1">
        <v>1</v>
      </c>
      <c r="C333" s="1">
        <v>0</v>
      </c>
    </row>
    <row r="334" spans="1:3" x14ac:dyDescent="0.4">
      <c r="A334" s="1">
        <v>332</v>
      </c>
      <c r="B334" s="1">
        <v>1</v>
      </c>
      <c r="C334" s="1">
        <v>0</v>
      </c>
    </row>
    <row r="335" spans="1:3" x14ac:dyDescent="0.4">
      <c r="A335" s="1">
        <v>333</v>
      </c>
      <c r="B335" s="1">
        <v>1</v>
      </c>
      <c r="C335" s="1">
        <v>0</v>
      </c>
    </row>
    <row r="336" spans="1:3" x14ac:dyDescent="0.4">
      <c r="A336" s="1">
        <v>334</v>
      </c>
      <c r="B336" s="1">
        <v>1</v>
      </c>
      <c r="C336" s="1">
        <v>0</v>
      </c>
    </row>
    <row r="337" spans="1:3" x14ac:dyDescent="0.4">
      <c r="A337" s="1">
        <v>335</v>
      </c>
      <c r="B337" s="1">
        <v>1</v>
      </c>
      <c r="C337" s="1">
        <v>0</v>
      </c>
    </row>
    <row r="338" spans="1:3" x14ac:dyDescent="0.4">
      <c r="A338" s="1">
        <v>336</v>
      </c>
      <c r="B338" s="1">
        <v>1</v>
      </c>
      <c r="C338" s="1">
        <v>0</v>
      </c>
    </row>
    <row r="339" spans="1:3" x14ac:dyDescent="0.4">
      <c r="A339" s="1">
        <v>337</v>
      </c>
      <c r="B339" s="1">
        <v>1</v>
      </c>
      <c r="C339" s="1">
        <v>0</v>
      </c>
    </row>
    <row r="340" spans="1:3" x14ac:dyDescent="0.4">
      <c r="A340" s="1">
        <v>338</v>
      </c>
      <c r="B340" s="1">
        <v>1</v>
      </c>
      <c r="C340" s="1">
        <v>0</v>
      </c>
    </row>
    <row r="341" spans="1:3" x14ac:dyDescent="0.4">
      <c r="A341" s="1">
        <v>339</v>
      </c>
      <c r="B341" s="1">
        <v>1</v>
      </c>
      <c r="C341" s="1">
        <v>0</v>
      </c>
    </row>
    <row r="342" spans="1:3" x14ac:dyDescent="0.4">
      <c r="A342" s="1">
        <v>340</v>
      </c>
      <c r="B342" s="1">
        <v>1</v>
      </c>
      <c r="C342" s="1">
        <v>0</v>
      </c>
    </row>
    <row r="343" spans="1:3" x14ac:dyDescent="0.4">
      <c r="A343" s="1">
        <v>341</v>
      </c>
      <c r="B343" s="1">
        <v>1</v>
      </c>
      <c r="C343" s="1">
        <v>0</v>
      </c>
    </row>
    <row r="344" spans="1:3" x14ac:dyDescent="0.4">
      <c r="A344" s="1">
        <v>342</v>
      </c>
      <c r="B344" s="1">
        <v>1</v>
      </c>
      <c r="C344" s="1">
        <v>0</v>
      </c>
    </row>
    <row r="345" spans="1:3" x14ac:dyDescent="0.4">
      <c r="A345" s="1">
        <v>343</v>
      </c>
      <c r="B345" s="1">
        <v>1</v>
      </c>
      <c r="C345" s="1">
        <v>0</v>
      </c>
    </row>
    <row r="346" spans="1:3" x14ac:dyDescent="0.4">
      <c r="A346" s="1">
        <v>344</v>
      </c>
      <c r="B346" s="1">
        <v>1</v>
      </c>
      <c r="C346" s="1">
        <v>0</v>
      </c>
    </row>
    <row r="347" spans="1:3" x14ac:dyDescent="0.4">
      <c r="A347" s="1">
        <v>345</v>
      </c>
      <c r="B347" s="1">
        <v>1</v>
      </c>
      <c r="C347" s="1">
        <v>0</v>
      </c>
    </row>
    <row r="348" spans="1:3" x14ac:dyDescent="0.4">
      <c r="A348" s="1">
        <v>346</v>
      </c>
      <c r="B348" s="1">
        <v>1</v>
      </c>
      <c r="C348" s="1">
        <v>0</v>
      </c>
    </row>
    <row r="349" spans="1:3" x14ac:dyDescent="0.4">
      <c r="A349" s="1">
        <v>347</v>
      </c>
      <c r="B349" s="1">
        <v>1</v>
      </c>
      <c r="C349" s="1">
        <v>0</v>
      </c>
    </row>
    <row r="350" spans="1:3" x14ac:dyDescent="0.4">
      <c r="A350" s="1">
        <v>348</v>
      </c>
      <c r="B350" s="1">
        <v>1</v>
      </c>
      <c r="C350" s="1">
        <v>0</v>
      </c>
    </row>
    <row r="351" spans="1:3" x14ac:dyDescent="0.4">
      <c r="A351" s="1">
        <v>349</v>
      </c>
      <c r="B351" s="1">
        <v>1</v>
      </c>
      <c r="C351" s="1">
        <v>0</v>
      </c>
    </row>
    <row r="352" spans="1:3" x14ac:dyDescent="0.4">
      <c r="A352" s="1">
        <v>350</v>
      </c>
      <c r="B352" s="1">
        <v>1</v>
      </c>
      <c r="C352" s="1">
        <v>0</v>
      </c>
    </row>
    <row r="353" spans="1:3" x14ac:dyDescent="0.4">
      <c r="A353" s="1">
        <v>351</v>
      </c>
      <c r="B353" s="1">
        <v>1</v>
      </c>
      <c r="C353" s="1">
        <v>0</v>
      </c>
    </row>
    <row r="354" spans="1:3" x14ac:dyDescent="0.4">
      <c r="A354" s="1">
        <v>352</v>
      </c>
      <c r="B354" s="1">
        <v>1</v>
      </c>
      <c r="C354" s="1">
        <v>0</v>
      </c>
    </row>
    <row r="355" spans="1:3" x14ac:dyDescent="0.4">
      <c r="A355" s="1">
        <v>353</v>
      </c>
      <c r="B355" s="1">
        <v>1</v>
      </c>
      <c r="C355" s="1">
        <v>0</v>
      </c>
    </row>
    <row r="356" spans="1:3" x14ac:dyDescent="0.4">
      <c r="A356" s="1">
        <v>354</v>
      </c>
      <c r="B356" s="1">
        <v>1</v>
      </c>
      <c r="C356" s="1">
        <v>0</v>
      </c>
    </row>
    <row r="357" spans="1:3" x14ac:dyDescent="0.4">
      <c r="A357" s="1">
        <v>355</v>
      </c>
      <c r="B357" s="1">
        <v>1</v>
      </c>
      <c r="C357" s="1">
        <v>0</v>
      </c>
    </row>
    <row r="358" spans="1:3" x14ac:dyDescent="0.4">
      <c r="A358" s="1">
        <v>356</v>
      </c>
      <c r="B358" s="1">
        <v>1</v>
      </c>
      <c r="C358" s="1">
        <v>0</v>
      </c>
    </row>
    <row r="359" spans="1:3" x14ac:dyDescent="0.4">
      <c r="A359" s="1">
        <v>357</v>
      </c>
      <c r="B359" s="1">
        <v>1</v>
      </c>
      <c r="C359" s="1">
        <v>0</v>
      </c>
    </row>
    <row r="360" spans="1:3" x14ac:dyDescent="0.4">
      <c r="A360" s="1">
        <v>358</v>
      </c>
      <c r="B360" s="1">
        <v>1</v>
      </c>
      <c r="C360" s="1">
        <v>0</v>
      </c>
    </row>
    <row r="361" spans="1:3" x14ac:dyDescent="0.4">
      <c r="A361" s="1">
        <v>359</v>
      </c>
      <c r="B361" s="1">
        <v>1</v>
      </c>
      <c r="C361" s="1">
        <v>0</v>
      </c>
    </row>
    <row r="362" spans="1:3" x14ac:dyDescent="0.4">
      <c r="A362" s="1">
        <v>360</v>
      </c>
      <c r="B362" s="1">
        <v>1</v>
      </c>
      <c r="C362" s="1">
        <v>0</v>
      </c>
    </row>
    <row r="363" spans="1:3" x14ac:dyDescent="0.4">
      <c r="A363" s="1">
        <v>361</v>
      </c>
      <c r="B363" s="1">
        <v>1</v>
      </c>
      <c r="C363" s="1">
        <v>0</v>
      </c>
    </row>
    <row r="364" spans="1:3" x14ac:dyDescent="0.4">
      <c r="A364" s="1">
        <v>362</v>
      </c>
      <c r="B364" s="1">
        <v>1</v>
      </c>
      <c r="C364" s="1">
        <v>0</v>
      </c>
    </row>
    <row r="365" spans="1:3" x14ac:dyDescent="0.4">
      <c r="A365" s="1">
        <v>363</v>
      </c>
      <c r="B365" s="1">
        <v>1</v>
      </c>
      <c r="C365" s="1">
        <v>0</v>
      </c>
    </row>
    <row r="366" spans="1:3" x14ac:dyDescent="0.4">
      <c r="A366" s="1">
        <v>364</v>
      </c>
      <c r="B366" s="1">
        <v>1</v>
      </c>
      <c r="C366" s="1">
        <v>0</v>
      </c>
    </row>
    <row r="367" spans="1:3" x14ac:dyDescent="0.4">
      <c r="A367" s="1">
        <v>365</v>
      </c>
      <c r="B367" s="1">
        <v>1</v>
      </c>
      <c r="C367" s="1">
        <v>0</v>
      </c>
    </row>
    <row r="368" spans="1:3" x14ac:dyDescent="0.4">
      <c r="A368" s="1">
        <v>366</v>
      </c>
      <c r="B368" s="1">
        <v>1</v>
      </c>
      <c r="C368" s="1">
        <v>0</v>
      </c>
    </row>
    <row r="369" spans="1:3" x14ac:dyDescent="0.4">
      <c r="A369" s="1">
        <v>367</v>
      </c>
      <c r="B369" s="1">
        <v>1</v>
      </c>
      <c r="C369" s="1">
        <v>0</v>
      </c>
    </row>
    <row r="370" spans="1:3" x14ac:dyDescent="0.4">
      <c r="A370" s="1">
        <v>368</v>
      </c>
      <c r="B370" s="1">
        <v>1</v>
      </c>
      <c r="C370" s="1">
        <v>0</v>
      </c>
    </row>
    <row r="371" spans="1:3" x14ac:dyDescent="0.4">
      <c r="A371" s="1">
        <v>369</v>
      </c>
      <c r="B371" s="1">
        <v>1</v>
      </c>
      <c r="C371" s="1">
        <v>0</v>
      </c>
    </row>
    <row r="372" spans="1:3" x14ac:dyDescent="0.4">
      <c r="A372" s="1">
        <v>370</v>
      </c>
      <c r="B372" s="1">
        <v>1</v>
      </c>
      <c r="C372" s="1">
        <v>0</v>
      </c>
    </row>
    <row r="373" spans="1:3" x14ac:dyDescent="0.4">
      <c r="A373" s="1">
        <v>371</v>
      </c>
      <c r="B373" s="1">
        <v>1</v>
      </c>
      <c r="C373" s="1">
        <v>0</v>
      </c>
    </row>
    <row r="374" spans="1:3" x14ac:dyDescent="0.4">
      <c r="A374" s="1">
        <v>372</v>
      </c>
      <c r="B374" s="1">
        <v>1</v>
      </c>
      <c r="C374" s="1">
        <v>0</v>
      </c>
    </row>
    <row r="375" spans="1:3" x14ac:dyDescent="0.4">
      <c r="A375" s="1">
        <v>373</v>
      </c>
      <c r="B375" s="1">
        <v>1</v>
      </c>
      <c r="C375" s="1">
        <v>0</v>
      </c>
    </row>
    <row r="376" spans="1:3" x14ac:dyDescent="0.4">
      <c r="A376" s="1">
        <v>374</v>
      </c>
      <c r="B376" s="1">
        <v>1</v>
      </c>
      <c r="C376" s="1">
        <v>0</v>
      </c>
    </row>
    <row r="377" spans="1:3" x14ac:dyDescent="0.4">
      <c r="A377" s="1">
        <v>375</v>
      </c>
      <c r="B377" s="1">
        <v>1</v>
      </c>
      <c r="C377" s="1">
        <v>0</v>
      </c>
    </row>
    <row r="378" spans="1:3" x14ac:dyDescent="0.4">
      <c r="A378" s="1">
        <v>376</v>
      </c>
      <c r="B378" s="1">
        <v>1</v>
      </c>
      <c r="C378" s="1">
        <v>0</v>
      </c>
    </row>
    <row r="379" spans="1:3" x14ac:dyDescent="0.4">
      <c r="A379" s="1">
        <v>377</v>
      </c>
      <c r="B379" s="1">
        <v>1</v>
      </c>
      <c r="C379" s="1">
        <v>0</v>
      </c>
    </row>
    <row r="380" spans="1:3" x14ac:dyDescent="0.4">
      <c r="A380" s="1">
        <v>378</v>
      </c>
      <c r="B380" s="1">
        <v>1</v>
      </c>
      <c r="C380" s="1">
        <v>0</v>
      </c>
    </row>
    <row r="381" spans="1:3" x14ac:dyDescent="0.4">
      <c r="A381" s="1">
        <v>379</v>
      </c>
      <c r="B381" s="1">
        <v>1</v>
      </c>
      <c r="C381" s="1">
        <v>0</v>
      </c>
    </row>
    <row r="382" spans="1:3" x14ac:dyDescent="0.4">
      <c r="A382" s="1">
        <v>380</v>
      </c>
      <c r="B382" s="1">
        <v>1</v>
      </c>
      <c r="C382" s="1">
        <v>0</v>
      </c>
    </row>
    <row r="383" spans="1:3" x14ac:dyDescent="0.4">
      <c r="A383" s="1">
        <v>381</v>
      </c>
      <c r="B383" s="1">
        <v>1</v>
      </c>
      <c r="C383" s="1">
        <v>0</v>
      </c>
    </row>
    <row r="384" spans="1:3" x14ac:dyDescent="0.4">
      <c r="A384" s="1">
        <v>382</v>
      </c>
      <c r="B384" s="1">
        <v>1</v>
      </c>
      <c r="C384" s="1">
        <v>0</v>
      </c>
    </row>
    <row r="385" spans="1:3" x14ac:dyDescent="0.4">
      <c r="A385" s="1">
        <v>383</v>
      </c>
      <c r="B385" s="1">
        <v>1</v>
      </c>
      <c r="C385" s="1">
        <v>0</v>
      </c>
    </row>
    <row r="386" spans="1:3" x14ac:dyDescent="0.4">
      <c r="A386" s="1">
        <v>384</v>
      </c>
      <c r="B386" s="1">
        <v>1</v>
      </c>
      <c r="C386" s="1">
        <v>0</v>
      </c>
    </row>
    <row r="387" spans="1:3" x14ac:dyDescent="0.4">
      <c r="A387" s="1">
        <v>385</v>
      </c>
      <c r="B387" s="1">
        <v>1</v>
      </c>
      <c r="C387" s="1">
        <v>0</v>
      </c>
    </row>
    <row r="388" spans="1:3" x14ac:dyDescent="0.4">
      <c r="A388" s="1">
        <v>386</v>
      </c>
      <c r="B388" s="1">
        <v>1</v>
      </c>
      <c r="C388" s="1">
        <v>0</v>
      </c>
    </row>
    <row r="389" spans="1:3" x14ac:dyDescent="0.4">
      <c r="A389" s="1">
        <v>387</v>
      </c>
      <c r="B389" s="1">
        <v>1</v>
      </c>
      <c r="C389" s="1">
        <v>0</v>
      </c>
    </row>
    <row r="390" spans="1:3" x14ac:dyDescent="0.4">
      <c r="A390" s="1">
        <v>388</v>
      </c>
      <c r="B390" s="1">
        <v>1</v>
      </c>
      <c r="C390" s="1">
        <v>0</v>
      </c>
    </row>
    <row r="391" spans="1:3" x14ac:dyDescent="0.4">
      <c r="A391" s="1">
        <v>389</v>
      </c>
      <c r="B391" s="1">
        <v>1</v>
      </c>
      <c r="C391" s="1">
        <v>0</v>
      </c>
    </row>
    <row r="392" spans="1:3" x14ac:dyDescent="0.4">
      <c r="A392" s="1">
        <v>390</v>
      </c>
      <c r="B392" s="1">
        <v>1</v>
      </c>
      <c r="C392" s="1">
        <v>0</v>
      </c>
    </row>
    <row r="393" spans="1:3" x14ac:dyDescent="0.4">
      <c r="A393" s="1">
        <v>391</v>
      </c>
      <c r="B393" s="1">
        <v>1</v>
      </c>
      <c r="C393" s="1">
        <v>0</v>
      </c>
    </row>
    <row r="394" spans="1:3" x14ac:dyDescent="0.4">
      <c r="A394" s="1">
        <v>392</v>
      </c>
      <c r="B394" s="1">
        <v>1</v>
      </c>
      <c r="C394" s="1">
        <v>0</v>
      </c>
    </row>
    <row r="395" spans="1:3" x14ac:dyDescent="0.4">
      <c r="A395" s="1">
        <v>393</v>
      </c>
      <c r="B395" s="1">
        <v>1</v>
      </c>
      <c r="C395" s="1">
        <v>0</v>
      </c>
    </row>
    <row r="396" spans="1:3" x14ac:dyDescent="0.4">
      <c r="A396" s="1">
        <v>394</v>
      </c>
      <c r="B396" s="1">
        <v>1</v>
      </c>
      <c r="C396" s="1">
        <v>0</v>
      </c>
    </row>
    <row r="397" spans="1:3" x14ac:dyDescent="0.4">
      <c r="A397" s="1">
        <v>395</v>
      </c>
      <c r="B397" s="1">
        <v>1</v>
      </c>
      <c r="C397" s="1">
        <v>0</v>
      </c>
    </row>
    <row r="398" spans="1:3" x14ac:dyDescent="0.4">
      <c r="A398" s="1">
        <v>396</v>
      </c>
      <c r="B398" s="1">
        <v>1</v>
      </c>
      <c r="C398" s="1">
        <v>0</v>
      </c>
    </row>
    <row r="399" spans="1:3" x14ac:dyDescent="0.4">
      <c r="A399" s="1">
        <v>397</v>
      </c>
      <c r="B399" s="1">
        <v>1</v>
      </c>
      <c r="C399" s="1">
        <v>0</v>
      </c>
    </row>
    <row r="400" spans="1:3" x14ac:dyDescent="0.4">
      <c r="A400" s="1">
        <v>398</v>
      </c>
      <c r="B400" s="1">
        <v>1</v>
      </c>
      <c r="C400" s="1">
        <v>0</v>
      </c>
    </row>
    <row r="401" spans="1:3" x14ac:dyDescent="0.4">
      <c r="A401" s="1">
        <v>399</v>
      </c>
      <c r="B401" s="1">
        <v>1</v>
      </c>
      <c r="C401" s="1">
        <v>0</v>
      </c>
    </row>
    <row r="402" spans="1:3" x14ac:dyDescent="0.4">
      <c r="A402" s="1">
        <v>400</v>
      </c>
      <c r="B402" s="1">
        <v>1</v>
      </c>
      <c r="C402" s="1">
        <v>0</v>
      </c>
    </row>
    <row r="403" spans="1:3" x14ac:dyDescent="0.4">
      <c r="A403" s="1">
        <v>401</v>
      </c>
      <c r="B403" s="1">
        <v>1</v>
      </c>
      <c r="C403" s="1">
        <v>0</v>
      </c>
    </row>
    <row r="404" spans="1:3" x14ac:dyDescent="0.4">
      <c r="A404" s="1">
        <v>402</v>
      </c>
      <c r="B404" s="1">
        <v>1</v>
      </c>
      <c r="C404" s="1">
        <v>0</v>
      </c>
    </row>
    <row r="405" spans="1:3" x14ac:dyDescent="0.4">
      <c r="A405" s="1">
        <v>403</v>
      </c>
      <c r="B405" s="1">
        <v>1</v>
      </c>
      <c r="C405" s="1">
        <v>0</v>
      </c>
    </row>
    <row r="406" spans="1:3" x14ac:dyDescent="0.4">
      <c r="A406" s="1">
        <v>404</v>
      </c>
      <c r="B406" s="1">
        <v>1</v>
      </c>
      <c r="C406" s="1">
        <v>0</v>
      </c>
    </row>
    <row r="407" spans="1:3" x14ac:dyDescent="0.4">
      <c r="A407" s="1">
        <v>405</v>
      </c>
      <c r="B407" s="1">
        <v>1</v>
      </c>
      <c r="C407" s="1">
        <v>0</v>
      </c>
    </row>
    <row r="408" spans="1:3" x14ac:dyDescent="0.4">
      <c r="A408" s="1">
        <v>406</v>
      </c>
      <c r="B408" s="1">
        <v>1</v>
      </c>
      <c r="C408" s="1">
        <v>0</v>
      </c>
    </row>
    <row r="409" spans="1:3" x14ac:dyDescent="0.4">
      <c r="A409" s="1">
        <v>407</v>
      </c>
      <c r="B409" s="1">
        <v>1</v>
      </c>
      <c r="C409" s="1">
        <v>0</v>
      </c>
    </row>
    <row r="410" spans="1:3" x14ac:dyDescent="0.4">
      <c r="A410" s="1">
        <v>408</v>
      </c>
      <c r="B410" s="1">
        <v>1</v>
      </c>
      <c r="C410" s="1">
        <v>0</v>
      </c>
    </row>
    <row r="411" spans="1:3" x14ac:dyDescent="0.4">
      <c r="A411" s="1">
        <v>409</v>
      </c>
      <c r="B411" s="1">
        <v>1</v>
      </c>
      <c r="C411" s="1">
        <v>0</v>
      </c>
    </row>
    <row r="412" spans="1:3" x14ac:dyDescent="0.4">
      <c r="A412" s="1">
        <v>410</v>
      </c>
      <c r="B412" s="1">
        <v>1</v>
      </c>
      <c r="C412" s="1">
        <v>0</v>
      </c>
    </row>
    <row r="413" spans="1:3" x14ac:dyDescent="0.4">
      <c r="A413" s="1">
        <v>411</v>
      </c>
      <c r="B413" s="1">
        <v>1</v>
      </c>
      <c r="C413" s="1">
        <v>0</v>
      </c>
    </row>
    <row r="414" spans="1:3" x14ac:dyDescent="0.4">
      <c r="A414" s="1">
        <v>412</v>
      </c>
      <c r="B414" s="1">
        <v>1</v>
      </c>
      <c r="C414" s="1">
        <v>0</v>
      </c>
    </row>
    <row r="415" spans="1:3" x14ac:dyDescent="0.4">
      <c r="A415" s="1">
        <v>413</v>
      </c>
      <c r="B415" s="1">
        <v>1</v>
      </c>
      <c r="C415" s="1">
        <v>0</v>
      </c>
    </row>
    <row r="416" spans="1:3" x14ac:dyDescent="0.4">
      <c r="A416" s="1">
        <v>414</v>
      </c>
      <c r="B416" s="1">
        <v>1</v>
      </c>
      <c r="C416" s="1">
        <v>0</v>
      </c>
    </row>
    <row r="417" spans="1:3" x14ac:dyDescent="0.4">
      <c r="A417" s="1">
        <v>415</v>
      </c>
      <c r="B417" s="1">
        <v>1</v>
      </c>
      <c r="C417" s="1">
        <v>0</v>
      </c>
    </row>
    <row r="418" spans="1:3" x14ac:dyDescent="0.4">
      <c r="A418" s="1">
        <v>416</v>
      </c>
      <c r="B418" s="1">
        <v>1</v>
      </c>
      <c r="C418" s="1">
        <v>0</v>
      </c>
    </row>
    <row r="419" spans="1:3" x14ac:dyDescent="0.4">
      <c r="A419" s="1">
        <v>417</v>
      </c>
      <c r="B419" s="1">
        <v>1</v>
      </c>
      <c r="C419" s="1">
        <v>0</v>
      </c>
    </row>
    <row r="420" spans="1:3" x14ac:dyDescent="0.4">
      <c r="A420" s="1">
        <v>418</v>
      </c>
      <c r="B420" s="1">
        <v>1</v>
      </c>
      <c r="C420" s="1">
        <v>0</v>
      </c>
    </row>
    <row r="421" spans="1:3" x14ac:dyDescent="0.4">
      <c r="A421" s="1">
        <v>419</v>
      </c>
      <c r="B421" s="1">
        <v>1</v>
      </c>
      <c r="C421" s="1">
        <v>0</v>
      </c>
    </row>
    <row r="422" spans="1:3" x14ac:dyDescent="0.4">
      <c r="A422" s="1">
        <v>420</v>
      </c>
      <c r="B422" s="1">
        <v>1</v>
      </c>
      <c r="C422" s="1">
        <v>0</v>
      </c>
    </row>
    <row r="423" spans="1:3" x14ac:dyDescent="0.4">
      <c r="A423" s="1">
        <v>421</v>
      </c>
      <c r="B423" s="1">
        <v>1</v>
      </c>
      <c r="C423" s="1">
        <v>0</v>
      </c>
    </row>
    <row r="424" spans="1:3" x14ac:dyDescent="0.4">
      <c r="A424" s="1">
        <v>422</v>
      </c>
      <c r="B424" s="1">
        <v>1</v>
      </c>
      <c r="C424" s="1">
        <v>0</v>
      </c>
    </row>
    <row r="425" spans="1:3" x14ac:dyDescent="0.4">
      <c r="A425" s="1">
        <v>423</v>
      </c>
      <c r="B425" s="1">
        <v>1</v>
      </c>
      <c r="C425" s="1">
        <v>0</v>
      </c>
    </row>
    <row r="426" spans="1:3" x14ac:dyDescent="0.4">
      <c r="A426" s="1">
        <v>424</v>
      </c>
      <c r="B426" s="1">
        <v>1</v>
      </c>
      <c r="C426" s="1">
        <v>0</v>
      </c>
    </row>
    <row r="427" spans="1:3" x14ac:dyDescent="0.4">
      <c r="A427" s="1">
        <v>425</v>
      </c>
      <c r="B427" s="1">
        <v>1</v>
      </c>
      <c r="C427" s="1">
        <v>0</v>
      </c>
    </row>
    <row r="428" spans="1:3" x14ac:dyDescent="0.4">
      <c r="A428" s="1">
        <v>426</v>
      </c>
      <c r="B428" s="1">
        <v>1</v>
      </c>
      <c r="C428" s="1">
        <v>0</v>
      </c>
    </row>
    <row r="429" spans="1:3" x14ac:dyDescent="0.4">
      <c r="A429" s="1">
        <v>427</v>
      </c>
      <c r="B429" s="1">
        <v>1</v>
      </c>
      <c r="C429" s="1">
        <v>0</v>
      </c>
    </row>
    <row r="430" spans="1:3" x14ac:dyDescent="0.4">
      <c r="A430" s="1">
        <v>428</v>
      </c>
      <c r="B430" s="1">
        <v>1</v>
      </c>
      <c r="C430" s="1">
        <v>0</v>
      </c>
    </row>
    <row r="431" spans="1:3" x14ac:dyDescent="0.4">
      <c r="A431" s="1">
        <v>429</v>
      </c>
      <c r="B431" s="1">
        <v>1</v>
      </c>
      <c r="C431" s="1">
        <v>0</v>
      </c>
    </row>
    <row r="432" spans="1:3" x14ac:dyDescent="0.4">
      <c r="A432" s="1">
        <v>430</v>
      </c>
      <c r="B432" s="1">
        <v>1</v>
      </c>
      <c r="C432" s="1">
        <v>0</v>
      </c>
    </row>
    <row r="433" spans="1:3" x14ac:dyDescent="0.4">
      <c r="A433" s="1">
        <v>431</v>
      </c>
      <c r="B433" s="1">
        <v>1</v>
      </c>
      <c r="C433" s="1">
        <v>0</v>
      </c>
    </row>
    <row r="434" spans="1:3" x14ac:dyDescent="0.4">
      <c r="A434" s="1">
        <v>432</v>
      </c>
      <c r="B434" s="1">
        <v>1</v>
      </c>
      <c r="C434" s="1">
        <v>0</v>
      </c>
    </row>
    <row r="435" spans="1:3" x14ac:dyDescent="0.4">
      <c r="A435" s="1">
        <v>433</v>
      </c>
      <c r="B435" s="1">
        <v>1</v>
      </c>
      <c r="C435" s="1">
        <v>0</v>
      </c>
    </row>
    <row r="436" spans="1:3" x14ac:dyDescent="0.4">
      <c r="A436" s="1">
        <v>434</v>
      </c>
      <c r="B436" s="1">
        <v>1</v>
      </c>
      <c r="C436" s="1">
        <v>0</v>
      </c>
    </row>
    <row r="437" spans="1:3" x14ac:dyDescent="0.4">
      <c r="A437" s="1">
        <v>435</v>
      </c>
      <c r="B437" s="1">
        <v>1</v>
      </c>
      <c r="C437" s="1">
        <v>0</v>
      </c>
    </row>
    <row r="438" spans="1:3" x14ac:dyDescent="0.4">
      <c r="A438" s="1">
        <v>436</v>
      </c>
      <c r="B438" s="1">
        <v>1</v>
      </c>
      <c r="C438" s="1">
        <v>0</v>
      </c>
    </row>
    <row r="439" spans="1:3" x14ac:dyDescent="0.4">
      <c r="A439" s="1">
        <v>437</v>
      </c>
      <c r="B439" s="1">
        <v>1</v>
      </c>
      <c r="C439" s="1">
        <v>0</v>
      </c>
    </row>
    <row r="440" spans="1:3" x14ac:dyDescent="0.4">
      <c r="A440" s="1">
        <v>438</v>
      </c>
      <c r="B440" s="1">
        <v>1</v>
      </c>
      <c r="C440" s="1">
        <v>0</v>
      </c>
    </row>
    <row r="441" spans="1:3" x14ac:dyDescent="0.4">
      <c r="A441" s="1">
        <v>439</v>
      </c>
      <c r="B441" s="1">
        <v>1</v>
      </c>
      <c r="C441" s="1">
        <v>0</v>
      </c>
    </row>
    <row r="442" spans="1:3" x14ac:dyDescent="0.4">
      <c r="A442" s="1">
        <v>440</v>
      </c>
      <c r="B442" s="1">
        <v>1</v>
      </c>
      <c r="C442" s="1">
        <v>0</v>
      </c>
    </row>
    <row r="443" spans="1:3" x14ac:dyDescent="0.4">
      <c r="A443" s="1">
        <v>441</v>
      </c>
      <c r="B443" s="1">
        <v>1</v>
      </c>
      <c r="C443" s="1">
        <v>0</v>
      </c>
    </row>
    <row r="444" spans="1:3" x14ac:dyDescent="0.4">
      <c r="A444" s="1">
        <v>442</v>
      </c>
      <c r="B444" s="1">
        <v>1</v>
      </c>
      <c r="C444" s="1">
        <v>0</v>
      </c>
    </row>
    <row r="445" spans="1:3" x14ac:dyDescent="0.4">
      <c r="A445" s="1">
        <v>443</v>
      </c>
      <c r="B445" s="1">
        <v>1</v>
      </c>
      <c r="C445" s="1">
        <v>0</v>
      </c>
    </row>
    <row r="446" spans="1:3" x14ac:dyDescent="0.4">
      <c r="A446" s="1">
        <v>444</v>
      </c>
      <c r="B446" s="1">
        <v>1</v>
      </c>
      <c r="C446" s="1">
        <v>0</v>
      </c>
    </row>
    <row r="447" spans="1:3" x14ac:dyDescent="0.4">
      <c r="A447" s="1">
        <v>445</v>
      </c>
      <c r="B447" s="1">
        <v>1</v>
      </c>
      <c r="C447" s="1">
        <v>0</v>
      </c>
    </row>
    <row r="448" spans="1:3" x14ac:dyDescent="0.4">
      <c r="A448" s="1">
        <v>446</v>
      </c>
      <c r="B448" s="1">
        <v>1</v>
      </c>
      <c r="C448" s="1">
        <v>0</v>
      </c>
    </row>
    <row r="449" spans="1:3" x14ac:dyDescent="0.4">
      <c r="A449" s="1">
        <v>447</v>
      </c>
      <c r="B449" s="1">
        <v>1</v>
      </c>
      <c r="C449" s="1">
        <v>0</v>
      </c>
    </row>
    <row r="450" spans="1:3" x14ac:dyDescent="0.4">
      <c r="A450" s="1">
        <v>448</v>
      </c>
      <c r="B450" s="1">
        <v>1</v>
      </c>
      <c r="C450" s="1">
        <v>0</v>
      </c>
    </row>
    <row r="451" spans="1:3" x14ac:dyDescent="0.4">
      <c r="A451" s="1">
        <v>449</v>
      </c>
      <c r="B451" s="1">
        <v>1</v>
      </c>
      <c r="C451" s="1">
        <v>0</v>
      </c>
    </row>
    <row r="452" spans="1:3" x14ac:dyDescent="0.4">
      <c r="A452" s="1">
        <v>450</v>
      </c>
      <c r="B452" s="1">
        <v>1</v>
      </c>
      <c r="C452" s="1">
        <v>0</v>
      </c>
    </row>
    <row r="453" spans="1:3" x14ac:dyDescent="0.4">
      <c r="A453" s="1">
        <v>451</v>
      </c>
      <c r="B453" s="1">
        <v>1</v>
      </c>
      <c r="C453" s="1">
        <v>0</v>
      </c>
    </row>
    <row r="454" spans="1:3" x14ac:dyDescent="0.4">
      <c r="A454" s="1">
        <v>452</v>
      </c>
      <c r="B454" s="1">
        <v>1</v>
      </c>
      <c r="C454" s="1">
        <v>0</v>
      </c>
    </row>
    <row r="455" spans="1:3" x14ac:dyDescent="0.4">
      <c r="A455" s="1">
        <v>453</v>
      </c>
      <c r="B455" s="1">
        <v>1</v>
      </c>
      <c r="C455" s="1">
        <v>0</v>
      </c>
    </row>
    <row r="456" spans="1:3" x14ac:dyDescent="0.4">
      <c r="A456" s="1">
        <v>454</v>
      </c>
      <c r="B456" s="1">
        <v>1</v>
      </c>
      <c r="C456" s="1">
        <v>0</v>
      </c>
    </row>
    <row r="457" spans="1:3" x14ac:dyDescent="0.4">
      <c r="A457" s="1">
        <v>455</v>
      </c>
      <c r="B457" s="1">
        <v>1</v>
      </c>
      <c r="C457" s="1">
        <v>0</v>
      </c>
    </row>
    <row r="458" spans="1:3" x14ac:dyDescent="0.4">
      <c r="A458" s="1">
        <v>456</v>
      </c>
      <c r="B458" s="1">
        <v>1</v>
      </c>
      <c r="C458" s="1">
        <v>0</v>
      </c>
    </row>
    <row r="459" spans="1:3" x14ac:dyDescent="0.4">
      <c r="A459" s="1">
        <v>457</v>
      </c>
      <c r="B459" s="1">
        <v>1</v>
      </c>
      <c r="C459" s="1">
        <v>0</v>
      </c>
    </row>
    <row r="460" spans="1:3" x14ac:dyDescent="0.4">
      <c r="A460" s="1">
        <v>458</v>
      </c>
      <c r="B460" s="1">
        <v>1</v>
      </c>
      <c r="C460" s="1">
        <v>0</v>
      </c>
    </row>
    <row r="461" spans="1:3" x14ac:dyDescent="0.4">
      <c r="A461" s="1">
        <v>459</v>
      </c>
      <c r="B461" s="1">
        <v>1</v>
      </c>
      <c r="C461" s="1">
        <v>0</v>
      </c>
    </row>
    <row r="462" spans="1:3" x14ac:dyDescent="0.4">
      <c r="A462" s="1">
        <v>460</v>
      </c>
      <c r="B462" s="1">
        <v>1</v>
      </c>
      <c r="C462" s="1">
        <v>0</v>
      </c>
    </row>
    <row r="463" spans="1:3" x14ac:dyDescent="0.4">
      <c r="A463" s="1">
        <v>461</v>
      </c>
      <c r="B463" s="1">
        <v>1</v>
      </c>
      <c r="C463" s="1">
        <v>0</v>
      </c>
    </row>
    <row r="464" spans="1:3" x14ac:dyDescent="0.4">
      <c r="A464" s="1">
        <v>462</v>
      </c>
      <c r="B464" s="1">
        <v>1</v>
      </c>
      <c r="C464" s="1">
        <v>0</v>
      </c>
    </row>
    <row r="465" spans="1:3" x14ac:dyDescent="0.4">
      <c r="A465" s="1">
        <v>463</v>
      </c>
      <c r="B465" s="1">
        <v>1</v>
      </c>
      <c r="C465" s="1">
        <v>0</v>
      </c>
    </row>
    <row r="466" spans="1:3" x14ac:dyDescent="0.4">
      <c r="A466" s="1">
        <v>464</v>
      </c>
      <c r="B466" s="1">
        <v>1</v>
      </c>
      <c r="C466" s="1">
        <v>0</v>
      </c>
    </row>
    <row r="467" spans="1:3" x14ac:dyDescent="0.4">
      <c r="A467" s="1">
        <v>465</v>
      </c>
      <c r="B467" s="1">
        <v>1</v>
      </c>
      <c r="C467" s="1">
        <v>0</v>
      </c>
    </row>
    <row r="468" spans="1:3" x14ac:dyDescent="0.4">
      <c r="A468" s="1">
        <v>466</v>
      </c>
      <c r="B468" s="1">
        <v>1</v>
      </c>
      <c r="C468" s="1">
        <v>0</v>
      </c>
    </row>
    <row r="469" spans="1:3" x14ac:dyDescent="0.4">
      <c r="A469" s="1">
        <v>467</v>
      </c>
      <c r="B469" s="1">
        <v>1</v>
      </c>
      <c r="C469" s="1">
        <v>0</v>
      </c>
    </row>
    <row r="470" spans="1:3" x14ac:dyDescent="0.4">
      <c r="A470" s="1">
        <v>468</v>
      </c>
      <c r="B470" s="1">
        <v>1</v>
      </c>
      <c r="C470" s="1">
        <v>0</v>
      </c>
    </row>
    <row r="471" spans="1:3" x14ac:dyDescent="0.4">
      <c r="A471" s="1">
        <v>469</v>
      </c>
      <c r="B471" s="1">
        <v>1</v>
      </c>
      <c r="C471" s="1">
        <v>0</v>
      </c>
    </row>
    <row r="472" spans="1:3" x14ac:dyDescent="0.4">
      <c r="A472" s="1">
        <v>470</v>
      </c>
      <c r="B472" s="1">
        <v>1</v>
      </c>
      <c r="C472" s="1">
        <v>0</v>
      </c>
    </row>
    <row r="473" spans="1:3" x14ac:dyDescent="0.4">
      <c r="A473" s="1">
        <v>471</v>
      </c>
      <c r="B473" s="1">
        <v>1</v>
      </c>
      <c r="C473" s="1">
        <v>0</v>
      </c>
    </row>
    <row r="474" spans="1:3" x14ac:dyDescent="0.4">
      <c r="A474" s="1">
        <v>472</v>
      </c>
      <c r="B474" s="1">
        <v>1</v>
      </c>
      <c r="C474" s="1">
        <v>0</v>
      </c>
    </row>
    <row r="475" spans="1:3" x14ac:dyDescent="0.4">
      <c r="A475" s="1">
        <v>473</v>
      </c>
      <c r="B475" s="1">
        <v>1</v>
      </c>
      <c r="C475" s="1">
        <v>0</v>
      </c>
    </row>
    <row r="476" spans="1:3" x14ac:dyDescent="0.4">
      <c r="A476" s="1">
        <v>474</v>
      </c>
      <c r="B476" s="1">
        <v>1</v>
      </c>
      <c r="C476" s="1">
        <v>0</v>
      </c>
    </row>
    <row r="477" spans="1:3" x14ac:dyDescent="0.4">
      <c r="A477" s="1">
        <v>475</v>
      </c>
      <c r="B477" s="1">
        <v>1</v>
      </c>
      <c r="C477" s="1">
        <v>0</v>
      </c>
    </row>
    <row r="478" spans="1:3" x14ac:dyDescent="0.4">
      <c r="A478" s="1">
        <v>476</v>
      </c>
      <c r="B478" s="1">
        <v>1</v>
      </c>
      <c r="C478" s="1">
        <v>0</v>
      </c>
    </row>
    <row r="479" spans="1:3" x14ac:dyDescent="0.4">
      <c r="A479" s="1">
        <v>477</v>
      </c>
      <c r="B479" s="1">
        <v>1</v>
      </c>
      <c r="C479" s="1">
        <v>0</v>
      </c>
    </row>
    <row r="480" spans="1:3" x14ac:dyDescent="0.4">
      <c r="A480" s="1">
        <v>478</v>
      </c>
      <c r="B480" s="1">
        <v>1</v>
      </c>
      <c r="C480" s="1">
        <v>0</v>
      </c>
    </row>
    <row r="481" spans="1:3" x14ac:dyDescent="0.4">
      <c r="A481" s="1">
        <v>479</v>
      </c>
      <c r="B481" s="1">
        <v>1</v>
      </c>
      <c r="C481" s="1">
        <v>0</v>
      </c>
    </row>
    <row r="482" spans="1:3" x14ac:dyDescent="0.4">
      <c r="A482" s="1">
        <v>480</v>
      </c>
      <c r="B482" s="1">
        <v>1</v>
      </c>
      <c r="C482" s="1">
        <v>0</v>
      </c>
    </row>
    <row r="483" spans="1:3" x14ac:dyDescent="0.4">
      <c r="A483" s="1">
        <v>481</v>
      </c>
      <c r="B483" s="1">
        <v>1</v>
      </c>
      <c r="C483" s="1">
        <v>0</v>
      </c>
    </row>
    <row r="484" spans="1:3" x14ac:dyDescent="0.4">
      <c r="A484" s="1">
        <v>482</v>
      </c>
      <c r="B484" s="1">
        <v>1</v>
      </c>
      <c r="C484" s="1">
        <v>0</v>
      </c>
    </row>
    <row r="485" spans="1:3" x14ac:dyDescent="0.4">
      <c r="A485" s="1">
        <v>483</v>
      </c>
      <c r="B485" s="1">
        <v>1</v>
      </c>
      <c r="C485" s="1">
        <v>0</v>
      </c>
    </row>
    <row r="486" spans="1:3" x14ac:dyDescent="0.4">
      <c r="A486" s="1">
        <v>484</v>
      </c>
      <c r="B486" s="1">
        <v>1</v>
      </c>
      <c r="C486" s="1">
        <v>0</v>
      </c>
    </row>
    <row r="487" spans="1:3" x14ac:dyDescent="0.4">
      <c r="A487" s="1">
        <v>485</v>
      </c>
      <c r="B487" s="1">
        <v>1</v>
      </c>
      <c r="C487" s="1">
        <v>0</v>
      </c>
    </row>
    <row r="488" spans="1:3" x14ac:dyDescent="0.4">
      <c r="A488" s="1">
        <v>486</v>
      </c>
      <c r="B488" s="1">
        <v>1</v>
      </c>
      <c r="C488" s="1">
        <v>0</v>
      </c>
    </row>
    <row r="489" spans="1:3" x14ac:dyDescent="0.4">
      <c r="A489" s="1">
        <v>487</v>
      </c>
      <c r="B489" s="1">
        <v>1</v>
      </c>
      <c r="C489" s="1">
        <v>0</v>
      </c>
    </row>
    <row r="490" spans="1:3" x14ac:dyDescent="0.4">
      <c r="A490" s="1">
        <v>488</v>
      </c>
      <c r="B490" s="1">
        <v>1</v>
      </c>
      <c r="C490" s="1">
        <v>0</v>
      </c>
    </row>
    <row r="491" spans="1:3" x14ac:dyDescent="0.4">
      <c r="A491" s="1">
        <v>489</v>
      </c>
      <c r="B491" s="1">
        <v>1</v>
      </c>
      <c r="C491" s="1">
        <v>0</v>
      </c>
    </row>
    <row r="492" spans="1:3" x14ac:dyDescent="0.4">
      <c r="A492" s="1">
        <v>490</v>
      </c>
      <c r="B492" s="1">
        <v>1</v>
      </c>
      <c r="C492" s="1">
        <v>0</v>
      </c>
    </row>
    <row r="493" spans="1:3" x14ac:dyDescent="0.4">
      <c r="A493" s="1">
        <v>491</v>
      </c>
      <c r="B493" s="1">
        <v>1</v>
      </c>
      <c r="C493" s="1">
        <v>0</v>
      </c>
    </row>
    <row r="494" spans="1:3" x14ac:dyDescent="0.4">
      <c r="A494" s="1">
        <v>492</v>
      </c>
      <c r="B494" s="1">
        <v>1</v>
      </c>
      <c r="C494" s="1">
        <v>0</v>
      </c>
    </row>
    <row r="495" spans="1:3" x14ac:dyDescent="0.4">
      <c r="A495" s="1">
        <v>493</v>
      </c>
      <c r="B495" s="1">
        <v>1</v>
      </c>
      <c r="C495" s="1">
        <v>0</v>
      </c>
    </row>
    <row r="496" spans="1:3" x14ac:dyDescent="0.4">
      <c r="A496" s="1">
        <v>494</v>
      </c>
      <c r="B496" s="1">
        <v>1</v>
      </c>
      <c r="C496" s="1">
        <v>0</v>
      </c>
    </row>
    <row r="497" spans="1:3" x14ac:dyDescent="0.4">
      <c r="A497" s="1">
        <v>495</v>
      </c>
      <c r="B497" s="1">
        <v>1</v>
      </c>
      <c r="C497" s="1">
        <v>0</v>
      </c>
    </row>
    <row r="498" spans="1:3" x14ac:dyDescent="0.4">
      <c r="A498" s="1">
        <v>496</v>
      </c>
      <c r="B498" s="1">
        <v>1</v>
      </c>
      <c r="C498" s="1">
        <v>0</v>
      </c>
    </row>
    <row r="499" spans="1:3" x14ac:dyDescent="0.4">
      <c r="A499" s="1">
        <v>497</v>
      </c>
      <c r="B499" s="1">
        <v>1</v>
      </c>
      <c r="C499" s="1">
        <v>0</v>
      </c>
    </row>
    <row r="500" spans="1:3" x14ac:dyDescent="0.4">
      <c r="A500" s="1">
        <v>498</v>
      </c>
      <c r="B500" s="1">
        <v>1</v>
      </c>
      <c r="C500" s="1">
        <v>0</v>
      </c>
    </row>
    <row r="501" spans="1:3" x14ac:dyDescent="0.4">
      <c r="A501" s="1">
        <v>499</v>
      </c>
      <c r="B501" s="1">
        <v>1</v>
      </c>
      <c r="C501" s="1">
        <v>0</v>
      </c>
    </row>
    <row r="502" spans="1:3" x14ac:dyDescent="0.4">
      <c r="A502" s="1">
        <v>500</v>
      </c>
      <c r="B502" s="1">
        <v>1</v>
      </c>
      <c r="C502" s="1">
        <v>0</v>
      </c>
    </row>
    <row r="503" spans="1:3" x14ac:dyDescent="0.4">
      <c r="A503" s="1">
        <v>501</v>
      </c>
      <c r="B503" s="1">
        <v>1</v>
      </c>
      <c r="C503" s="1">
        <v>0</v>
      </c>
    </row>
    <row r="504" spans="1:3" x14ac:dyDescent="0.4">
      <c r="A504" s="1">
        <v>502</v>
      </c>
      <c r="B504" s="1">
        <v>1</v>
      </c>
      <c r="C504" s="1">
        <v>0</v>
      </c>
    </row>
    <row r="505" spans="1:3" x14ac:dyDescent="0.4">
      <c r="A505" s="1">
        <v>503</v>
      </c>
      <c r="B505" s="1">
        <v>1</v>
      </c>
      <c r="C505" s="1">
        <v>0</v>
      </c>
    </row>
    <row r="506" spans="1:3" x14ac:dyDescent="0.4">
      <c r="A506" s="1">
        <v>504</v>
      </c>
      <c r="B506" s="1">
        <v>1</v>
      </c>
      <c r="C506" s="1">
        <v>0</v>
      </c>
    </row>
    <row r="507" spans="1:3" x14ac:dyDescent="0.4">
      <c r="A507" s="1">
        <v>505</v>
      </c>
      <c r="B507" s="1">
        <v>1</v>
      </c>
      <c r="C507" s="1">
        <v>0</v>
      </c>
    </row>
    <row r="508" spans="1:3" x14ac:dyDescent="0.4">
      <c r="A508" s="1">
        <v>506</v>
      </c>
      <c r="B508" s="1">
        <v>1</v>
      </c>
      <c r="C508" s="1">
        <v>0</v>
      </c>
    </row>
    <row r="509" spans="1:3" x14ac:dyDescent="0.4">
      <c r="A509" s="1">
        <v>507</v>
      </c>
      <c r="B509" s="1">
        <v>1</v>
      </c>
      <c r="C509" s="1">
        <v>0</v>
      </c>
    </row>
    <row r="510" spans="1:3" x14ac:dyDescent="0.4">
      <c r="A510" s="1">
        <v>508</v>
      </c>
      <c r="B510" s="1">
        <v>1</v>
      </c>
      <c r="C510" s="1">
        <v>0</v>
      </c>
    </row>
    <row r="511" spans="1:3" x14ac:dyDescent="0.4">
      <c r="A511" s="1">
        <v>509</v>
      </c>
      <c r="B511" s="1">
        <v>1</v>
      </c>
      <c r="C511" s="1">
        <v>0</v>
      </c>
    </row>
    <row r="512" spans="1:3" x14ac:dyDescent="0.4">
      <c r="A512" s="1">
        <v>510</v>
      </c>
      <c r="B512" s="1">
        <v>1</v>
      </c>
      <c r="C512" s="1">
        <v>0</v>
      </c>
    </row>
    <row r="513" spans="1:3" x14ac:dyDescent="0.4">
      <c r="A513" s="1">
        <v>511</v>
      </c>
      <c r="B513" s="1">
        <v>1</v>
      </c>
      <c r="C513" s="1">
        <v>0</v>
      </c>
    </row>
    <row r="514" spans="1:3" x14ac:dyDescent="0.4">
      <c r="A514" s="1">
        <v>512</v>
      </c>
      <c r="B514" s="1">
        <v>1</v>
      </c>
      <c r="C514" s="1">
        <v>0</v>
      </c>
    </row>
    <row r="515" spans="1:3" x14ac:dyDescent="0.4">
      <c r="A515" s="1">
        <v>513</v>
      </c>
      <c r="B515" s="1">
        <v>1</v>
      </c>
      <c r="C515" s="1">
        <v>0</v>
      </c>
    </row>
    <row r="516" spans="1:3" x14ac:dyDescent="0.4">
      <c r="A516" s="1">
        <v>514</v>
      </c>
      <c r="B516" s="1">
        <v>1</v>
      </c>
      <c r="C516" s="1">
        <v>0</v>
      </c>
    </row>
    <row r="517" spans="1:3" x14ac:dyDescent="0.4">
      <c r="A517" s="1">
        <v>515</v>
      </c>
      <c r="B517" s="1">
        <v>1</v>
      </c>
      <c r="C517" s="1">
        <v>0</v>
      </c>
    </row>
    <row r="518" spans="1:3" x14ac:dyDescent="0.4">
      <c r="A518" s="1">
        <v>516</v>
      </c>
      <c r="B518" s="1">
        <v>1</v>
      </c>
      <c r="C518" s="1">
        <v>0</v>
      </c>
    </row>
    <row r="519" spans="1:3" x14ac:dyDescent="0.4">
      <c r="A519" s="1">
        <v>517</v>
      </c>
      <c r="B519" s="1">
        <v>1</v>
      </c>
      <c r="C519" s="1">
        <v>0</v>
      </c>
    </row>
    <row r="520" spans="1:3" x14ac:dyDescent="0.4">
      <c r="A520" s="1">
        <v>518</v>
      </c>
      <c r="B520" s="1">
        <v>1</v>
      </c>
      <c r="C520" s="1">
        <v>0</v>
      </c>
    </row>
    <row r="521" spans="1:3" x14ac:dyDescent="0.4">
      <c r="A521" s="1">
        <v>519</v>
      </c>
      <c r="B521" s="1">
        <v>1</v>
      </c>
      <c r="C521" s="1">
        <v>0</v>
      </c>
    </row>
    <row r="522" spans="1:3" x14ac:dyDescent="0.4">
      <c r="A522" s="1">
        <v>520</v>
      </c>
      <c r="B522" s="1">
        <v>1</v>
      </c>
      <c r="C522" s="1">
        <v>0</v>
      </c>
    </row>
    <row r="523" spans="1:3" x14ac:dyDescent="0.4">
      <c r="A523" s="1">
        <v>521</v>
      </c>
      <c r="B523" s="1">
        <v>1</v>
      </c>
      <c r="C523" s="1">
        <v>0</v>
      </c>
    </row>
    <row r="524" spans="1:3" x14ac:dyDescent="0.4">
      <c r="A524" s="1">
        <v>522</v>
      </c>
      <c r="B524" s="1">
        <v>1</v>
      </c>
      <c r="C524" s="1">
        <v>0</v>
      </c>
    </row>
    <row r="525" spans="1:3" x14ac:dyDescent="0.4">
      <c r="A525" s="1">
        <v>523</v>
      </c>
      <c r="B525" s="1">
        <v>1</v>
      </c>
      <c r="C525" s="1">
        <v>0</v>
      </c>
    </row>
    <row r="526" spans="1:3" x14ac:dyDescent="0.4">
      <c r="A526" s="1">
        <v>524</v>
      </c>
      <c r="B526" s="1">
        <v>1</v>
      </c>
      <c r="C526" s="1">
        <v>0</v>
      </c>
    </row>
    <row r="527" spans="1:3" x14ac:dyDescent="0.4">
      <c r="A527" s="1">
        <v>525</v>
      </c>
      <c r="B527" s="1">
        <v>1</v>
      </c>
      <c r="C527" s="1">
        <v>0</v>
      </c>
    </row>
    <row r="528" spans="1:3" x14ac:dyDescent="0.4">
      <c r="A528" s="1">
        <v>526</v>
      </c>
      <c r="B528" s="1">
        <v>1</v>
      </c>
      <c r="C528" s="1">
        <v>0</v>
      </c>
    </row>
    <row r="529" spans="1:3" x14ac:dyDescent="0.4">
      <c r="A529" s="1">
        <v>527</v>
      </c>
      <c r="B529" s="1">
        <v>1</v>
      </c>
      <c r="C529" s="1">
        <v>0</v>
      </c>
    </row>
    <row r="530" spans="1:3" x14ac:dyDescent="0.4">
      <c r="A530" s="1">
        <v>528</v>
      </c>
      <c r="B530" s="1">
        <v>1</v>
      </c>
      <c r="C530" s="1">
        <v>0</v>
      </c>
    </row>
    <row r="531" spans="1:3" x14ac:dyDescent="0.4">
      <c r="A531" s="1">
        <v>529</v>
      </c>
      <c r="B531" s="1">
        <v>1</v>
      </c>
      <c r="C531" s="1">
        <v>0</v>
      </c>
    </row>
    <row r="532" spans="1:3" x14ac:dyDescent="0.4">
      <c r="A532" s="1">
        <v>530</v>
      </c>
      <c r="B532" s="1">
        <v>1</v>
      </c>
      <c r="C532" s="1">
        <v>0</v>
      </c>
    </row>
    <row r="533" spans="1:3" x14ac:dyDescent="0.4">
      <c r="A533" s="1">
        <v>531</v>
      </c>
      <c r="B533" s="1">
        <v>1</v>
      </c>
      <c r="C533" s="1">
        <v>0</v>
      </c>
    </row>
    <row r="534" spans="1:3" x14ac:dyDescent="0.4">
      <c r="A534" s="1">
        <v>532</v>
      </c>
      <c r="B534" s="1">
        <v>1</v>
      </c>
      <c r="C534" s="1">
        <v>0</v>
      </c>
    </row>
    <row r="535" spans="1:3" x14ac:dyDescent="0.4">
      <c r="A535" s="1">
        <v>533</v>
      </c>
      <c r="B535" s="1">
        <v>1</v>
      </c>
      <c r="C535" s="1">
        <v>0</v>
      </c>
    </row>
    <row r="536" spans="1:3" x14ac:dyDescent="0.4">
      <c r="A536" s="1">
        <v>534</v>
      </c>
      <c r="B536" s="1">
        <v>1</v>
      </c>
      <c r="C536" s="1">
        <v>0</v>
      </c>
    </row>
    <row r="537" spans="1:3" x14ac:dyDescent="0.4">
      <c r="A537" s="1">
        <v>535</v>
      </c>
      <c r="B537" s="1">
        <v>1</v>
      </c>
      <c r="C537" s="1">
        <v>0</v>
      </c>
    </row>
    <row r="538" spans="1:3" x14ac:dyDescent="0.4">
      <c r="A538" s="1">
        <v>536</v>
      </c>
      <c r="B538" s="1">
        <v>1</v>
      </c>
      <c r="C538" s="1">
        <v>0</v>
      </c>
    </row>
    <row r="539" spans="1:3" x14ac:dyDescent="0.4">
      <c r="A539" s="1">
        <v>537</v>
      </c>
      <c r="B539" s="1">
        <v>1</v>
      </c>
      <c r="C539" s="1">
        <v>0</v>
      </c>
    </row>
    <row r="540" spans="1:3" x14ac:dyDescent="0.4">
      <c r="A540" s="1">
        <v>538</v>
      </c>
      <c r="B540" s="1">
        <v>1</v>
      </c>
      <c r="C540" s="1">
        <v>0</v>
      </c>
    </row>
    <row r="541" spans="1:3" x14ac:dyDescent="0.4">
      <c r="A541" s="1">
        <v>539</v>
      </c>
      <c r="B541" s="1">
        <v>1</v>
      </c>
      <c r="C541" s="1">
        <v>0</v>
      </c>
    </row>
    <row r="542" spans="1:3" x14ac:dyDescent="0.4">
      <c r="A542" s="1">
        <v>540</v>
      </c>
      <c r="B542" s="1">
        <v>1</v>
      </c>
      <c r="C542" s="1">
        <v>0</v>
      </c>
    </row>
    <row r="543" spans="1:3" x14ac:dyDescent="0.4">
      <c r="A543" s="1">
        <v>541</v>
      </c>
      <c r="B543" s="1">
        <v>1</v>
      </c>
      <c r="C543" s="1">
        <v>0</v>
      </c>
    </row>
    <row r="544" spans="1:3" x14ac:dyDescent="0.4">
      <c r="A544" s="1">
        <v>542</v>
      </c>
      <c r="B544" s="1">
        <v>1</v>
      </c>
      <c r="C544" s="1">
        <v>0</v>
      </c>
    </row>
    <row r="545" spans="1:3" x14ac:dyDescent="0.4">
      <c r="A545" s="1">
        <v>543</v>
      </c>
      <c r="B545" s="1">
        <v>1</v>
      </c>
      <c r="C545" s="1">
        <v>0</v>
      </c>
    </row>
    <row r="546" spans="1:3" x14ac:dyDescent="0.4">
      <c r="A546" s="1">
        <v>544</v>
      </c>
      <c r="B546" s="1">
        <v>1</v>
      </c>
      <c r="C546" s="1">
        <v>0</v>
      </c>
    </row>
    <row r="547" spans="1:3" x14ac:dyDescent="0.4">
      <c r="A547" s="1">
        <v>545</v>
      </c>
      <c r="B547" s="1">
        <v>1</v>
      </c>
      <c r="C547" s="1">
        <v>0</v>
      </c>
    </row>
    <row r="548" spans="1:3" x14ac:dyDescent="0.4">
      <c r="A548" s="1">
        <v>546</v>
      </c>
      <c r="B548" s="1">
        <v>1</v>
      </c>
      <c r="C548" s="1">
        <v>0</v>
      </c>
    </row>
    <row r="549" spans="1:3" x14ac:dyDescent="0.4">
      <c r="A549" s="1">
        <v>547</v>
      </c>
      <c r="B549" s="1">
        <v>1</v>
      </c>
      <c r="C549" s="1">
        <v>0</v>
      </c>
    </row>
    <row r="550" spans="1:3" x14ac:dyDescent="0.4">
      <c r="A550" s="1">
        <v>548</v>
      </c>
      <c r="B550" s="1">
        <v>1</v>
      </c>
      <c r="C550" s="1">
        <v>0</v>
      </c>
    </row>
    <row r="551" spans="1:3" x14ac:dyDescent="0.4">
      <c r="A551" s="1">
        <v>549</v>
      </c>
      <c r="B551" s="1">
        <v>1</v>
      </c>
      <c r="C551" s="1">
        <v>0</v>
      </c>
    </row>
    <row r="552" spans="1:3" x14ac:dyDescent="0.4">
      <c r="A552" s="1">
        <v>550</v>
      </c>
      <c r="B552" s="1">
        <v>1</v>
      </c>
      <c r="C552" s="1">
        <v>0</v>
      </c>
    </row>
    <row r="553" spans="1:3" x14ac:dyDescent="0.4">
      <c r="A553" s="1">
        <v>551</v>
      </c>
      <c r="B553" s="1">
        <v>1</v>
      </c>
      <c r="C553" s="1">
        <v>0</v>
      </c>
    </row>
    <row r="554" spans="1:3" x14ac:dyDescent="0.4">
      <c r="A554" s="1">
        <v>552</v>
      </c>
      <c r="B554" s="1">
        <v>1</v>
      </c>
      <c r="C554" s="1">
        <v>0</v>
      </c>
    </row>
    <row r="555" spans="1:3" x14ac:dyDescent="0.4">
      <c r="A555" s="1">
        <v>553</v>
      </c>
      <c r="B555" s="1">
        <v>1</v>
      </c>
      <c r="C555" s="1">
        <v>0</v>
      </c>
    </row>
    <row r="556" spans="1:3" x14ac:dyDescent="0.4">
      <c r="A556" s="1">
        <v>554</v>
      </c>
      <c r="B556" s="1">
        <v>1</v>
      </c>
      <c r="C556" s="1">
        <v>0</v>
      </c>
    </row>
    <row r="557" spans="1:3" x14ac:dyDescent="0.4">
      <c r="A557" s="1">
        <v>555</v>
      </c>
      <c r="B557" s="1">
        <v>1</v>
      </c>
      <c r="C557" s="1">
        <v>0</v>
      </c>
    </row>
    <row r="558" spans="1:3" x14ac:dyDescent="0.4">
      <c r="A558" s="1">
        <v>556</v>
      </c>
      <c r="B558" s="1">
        <v>1</v>
      </c>
      <c r="C558" s="1">
        <v>0</v>
      </c>
    </row>
    <row r="559" spans="1:3" x14ac:dyDescent="0.4">
      <c r="A559" s="1">
        <v>557</v>
      </c>
      <c r="B559" s="1">
        <v>1</v>
      </c>
      <c r="C559" s="1">
        <v>0</v>
      </c>
    </row>
    <row r="560" spans="1:3" x14ac:dyDescent="0.4">
      <c r="A560" s="1">
        <v>558</v>
      </c>
      <c r="B560" s="1">
        <v>1</v>
      </c>
      <c r="C560" s="1">
        <v>0</v>
      </c>
    </row>
    <row r="561" spans="1:3" x14ac:dyDescent="0.4">
      <c r="A561" s="1">
        <v>559</v>
      </c>
      <c r="B561" s="1">
        <v>1</v>
      </c>
      <c r="C561" s="1">
        <v>0</v>
      </c>
    </row>
    <row r="562" spans="1:3" x14ac:dyDescent="0.4">
      <c r="A562" s="1">
        <v>560</v>
      </c>
      <c r="B562" s="1">
        <v>1</v>
      </c>
      <c r="C562" s="1">
        <v>0</v>
      </c>
    </row>
    <row r="563" spans="1:3" x14ac:dyDescent="0.4">
      <c r="A563" s="1">
        <v>561</v>
      </c>
      <c r="B563" s="1">
        <v>1</v>
      </c>
      <c r="C563" s="1">
        <v>0</v>
      </c>
    </row>
    <row r="564" spans="1:3" x14ac:dyDescent="0.4">
      <c r="A564" s="1">
        <v>562</v>
      </c>
      <c r="B564" s="1">
        <v>1</v>
      </c>
      <c r="C564" s="1">
        <v>0</v>
      </c>
    </row>
    <row r="565" spans="1:3" x14ac:dyDescent="0.4">
      <c r="A565" s="1">
        <v>563</v>
      </c>
      <c r="B565" s="1">
        <v>1</v>
      </c>
      <c r="C565" s="1">
        <v>0</v>
      </c>
    </row>
    <row r="566" spans="1:3" x14ac:dyDescent="0.4">
      <c r="A566" s="1">
        <v>564</v>
      </c>
      <c r="B566" s="1">
        <v>1</v>
      </c>
      <c r="C566" s="1">
        <v>0</v>
      </c>
    </row>
    <row r="567" spans="1:3" x14ac:dyDescent="0.4">
      <c r="A567" s="1">
        <v>565</v>
      </c>
      <c r="B567" s="1">
        <v>1</v>
      </c>
      <c r="C567" s="1">
        <v>0</v>
      </c>
    </row>
    <row r="568" spans="1:3" x14ac:dyDescent="0.4">
      <c r="A568" s="1">
        <v>566</v>
      </c>
      <c r="B568" s="1">
        <v>1</v>
      </c>
      <c r="C568" s="1">
        <v>0</v>
      </c>
    </row>
    <row r="569" spans="1:3" x14ac:dyDescent="0.4">
      <c r="A569" s="1">
        <v>567</v>
      </c>
      <c r="B569" s="1">
        <v>1</v>
      </c>
      <c r="C569" s="1">
        <v>0</v>
      </c>
    </row>
    <row r="570" spans="1:3" x14ac:dyDescent="0.4">
      <c r="A570" s="1">
        <v>568</v>
      </c>
      <c r="B570" s="1">
        <v>1</v>
      </c>
      <c r="C570" s="1">
        <v>0</v>
      </c>
    </row>
    <row r="571" spans="1:3" x14ac:dyDescent="0.4">
      <c r="A571" s="1">
        <v>569</v>
      </c>
      <c r="B571" s="1">
        <v>1</v>
      </c>
      <c r="C571" s="1">
        <v>0</v>
      </c>
    </row>
    <row r="572" spans="1:3" x14ac:dyDescent="0.4">
      <c r="A572" s="1">
        <v>570</v>
      </c>
      <c r="B572" s="1">
        <v>1</v>
      </c>
      <c r="C572" s="1">
        <v>0</v>
      </c>
    </row>
    <row r="573" spans="1:3" x14ac:dyDescent="0.4">
      <c r="A573" s="1">
        <v>571</v>
      </c>
      <c r="B573" s="1">
        <v>1</v>
      </c>
      <c r="C573" s="1">
        <v>0</v>
      </c>
    </row>
    <row r="574" spans="1:3" x14ac:dyDescent="0.4">
      <c r="A574" s="1">
        <v>572</v>
      </c>
      <c r="B574" s="1">
        <v>1</v>
      </c>
      <c r="C574" s="1">
        <v>0</v>
      </c>
    </row>
    <row r="575" spans="1:3" x14ac:dyDescent="0.4">
      <c r="A575" s="1">
        <v>573</v>
      </c>
      <c r="B575" s="1">
        <v>1</v>
      </c>
      <c r="C575" s="1">
        <v>0</v>
      </c>
    </row>
    <row r="576" spans="1:3" x14ac:dyDescent="0.4">
      <c r="A576" s="1">
        <v>574</v>
      </c>
      <c r="B576" s="1">
        <v>1</v>
      </c>
      <c r="C576" s="1">
        <v>0</v>
      </c>
    </row>
    <row r="577" spans="1:3" x14ac:dyDescent="0.4">
      <c r="A577" s="1">
        <v>575</v>
      </c>
      <c r="B577" s="1">
        <v>1</v>
      </c>
      <c r="C577" s="1">
        <v>0</v>
      </c>
    </row>
    <row r="578" spans="1:3" x14ac:dyDescent="0.4">
      <c r="A578" s="1">
        <v>576</v>
      </c>
      <c r="B578" s="1">
        <v>1</v>
      </c>
      <c r="C578" s="1">
        <v>0</v>
      </c>
    </row>
    <row r="579" spans="1:3" x14ac:dyDescent="0.4">
      <c r="A579" s="1">
        <v>577</v>
      </c>
      <c r="B579" s="1">
        <v>1</v>
      </c>
      <c r="C579" s="1">
        <v>0</v>
      </c>
    </row>
    <row r="580" spans="1:3" x14ac:dyDescent="0.4">
      <c r="A580" s="1">
        <v>578</v>
      </c>
      <c r="B580" s="1">
        <v>1</v>
      </c>
      <c r="C580" s="1">
        <v>0</v>
      </c>
    </row>
    <row r="581" spans="1:3" x14ac:dyDescent="0.4">
      <c r="A581" s="1">
        <v>579</v>
      </c>
      <c r="B581" s="1">
        <v>1</v>
      </c>
      <c r="C581" s="1">
        <v>0</v>
      </c>
    </row>
    <row r="582" spans="1:3" x14ac:dyDescent="0.4">
      <c r="A582" s="1">
        <v>580</v>
      </c>
      <c r="B582" s="1">
        <v>1</v>
      </c>
      <c r="C582" s="1">
        <v>0</v>
      </c>
    </row>
    <row r="583" spans="1:3" x14ac:dyDescent="0.4">
      <c r="A583" s="1">
        <v>581</v>
      </c>
      <c r="B583" s="1">
        <v>1</v>
      </c>
      <c r="C583" s="1">
        <v>0</v>
      </c>
    </row>
    <row r="584" spans="1:3" x14ac:dyDescent="0.4">
      <c r="A584" s="1">
        <v>582</v>
      </c>
      <c r="B584" s="1">
        <v>1</v>
      </c>
      <c r="C584" s="1">
        <v>0</v>
      </c>
    </row>
    <row r="585" spans="1:3" x14ac:dyDescent="0.4">
      <c r="A585" s="1">
        <v>583</v>
      </c>
      <c r="B585" s="1">
        <v>1</v>
      </c>
      <c r="C585" s="1">
        <v>0</v>
      </c>
    </row>
    <row r="586" spans="1:3" x14ac:dyDescent="0.4">
      <c r="A586" s="1">
        <v>584</v>
      </c>
      <c r="B586" s="1">
        <v>1</v>
      </c>
      <c r="C586" s="1">
        <v>0</v>
      </c>
    </row>
    <row r="587" spans="1:3" x14ac:dyDescent="0.4">
      <c r="A587" s="1">
        <v>585</v>
      </c>
      <c r="B587" s="1">
        <v>1</v>
      </c>
      <c r="C587" s="1">
        <v>0</v>
      </c>
    </row>
    <row r="588" spans="1:3" x14ac:dyDescent="0.4">
      <c r="A588" s="1">
        <v>586</v>
      </c>
      <c r="B588" s="1">
        <v>1</v>
      </c>
      <c r="C588" s="1">
        <v>0</v>
      </c>
    </row>
    <row r="589" spans="1:3" x14ac:dyDescent="0.4">
      <c r="A589" s="1">
        <v>587</v>
      </c>
      <c r="B589" s="1">
        <v>1</v>
      </c>
      <c r="C589" s="1">
        <v>0</v>
      </c>
    </row>
    <row r="590" spans="1:3" x14ac:dyDescent="0.4">
      <c r="A590" s="1">
        <v>588</v>
      </c>
      <c r="B590" s="1">
        <v>1</v>
      </c>
      <c r="C590" s="1">
        <v>0</v>
      </c>
    </row>
    <row r="591" spans="1:3" x14ac:dyDescent="0.4">
      <c r="A591" s="1">
        <v>589</v>
      </c>
      <c r="B591" s="1">
        <v>1</v>
      </c>
      <c r="C591" s="1">
        <v>0</v>
      </c>
    </row>
    <row r="592" spans="1:3" x14ac:dyDescent="0.4">
      <c r="A592" s="1">
        <v>590</v>
      </c>
      <c r="B592" s="1">
        <v>1</v>
      </c>
      <c r="C592" s="1">
        <v>0</v>
      </c>
    </row>
    <row r="593" spans="1:3" x14ac:dyDescent="0.4">
      <c r="A593" s="1">
        <v>591</v>
      </c>
      <c r="B593" s="1">
        <v>1</v>
      </c>
      <c r="C593" s="1">
        <v>0</v>
      </c>
    </row>
    <row r="594" spans="1:3" x14ac:dyDescent="0.4">
      <c r="A594" s="1">
        <v>592</v>
      </c>
      <c r="B594" s="1">
        <v>1</v>
      </c>
      <c r="C594" s="1">
        <v>0</v>
      </c>
    </row>
    <row r="595" spans="1:3" x14ac:dyDescent="0.4">
      <c r="A595" s="1">
        <v>593</v>
      </c>
      <c r="B595" s="1">
        <v>1</v>
      </c>
      <c r="C595" s="1">
        <v>0</v>
      </c>
    </row>
    <row r="596" spans="1:3" x14ac:dyDescent="0.4">
      <c r="A596" s="1">
        <v>594</v>
      </c>
      <c r="B596" s="1">
        <v>1</v>
      </c>
      <c r="C596" s="1">
        <v>0</v>
      </c>
    </row>
    <row r="597" spans="1:3" x14ac:dyDescent="0.4">
      <c r="A597" s="1">
        <v>595</v>
      </c>
      <c r="B597" s="1">
        <v>1</v>
      </c>
      <c r="C597" s="1">
        <v>0</v>
      </c>
    </row>
    <row r="598" spans="1:3" x14ac:dyDescent="0.4">
      <c r="A598" s="1">
        <v>596</v>
      </c>
      <c r="B598" s="1">
        <v>1</v>
      </c>
      <c r="C598" s="1">
        <v>0</v>
      </c>
    </row>
    <row r="599" spans="1:3" x14ac:dyDescent="0.4">
      <c r="A599" s="1">
        <v>597</v>
      </c>
      <c r="B599" s="1">
        <v>1</v>
      </c>
      <c r="C599" s="1">
        <v>0</v>
      </c>
    </row>
    <row r="600" spans="1:3" x14ac:dyDescent="0.4">
      <c r="A600" s="1">
        <v>598</v>
      </c>
      <c r="B600" s="1">
        <v>1</v>
      </c>
      <c r="C600" s="1">
        <v>0</v>
      </c>
    </row>
    <row r="601" spans="1:3" x14ac:dyDescent="0.4">
      <c r="A601" s="1">
        <v>599</v>
      </c>
      <c r="B601" s="1">
        <v>1</v>
      </c>
      <c r="C601" s="1">
        <v>0</v>
      </c>
    </row>
    <row r="602" spans="1:3" x14ac:dyDescent="0.4">
      <c r="A602" s="1">
        <v>600</v>
      </c>
      <c r="B602" s="1">
        <v>1</v>
      </c>
      <c r="C602" s="1">
        <v>0</v>
      </c>
    </row>
    <row r="603" spans="1:3" x14ac:dyDescent="0.4">
      <c r="A603" s="1">
        <v>601</v>
      </c>
      <c r="B603" s="1">
        <v>1</v>
      </c>
      <c r="C603" s="1">
        <v>0</v>
      </c>
    </row>
    <row r="604" spans="1:3" x14ac:dyDescent="0.4">
      <c r="A604" s="1">
        <v>602</v>
      </c>
      <c r="B604" s="1">
        <v>1</v>
      </c>
      <c r="C604" s="1">
        <v>0</v>
      </c>
    </row>
    <row r="605" spans="1:3" x14ac:dyDescent="0.4">
      <c r="A605" s="1">
        <v>603</v>
      </c>
      <c r="B605" s="1">
        <v>1</v>
      </c>
      <c r="C605" s="1">
        <v>0</v>
      </c>
    </row>
    <row r="606" spans="1:3" x14ac:dyDescent="0.4">
      <c r="A606" s="1">
        <v>604</v>
      </c>
      <c r="B606" s="1">
        <v>1</v>
      </c>
      <c r="C606" s="1">
        <v>0</v>
      </c>
    </row>
    <row r="607" spans="1:3" x14ac:dyDescent="0.4">
      <c r="A607" s="1">
        <v>605</v>
      </c>
      <c r="B607" s="1">
        <v>1</v>
      </c>
      <c r="C607" s="1">
        <v>0</v>
      </c>
    </row>
    <row r="608" spans="1:3" x14ac:dyDescent="0.4">
      <c r="A608" s="1">
        <v>606</v>
      </c>
      <c r="B608" s="1">
        <v>1</v>
      </c>
      <c r="C608" s="1">
        <v>0</v>
      </c>
    </row>
    <row r="609" spans="1:3" x14ac:dyDescent="0.4">
      <c r="A609" s="1">
        <v>607</v>
      </c>
      <c r="B609" s="1">
        <v>1</v>
      </c>
      <c r="C609" s="1">
        <v>0</v>
      </c>
    </row>
    <row r="610" spans="1:3" x14ac:dyDescent="0.4">
      <c r="A610" s="1">
        <v>608</v>
      </c>
      <c r="B610" s="1">
        <v>1</v>
      </c>
      <c r="C610" s="1">
        <v>0</v>
      </c>
    </row>
    <row r="611" spans="1:3" x14ac:dyDescent="0.4">
      <c r="A611" s="1">
        <v>609</v>
      </c>
      <c r="B611" s="1">
        <v>1</v>
      </c>
      <c r="C611" s="1">
        <v>0</v>
      </c>
    </row>
    <row r="612" spans="1:3" x14ac:dyDescent="0.4">
      <c r="A612" s="1">
        <v>610</v>
      </c>
      <c r="B612" s="1">
        <v>1</v>
      </c>
      <c r="C612" s="1">
        <v>0</v>
      </c>
    </row>
    <row r="613" spans="1:3" x14ac:dyDescent="0.4">
      <c r="A613" s="1">
        <v>611</v>
      </c>
      <c r="B613" s="1">
        <v>1</v>
      </c>
      <c r="C613" s="1">
        <v>0</v>
      </c>
    </row>
    <row r="614" spans="1:3" x14ac:dyDescent="0.4">
      <c r="A614" s="1">
        <v>612</v>
      </c>
      <c r="B614" s="1">
        <v>1</v>
      </c>
      <c r="C614" s="1">
        <v>0</v>
      </c>
    </row>
    <row r="615" spans="1:3" x14ac:dyDescent="0.4">
      <c r="A615" s="1">
        <v>613</v>
      </c>
      <c r="B615" s="1">
        <v>1</v>
      </c>
      <c r="C615" s="1">
        <v>0</v>
      </c>
    </row>
    <row r="616" spans="1:3" x14ac:dyDescent="0.4">
      <c r="A616" s="1">
        <v>614</v>
      </c>
      <c r="B616" s="1">
        <v>1</v>
      </c>
      <c r="C616" s="1">
        <v>0</v>
      </c>
    </row>
    <row r="617" spans="1:3" x14ac:dyDescent="0.4">
      <c r="A617" s="1">
        <v>615</v>
      </c>
      <c r="B617" s="1">
        <v>1</v>
      </c>
      <c r="C617" s="1">
        <v>0</v>
      </c>
    </row>
    <row r="618" spans="1:3" x14ac:dyDescent="0.4">
      <c r="A618" s="1">
        <v>616</v>
      </c>
      <c r="B618" s="1">
        <v>1</v>
      </c>
      <c r="C618" s="1">
        <v>0</v>
      </c>
    </row>
    <row r="619" spans="1:3" x14ac:dyDescent="0.4">
      <c r="A619" s="1">
        <v>617</v>
      </c>
      <c r="B619" s="1">
        <v>1</v>
      </c>
      <c r="C619" s="1">
        <v>0</v>
      </c>
    </row>
    <row r="620" spans="1:3" x14ac:dyDescent="0.4">
      <c r="A620" s="1">
        <v>618</v>
      </c>
      <c r="B620" s="1">
        <v>1</v>
      </c>
      <c r="C620" s="1">
        <v>0</v>
      </c>
    </row>
    <row r="621" spans="1:3" x14ac:dyDescent="0.4">
      <c r="A621" s="1">
        <v>619</v>
      </c>
      <c r="B621" s="1">
        <v>1</v>
      </c>
      <c r="C621" s="1">
        <v>0</v>
      </c>
    </row>
    <row r="622" spans="1:3" x14ac:dyDescent="0.4">
      <c r="A622" s="1">
        <v>620</v>
      </c>
      <c r="B622" s="1">
        <v>1</v>
      </c>
      <c r="C622" s="1">
        <v>0</v>
      </c>
    </row>
    <row r="623" spans="1:3" x14ac:dyDescent="0.4">
      <c r="A623" s="1">
        <v>621</v>
      </c>
      <c r="B623" s="1">
        <v>1</v>
      </c>
      <c r="C623" s="1">
        <v>0</v>
      </c>
    </row>
    <row r="624" spans="1:3" x14ac:dyDescent="0.4">
      <c r="A624" s="1">
        <v>622</v>
      </c>
      <c r="B624" s="1">
        <v>1</v>
      </c>
      <c r="C624" s="1">
        <v>0</v>
      </c>
    </row>
    <row r="625" spans="1:3" x14ac:dyDescent="0.4">
      <c r="A625" s="1">
        <v>623</v>
      </c>
      <c r="B625" s="1">
        <v>1</v>
      </c>
      <c r="C625" s="1">
        <v>0</v>
      </c>
    </row>
    <row r="626" spans="1:3" x14ac:dyDescent="0.4">
      <c r="A626" s="1">
        <v>624</v>
      </c>
      <c r="B626" s="1">
        <v>1</v>
      </c>
      <c r="C626" s="1">
        <v>0</v>
      </c>
    </row>
    <row r="627" spans="1:3" x14ac:dyDescent="0.4">
      <c r="A627" s="1">
        <v>625</v>
      </c>
      <c r="B627" s="1">
        <v>1</v>
      </c>
      <c r="C627" s="1">
        <v>0</v>
      </c>
    </row>
    <row r="628" spans="1:3" x14ac:dyDescent="0.4">
      <c r="A628" s="1">
        <v>626</v>
      </c>
      <c r="B628" s="1">
        <v>1</v>
      </c>
      <c r="C628" s="1">
        <v>0</v>
      </c>
    </row>
    <row r="629" spans="1:3" x14ac:dyDescent="0.4">
      <c r="A629" s="1">
        <v>627</v>
      </c>
      <c r="B629" s="1">
        <v>1</v>
      </c>
      <c r="C629" s="1">
        <v>0</v>
      </c>
    </row>
    <row r="630" spans="1:3" x14ac:dyDescent="0.4">
      <c r="A630" s="1">
        <v>628</v>
      </c>
      <c r="B630" s="1">
        <v>1</v>
      </c>
      <c r="C630" s="1">
        <v>0</v>
      </c>
    </row>
    <row r="631" spans="1:3" x14ac:dyDescent="0.4">
      <c r="A631" s="1">
        <v>629</v>
      </c>
      <c r="B631" s="1">
        <v>1</v>
      </c>
      <c r="C631" s="1">
        <v>0</v>
      </c>
    </row>
    <row r="632" spans="1:3" x14ac:dyDescent="0.4">
      <c r="A632" s="1">
        <v>630</v>
      </c>
      <c r="B632" s="1">
        <v>1</v>
      </c>
      <c r="C632" s="1">
        <v>0</v>
      </c>
    </row>
    <row r="633" spans="1:3" x14ac:dyDescent="0.4">
      <c r="A633" s="1">
        <v>631</v>
      </c>
      <c r="B633" s="1">
        <v>1</v>
      </c>
      <c r="C633" s="1">
        <v>0</v>
      </c>
    </row>
    <row r="634" spans="1:3" x14ac:dyDescent="0.4">
      <c r="A634" s="1">
        <v>632</v>
      </c>
      <c r="B634" s="1">
        <v>1</v>
      </c>
      <c r="C634" s="1">
        <v>0</v>
      </c>
    </row>
    <row r="635" spans="1:3" x14ac:dyDescent="0.4">
      <c r="A635" s="1">
        <v>633</v>
      </c>
      <c r="B635" s="1">
        <v>1</v>
      </c>
      <c r="C635" s="1">
        <v>0</v>
      </c>
    </row>
    <row r="636" spans="1:3" x14ac:dyDescent="0.4">
      <c r="A636" s="1">
        <v>634</v>
      </c>
      <c r="B636" s="1">
        <v>1</v>
      </c>
      <c r="C636" s="1">
        <v>0</v>
      </c>
    </row>
    <row r="637" spans="1:3" x14ac:dyDescent="0.4">
      <c r="A637" s="1">
        <v>635</v>
      </c>
      <c r="B637" s="1">
        <v>1</v>
      </c>
      <c r="C637" s="1">
        <v>0</v>
      </c>
    </row>
    <row r="638" spans="1:3" x14ac:dyDescent="0.4">
      <c r="A638" s="1">
        <v>636</v>
      </c>
      <c r="B638" s="1">
        <v>1</v>
      </c>
      <c r="C638" s="1">
        <v>0</v>
      </c>
    </row>
    <row r="639" spans="1:3" x14ac:dyDescent="0.4">
      <c r="A639" s="1">
        <v>637</v>
      </c>
      <c r="B639" s="1">
        <v>1</v>
      </c>
      <c r="C639" s="1">
        <v>0</v>
      </c>
    </row>
    <row r="640" spans="1:3" x14ac:dyDescent="0.4">
      <c r="A640" s="1">
        <v>638</v>
      </c>
      <c r="B640" s="1">
        <v>1</v>
      </c>
      <c r="C640" s="1">
        <v>0</v>
      </c>
    </row>
    <row r="641" spans="1:3" x14ac:dyDescent="0.4">
      <c r="A641" s="1">
        <v>639</v>
      </c>
      <c r="B641" s="1">
        <v>1</v>
      </c>
      <c r="C641" s="1">
        <v>0</v>
      </c>
    </row>
    <row r="642" spans="1:3" x14ac:dyDescent="0.4">
      <c r="A642" s="1">
        <v>640</v>
      </c>
      <c r="B642" s="1">
        <v>1</v>
      </c>
      <c r="C642" s="1">
        <v>0</v>
      </c>
    </row>
    <row r="643" spans="1:3" x14ac:dyDescent="0.4">
      <c r="A643" s="1">
        <v>641</v>
      </c>
      <c r="B643" s="1">
        <v>1</v>
      </c>
      <c r="C643" s="1">
        <v>0</v>
      </c>
    </row>
    <row r="644" spans="1:3" x14ac:dyDescent="0.4">
      <c r="A644" s="1">
        <v>642</v>
      </c>
      <c r="B644" s="1">
        <v>1</v>
      </c>
      <c r="C644" s="1">
        <v>0</v>
      </c>
    </row>
    <row r="645" spans="1:3" x14ac:dyDescent="0.4">
      <c r="A645" s="1">
        <v>643</v>
      </c>
      <c r="B645" s="1">
        <v>1</v>
      </c>
      <c r="C645" s="1">
        <v>0</v>
      </c>
    </row>
    <row r="646" spans="1:3" x14ac:dyDescent="0.4">
      <c r="A646" s="1">
        <v>644</v>
      </c>
      <c r="B646" s="1">
        <v>1</v>
      </c>
      <c r="C646" s="1">
        <v>0</v>
      </c>
    </row>
    <row r="647" spans="1:3" x14ac:dyDescent="0.4">
      <c r="A647" s="1">
        <v>645</v>
      </c>
      <c r="B647" s="1">
        <v>1</v>
      </c>
      <c r="C647" s="1">
        <v>0</v>
      </c>
    </row>
    <row r="648" spans="1:3" x14ac:dyDescent="0.4">
      <c r="A648" s="1">
        <v>646</v>
      </c>
      <c r="B648" s="1">
        <v>1</v>
      </c>
      <c r="C648" s="1">
        <v>0</v>
      </c>
    </row>
    <row r="649" spans="1:3" x14ac:dyDescent="0.4">
      <c r="A649" s="1">
        <v>647</v>
      </c>
      <c r="B649" s="1">
        <v>1</v>
      </c>
      <c r="C649" s="1">
        <v>0</v>
      </c>
    </row>
    <row r="650" spans="1:3" x14ac:dyDescent="0.4">
      <c r="A650" s="1">
        <v>648</v>
      </c>
      <c r="B650" s="1">
        <v>1</v>
      </c>
      <c r="C650" s="1">
        <v>0</v>
      </c>
    </row>
    <row r="651" spans="1:3" x14ac:dyDescent="0.4">
      <c r="A651" s="1">
        <v>649</v>
      </c>
      <c r="B651" s="1">
        <v>1</v>
      </c>
      <c r="C651" s="1">
        <v>0</v>
      </c>
    </row>
    <row r="652" spans="1:3" x14ac:dyDescent="0.4">
      <c r="A652" s="1">
        <v>650</v>
      </c>
      <c r="B652" s="1">
        <v>1</v>
      </c>
      <c r="C652" s="1">
        <v>0</v>
      </c>
    </row>
    <row r="653" spans="1:3" x14ac:dyDescent="0.4">
      <c r="A653" s="1">
        <v>651</v>
      </c>
      <c r="B653" s="1">
        <v>1</v>
      </c>
      <c r="C653" s="1">
        <v>0</v>
      </c>
    </row>
    <row r="654" spans="1:3" x14ac:dyDescent="0.4">
      <c r="A654" s="1">
        <v>652</v>
      </c>
      <c r="B654" s="1">
        <v>1</v>
      </c>
      <c r="C654" s="1">
        <v>0</v>
      </c>
    </row>
    <row r="655" spans="1:3" x14ac:dyDescent="0.4">
      <c r="A655" s="1">
        <v>653</v>
      </c>
      <c r="B655" s="1">
        <v>1</v>
      </c>
      <c r="C655" s="1">
        <v>0</v>
      </c>
    </row>
    <row r="656" spans="1:3" x14ac:dyDescent="0.4">
      <c r="A656" s="1">
        <v>654</v>
      </c>
      <c r="B656" s="1">
        <v>1</v>
      </c>
      <c r="C656" s="1">
        <v>0</v>
      </c>
    </row>
    <row r="657" spans="1:3" x14ac:dyDescent="0.4">
      <c r="A657" s="1">
        <v>655</v>
      </c>
      <c r="B657" s="1">
        <v>1</v>
      </c>
      <c r="C657" s="1">
        <v>0</v>
      </c>
    </row>
    <row r="658" spans="1:3" x14ac:dyDescent="0.4">
      <c r="A658" s="1">
        <v>656</v>
      </c>
      <c r="B658" s="1">
        <v>1</v>
      </c>
      <c r="C658" s="1">
        <v>0</v>
      </c>
    </row>
    <row r="659" spans="1:3" x14ac:dyDescent="0.4">
      <c r="A659" s="1">
        <v>657</v>
      </c>
      <c r="B659" s="1">
        <v>1</v>
      </c>
      <c r="C659" s="1">
        <v>0</v>
      </c>
    </row>
    <row r="660" spans="1:3" x14ac:dyDescent="0.4">
      <c r="A660" s="1">
        <v>658</v>
      </c>
      <c r="B660" s="1">
        <v>1</v>
      </c>
      <c r="C660" s="1">
        <v>0</v>
      </c>
    </row>
    <row r="661" spans="1:3" x14ac:dyDescent="0.4">
      <c r="A661" s="1">
        <v>659</v>
      </c>
      <c r="B661" s="1">
        <v>1</v>
      </c>
      <c r="C661" s="1">
        <v>0</v>
      </c>
    </row>
    <row r="662" spans="1:3" x14ac:dyDescent="0.4">
      <c r="A662" s="1">
        <v>660</v>
      </c>
      <c r="B662" s="1">
        <v>1</v>
      </c>
      <c r="C662" s="1">
        <v>0</v>
      </c>
    </row>
    <row r="663" spans="1:3" x14ac:dyDescent="0.4">
      <c r="A663" s="1">
        <v>661</v>
      </c>
      <c r="B663" s="1">
        <v>1</v>
      </c>
      <c r="C663" s="1">
        <v>0</v>
      </c>
    </row>
    <row r="664" spans="1:3" x14ac:dyDescent="0.4">
      <c r="A664" s="1">
        <v>662</v>
      </c>
      <c r="B664" s="1">
        <v>1</v>
      </c>
      <c r="C664" s="1">
        <v>0</v>
      </c>
    </row>
    <row r="665" spans="1:3" x14ac:dyDescent="0.4">
      <c r="A665" s="1">
        <v>663</v>
      </c>
      <c r="B665" s="1">
        <v>1</v>
      </c>
      <c r="C665" s="1">
        <v>0</v>
      </c>
    </row>
    <row r="666" spans="1:3" x14ac:dyDescent="0.4">
      <c r="A666" s="1">
        <v>664</v>
      </c>
      <c r="B666" s="1">
        <v>1</v>
      </c>
      <c r="C666" s="1">
        <v>0</v>
      </c>
    </row>
    <row r="667" spans="1:3" x14ac:dyDescent="0.4">
      <c r="A667" s="1">
        <v>665</v>
      </c>
      <c r="B667" s="1">
        <v>1</v>
      </c>
      <c r="C667" s="1">
        <v>0</v>
      </c>
    </row>
    <row r="668" spans="1:3" x14ac:dyDescent="0.4">
      <c r="A668" s="1">
        <v>666</v>
      </c>
      <c r="B668" s="1">
        <v>1</v>
      </c>
      <c r="C668" s="1">
        <v>0</v>
      </c>
    </row>
    <row r="669" spans="1:3" x14ac:dyDescent="0.4">
      <c r="A669" s="1">
        <v>667</v>
      </c>
      <c r="B669" s="1">
        <v>1</v>
      </c>
      <c r="C669" s="1">
        <v>0</v>
      </c>
    </row>
    <row r="670" spans="1:3" x14ac:dyDescent="0.4">
      <c r="A670" s="1">
        <v>668</v>
      </c>
      <c r="B670" s="1">
        <v>1</v>
      </c>
      <c r="C670" s="1">
        <v>0</v>
      </c>
    </row>
    <row r="671" spans="1:3" x14ac:dyDescent="0.4">
      <c r="A671" s="1">
        <v>669</v>
      </c>
      <c r="B671" s="1">
        <v>1</v>
      </c>
      <c r="C671" s="1">
        <v>0</v>
      </c>
    </row>
    <row r="672" spans="1:3" x14ac:dyDescent="0.4">
      <c r="A672" s="1">
        <v>670</v>
      </c>
      <c r="B672" s="1">
        <v>1</v>
      </c>
      <c r="C672" s="1">
        <v>0</v>
      </c>
    </row>
    <row r="673" spans="1:3" x14ac:dyDescent="0.4">
      <c r="A673" s="1">
        <v>671</v>
      </c>
      <c r="B673" s="1">
        <v>1</v>
      </c>
      <c r="C673" s="1">
        <v>0</v>
      </c>
    </row>
    <row r="674" spans="1:3" x14ac:dyDescent="0.4">
      <c r="A674" s="1">
        <v>672</v>
      </c>
      <c r="B674" s="1">
        <v>1</v>
      </c>
      <c r="C674" s="1">
        <v>0</v>
      </c>
    </row>
    <row r="675" spans="1:3" x14ac:dyDescent="0.4">
      <c r="A675" s="1">
        <v>673</v>
      </c>
      <c r="B675" s="1">
        <v>1</v>
      </c>
      <c r="C675" s="1">
        <v>0</v>
      </c>
    </row>
    <row r="676" spans="1:3" x14ac:dyDescent="0.4">
      <c r="A676" s="1">
        <v>674</v>
      </c>
      <c r="B676" s="1">
        <v>1</v>
      </c>
      <c r="C676" s="1">
        <v>0</v>
      </c>
    </row>
    <row r="677" spans="1:3" x14ac:dyDescent="0.4">
      <c r="A677" s="1">
        <v>675</v>
      </c>
      <c r="B677" s="1">
        <v>1</v>
      </c>
      <c r="C677" s="1">
        <v>0</v>
      </c>
    </row>
    <row r="678" spans="1:3" x14ac:dyDescent="0.4">
      <c r="A678" s="1">
        <v>676</v>
      </c>
      <c r="B678" s="1">
        <v>1</v>
      </c>
      <c r="C678" s="1">
        <v>0</v>
      </c>
    </row>
    <row r="679" spans="1:3" x14ac:dyDescent="0.4">
      <c r="A679" s="1">
        <v>677</v>
      </c>
      <c r="B679" s="1">
        <v>1</v>
      </c>
      <c r="C679" s="1">
        <v>0</v>
      </c>
    </row>
    <row r="680" spans="1:3" x14ac:dyDescent="0.4">
      <c r="A680" s="1">
        <v>678</v>
      </c>
      <c r="B680" s="1">
        <v>1</v>
      </c>
      <c r="C680" s="1">
        <v>0</v>
      </c>
    </row>
    <row r="681" spans="1:3" x14ac:dyDescent="0.4">
      <c r="A681" s="1">
        <v>679</v>
      </c>
      <c r="B681" s="1">
        <v>1</v>
      </c>
      <c r="C681" s="1">
        <v>0</v>
      </c>
    </row>
    <row r="682" spans="1:3" x14ac:dyDescent="0.4">
      <c r="A682" s="1">
        <v>680</v>
      </c>
      <c r="B682" s="1">
        <v>1</v>
      </c>
      <c r="C682" s="1">
        <v>0</v>
      </c>
    </row>
    <row r="683" spans="1:3" x14ac:dyDescent="0.4">
      <c r="A683" s="1">
        <v>681</v>
      </c>
      <c r="B683" s="1">
        <v>1</v>
      </c>
      <c r="C683" s="1">
        <v>0</v>
      </c>
    </row>
    <row r="684" spans="1:3" x14ac:dyDescent="0.4">
      <c r="A684" s="1">
        <v>682</v>
      </c>
      <c r="B684" s="1">
        <v>1</v>
      </c>
      <c r="C684" s="1">
        <v>0</v>
      </c>
    </row>
    <row r="685" spans="1:3" x14ac:dyDescent="0.4">
      <c r="A685" s="1">
        <v>683</v>
      </c>
      <c r="B685" s="1">
        <v>1</v>
      </c>
      <c r="C685" s="1">
        <v>0</v>
      </c>
    </row>
    <row r="686" spans="1:3" x14ac:dyDescent="0.4">
      <c r="A686" s="1">
        <v>684</v>
      </c>
      <c r="B686" s="1">
        <v>1</v>
      </c>
      <c r="C686" s="1">
        <v>0</v>
      </c>
    </row>
    <row r="687" spans="1:3" x14ac:dyDescent="0.4">
      <c r="A687" s="1">
        <v>685</v>
      </c>
      <c r="B687" s="1">
        <v>1</v>
      </c>
      <c r="C687" s="1">
        <v>0</v>
      </c>
    </row>
    <row r="688" spans="1:3" x14ac:dyDescent="0.4">
      <c r="A688" s="1">
        <v>686</v>
      </c>
      <c r="B688" s="1">
        <v>1</v>
      </c>
      <c r="C688" s="1">
        <v>0</v>
      </c>
    </row>
    <row r="689" spans="1:3" x14ac:dyDescent="0.4">
      <c r="A689" s="1">
        <v>687</v>
      </c>
      <c r="B689" s="1">
        <v>1</v>
      </c>
      <c r="C689" s="1">
        <v>0</v>
      </c>
    </row>
    <row r="690" spans="1:3" x14ac:dyDescent="0.4">
      <c r="A690" s="1">
        <v>688</v>
      </c>
      <c r="B690" s="1">
        <v>1</v>
      </c>
      <c r="C690" s="1">
        <v>0</v>
      </c>
    </row>
    <row r="691" spans="1:3" x14ac:dyDescent="0.4">
      <c r="A691" s="1">
        <v>689</v>
      </c>
      <c r="B691" s="1">
        <v>1</v>
      </c>
      <c r="C691" s="1">
        <v>0</v>
      </c>
    </row>
    <row r="692" spans="1:3" x14ac:dyDescent="0.4">
      <c r="A692" s="1">
        <v>690</v>
      </c>
      <c r="B692" s="1">
        <v>1</v>
      </c>
      <c r="C692" s="1">
        <v>0</v>
      </c>
    </row>
    <row r="693" spans="1:3" x14ac:dyDescent="0.4">
      <c r="A693" s="1">
        <v>691</v>
      </c>
      <c r="B693" s="1">
        <v>1</v>
      </c>
      <c r="C693" s="1">
        <v>0</v>
      </c>
    </row>
    <row r="694" spans="1:3" x14ac:dyDescent="0.4">
      <c r="A694" s="1">
        <v>692</v>
      </c>
      <c r="B694" s="1">
        <v>1</v>
      </c>
      <c r="C694" s="1">
        <v>0</v>
      </c>
    </row>
    <row r="695" spans="1:3" x14ac:dyDescent="0.4">
      <c r="A695" s="1">
        <v>693</v>
      </c>
      <c r="B695" s="1">
        <v>1</v>
      </c>
      <c r="C695" s="1">
        <v>0</v>
      </c>
    </row>
    <row r="696" spans="1:3" x14ac:dyDescent="0.4">
      <c r="A696" s="1">
        <v>694</v>
      </c>
      <c r="B696" s="1">
        <v>1</v>
      </c>
      <c r="C696" s="1">
        <v>0</v>
      </c>
    </row>
    <row r="697" spans="1:3" x14ac:dyDescent="0.4">
      <c r="A697" s="1">
        <v>695</v>
      </c>
      <c r="B697" s="1">
        <v>1</v>
      </c>
      <c r="C697" s="1">
        <v>0</v>
      </c>
    </row>
    <row r="698" spans="1:3" x14ac:dyDescent="0.4">
      <c r="A698" s="1">
        <v>696</v>
      </c>
      <c r="B698" s="1">
        <v>1</v>
      </c>
      <c r="C698" s="1">
        <v>0</v>
      </c>
    </row>
    <row r="699" spans="1:3" x14ac:dyDescent="0.4">
      <c r="A699" s="1">
        <v>697</v>
      </c>
      <c r="B699" s="1">
        <v>1</v>
      </c>
      <c r="C699" s="1">
        <v>0</v>
      </c>
    </row>
    <row r="700" spans="1:3" x14ac:dyDescent="0.4">
      <c r="A700" s="1">
        <v>698</v>
      </c>
      <c r="B700" s="1">
        <v>1</v>
      </c>
      <c r="C700" s="1">
        <v>0</v>
      </c>
    </row>
    <row r="701" spans="1:3" x14ac:dyDescent="0.4">
      <c r="A701" s="1">
        <v>699</v>
      </c>
      <c r="B701" s="1">
        <v>1</v>
      </c>
      <c r="C701" s="1">
        <v>0</v>
      </c>
    </row>
    <row r="702" spans="1:3" x14ac:dyDescent="0.4">
      <c r="A702" s="1">
        <v>700</v>
      </c>
      <c r="B702" s="1">
        <v>1</v>
      </c>
      <c r="C702" s="1">
        <v>0</v>
      </c>
    </row>
    <row r="703" spans="1:3" x14ac:dyDescent="0.4">
      <c r="A703" s="1">
        <v>701</v>
      </c>
      <c r="B703" s="1">
        <v>1</v>
      </c>
      <c r="C703" s="1">
        <v>0</v>
      </c>
    </row>
    <row r="704" spans="1:3" x14ac:dyDescent="0.4">
      <c r="A704" s="1">
        <v>702</v>
      </c>
      <c r="B704" s="1">
        <v>1</v>
      </c>
      <c r="C704" s="1">
        <v>0</v>
      </c>
    </row>
    <row r="705" spans="1:3" x14ac:dyDescent="0.4">
      <c r="A705" s="1">
        <v>703</v>
      </c>
      <c r="B705" s="1">
        <v>1</v>
      </c>
      <c r="C705" s="1">
        <v>0</v>
      </c>
    </row>
    <row r="706" spans="1:3" x14ac:dyDescent="0.4">
      <c r="A706" s="1">
        <v>704</v>
      </c>
      <c r="B706" s="1">
        <v>1</v>
      </c>
      <c r="C706" s="1">
        <v>0</v>
      </c>
    </row>
    <row r="707" spans="1:3" x14ac:dyDescent="0.4">
      <c r="A707" s="1">
        <v>705</v>
      </c>
      <c r="B707" s="1">
        <v>1</v>
      </c>
      <c r="C707" s="1">
        <v>0</v>
      </c>
    </row>
    <row r="708" spans="1:3" x14ac:dyDescent="0.4">
      <c r="A708" s="1">
        <v>706</v>
      </c>
      <c r="B708" s="1">
        <v>1</v>
      </c>
      <c r="C708" s="1">
        <v>0</v>
      </c>
    </row>
    <row r="709" spans="1:3" x14ac:dyDescent="0.4">
      <c r="A709" s="1">
        <v>707</v>
      </c>
      <c r="B709" s="1">
        <v>1</v>
      </c>
      <c r="C709" s="1">
        <v>0</v>
      </c>
    </row>
    <row r="710" spans="1:3" x14ac:dyDescent="0.4">
      <c r="A710" s="1">
        <v>708</v>
      </c>
      <c r="B710" s="1">
        <v>1</v>
      </c>
      <c r="C710" s="1">
        <v>0</v>
      </c>
    </row>
    <row r="711" spans="1:3" x14ac:dyDescent="0.4">
      <c r="A711" s="1">
        <v>709</v>
      </c>
      <c r="B711" s="1">
        <v>1</v>
      </c>
      <c r="C711" s="1">
        <v>0</v>
      </c>
    </row>
    <row r="712" spans="1:3" x14ac:dyDescent="0.4">
      <c r="A712" s="1">
        <v>710</v>
      </c>
      <c r="B712" s="1">
        <v>1</v>
      </c>
      <c r="C712" s="1">
        <v>0</v>
      </c>
    </row>
    <row r="713" spans="1:3" x14ac:dyDescent="0.4">
      <c r="A713" s="1">
        <v>711</v>
      </c>
      <c r="B713" s="1">
        <v>1</v>
      </c>
      <c r="C713" s="1">
        <v>0</v>
      </c>
    </row>
    <row r="714" spans="1:3" x14ac:dyDescent="0.4">
      <c r="A714" s="1">
        <v>712</v>
      </c>
      <c r="B714" s="1">
        <v>1</v>
      </c>
      <c r="C714" s="1">
        <v>0</v>
      </c>
    </row>
    <row r="715" spans="1:3" x14ac:dyDescent="0.4">
      <c r="A715" s="1">
        <v>713</v>
      </c>
      <c r="B715" s="1">
        <v>1</v>
      </c>
      <c r="C715" s="1">
        <v>0</v>
      </c>
    </row>
    <row r="716" spans="1:3" x14ac:dyDescent="0.4">
      <c r="A716" s="1">
        <v>714</v>
      </c>
      <c r="B716" s="1">
        <v>1</v>
      </c>
      <c r="C716" s="1">
        <v>0</v>
      </c>
    </row>
    <row r="717" spans="1:3" x14ac:dyDescent="0.4">
      <c r="A717" s="1">
        <v>715</v>
      </c>
      <c r="B717" s="1">
        <v>1</v>
      </c>
      <c r="C717" s="1">
        <v>0</v>
      </c>
    </row>
    <row r="718" spans="1:3" x14ac:dyDescent="0.4">
      <c r="A718" s="1">
        <v>716</v>
      </c>
      <c r="B718" s="1">
        <v>1</v>
      </c>
      <c r="C718" s="1">
        <v>0</v>
      </c>
    </row>
    <row r="719" spans="1:3" x14ac:dyDescent="0.4">
      <c r="A719" s="1">
        <v>717</v>
      </c>
      <c r="B719" s="1">
        <v>1</v>
      </c>
      <c r="C719" s="1">
        <v>0</v>
      </c>
    </row>
    <row r="720" spans="1:3" x14ac:dyDescent="0.4">
      <c r="A720" s="1">
        <v>718</v>
      </c>
      <c r="B720" s="1">
        <v>1</v>
      </c>
      <c r="C720" s="1">
        <v>0</v>
      </c>
    </row>
    <row r="721" spans="1:3" x14ac:dyDescent="0.4">
      <c r="A721" s="1">
        <v>719</v>
      </c>
      <c r="B721" s="1">
        <v>1</v>
      </c>
      <c r="C721" s="1">
        <v>0</v>
      </c>
    </row>
    <row r="722" spans="1:3" x14ac:dyDescent="0.4">
      <c r="A722" s="1">
        <v>720</v>
      </c>
      <c r="B722" s="1">
        <v>1</v>
      </c>
      <c r="C722" s="1">
        <v>0</v>
      </c>
    </row>
    <row r="723" spans="1:3" x14ac:dyDescent="0.4">
      <c r="A723" s="1">
        <v>721</v>
      </c>
      <c r="B723" s="1">
        <v>1</v>
      </c>
      <c r="C723" s="1">
        <v>0</v>
      </c>
    </row>
    <row r="724" spans="1:3" x14ac:dyDescent="0.4">
      <c r="A724" s="1">
        <v>722</v>
      </c>
      <c r="B724" s="1">
        <v>1</v>
      </c>
      <c r="C724" s="1">
        <v>0</v>
      </c>
    </row>
    <row r="725" spans="1:3" x14ac:dyDescent="0.4">
      <c r="A725" s="1">
        <v>723</v>
      </c>
      <c r="B725" s="1">
        <v>1</v>
      </c>
      <c r="C725" s="1">
        <v>0</v>
      </c>
    </row>
    <row r="726" spans="1:3" x14ac:dyDescent="0.4">
      <c r="A726" s="1">
        <v>724</v>
      </c>
      <c r="B726" s="1">
        <v>1</v>
      </c>
      <c r="C726" s="1">
        <v>0</v>
      </c>
    </row>
    <row r="727" spans="1:3" x14ac:dyDescent="0.4">
      <c r="A727" s="1">
        <v>725</v>
      </c>
      <c r="B727" s="1">
        <v>1</v>
      </c>
      <c r="C727" s="1">
        <v>0</v>
      </c>
    </row>
    <row r="728" spans="1:3" x14ac:dyDescent="0.4">
      <c r="A728" s="1">
        <v>726</v>
      </c>
      <c r="B728" s="1">
        <v>1</v>
      </c>
      <c r="C728" s="1">
        <v>0</v>
      </c>
    </row>
    <row r="729" spans="1:3" x14ac:dyDescent="0.4">
      <c r="A729" s="1">
        <v>727</v>
      </c>
      <c r="B729" s="1">
        <v>1</v>
      </c>
      <c r="C729" s="1">
        <v>0</v>
      </c>
    </row>
    <row r="730" spans="1:3" x14ac:dyDescent="0.4">
      <c r="A730" s="1">
        <v>728</v>
      </c>
      <c r="B730" s="1">
        <v>1</v>
      </c>
      <c r="C730" s="1">
        <v>0</v>
      </c>
    </row>
    <row r="731" spans="1:3" x14ac:dyDescent="0.4">
      <c r="A731" s="1">
        <v>729</v>
      </c>
      <c r="B731" s="1">
        <v>1</v>
      </c>
      <c r="C731" s="1">
        <v>0</v>
      </c>
    </row>
    <row r="732" spans="1:3" x14ac:dyDescent="0.4">
      <c r="A732" s="1">
        <v>730</v>
      </c>
      <c r="B732" s="1">
        <v>1</v>
      </c>
      <c r="C732" s="1">
        <v>0</v>
      </c>
    </row>
    <row r="733" spans="1:3" x14ac:dyDescent="0.4">
      <c r="A733" s="1">
        <v>731</v>
      </c>
      <c r="B733" s="1">
        <v>1</v>
      </c>
      <c r="C733" s="1">
        <v>0</v>
      </c>
    </row>
    <row r="734" spans="1:3" x14ac:dyDescent="0.4">
      <c r="A734" s="1">
        <v>732</v>
      </c>
      <c r="B734" s="1">
        <v>1</v>
      </c>
      <c r="C734" s="1">
        <v>0</v>
      </c>
    </row>
    <row r="735" spans="1:3" x14ac:dyDescent="0.4">
      <c r="A735" s="1">
        <v>733</v>
      </c>
      <c r="B735" s="1">
        <v>1</v>
      </c>
      <c r="C735" s="1">
        <v>0</v>
      </c>
    </row>
    <row r="736" spans="1:3" x14ac:dyDescent="0.4">
      <c r="A736" s="1">
        <v>734</v>
      </c>
      <c r="B736" s="1">
        <v>1</v>
      </c>
      <c r="C736" s="1">
        <v>0</v>
      </c>
    </row>
    <row r="737" spans="1:3" x14ac:dyDescent="0.4">
      <c r="A737" s="1">
        <v>735</v>
      </c>
      <c r="B737" s="1">
        <v>1</v>
      </c>
      <c r="C737" s="1">
        <v>0</v>
      </c>
    </row>
    <row r="738" spans="1:3" x14ac:dyDescent="0.4">
      <c r="A738" s="1">
        <v>736</v>
      </c>
      <c r="B738" s="1">
        <v>1</v>
      </c>
      <c r="C738" s="1">
        <v>0</v>
      </c>
    </row>
    <row r="739" spans="1:3" x14ac:dyDescent="0.4">
      <c r="A739" s="1">
        <v>737</v>
      </c>
      <c r="B739" s="1">
        <v>1</v>
      </c>
      <c r="C739" s="1">
        <v>0</v>
      </c>
    </row>
    <row r="740" spans="1:3" x14ac:dyDescent="0.4">
      <c r="A740" s="1">
        <v>738</v>
      </c>
      <c r="B740" s="1">
        <v>1</v>
      </c>
      <c r="C740" s="1">
        <v>0</v>
      </c>
    </row>
    <row r="741" spans="1:3" x14ac:dyDescent="0.4">
      <c r="A741" s="1">
        <v>739</v>
      </c>
      <c r="B741" s="1">
        <v>1</v>
      </c>
      <c r="C741" s="1">
        <v>0</v>
      </c>
    </row>
    <row r="742" spans="1:3" x14ac:dyDescent="0.4">
      <c r="A742" s="1">
        <v>740</v>
      </c>
      <c r="B742" s="1">
        <v>1</v>
      </c>
      <c r="C742" s="1">
        <v>0</v>
      </c>
    </row>
    <row r="743" spans="1:3" x14ac:dyDescent="0.4">
      <c r="A743" s="1">
        <v>741</v>
      </c>
      <c r="B743" s="1">
        <v>1</v>
      </c>
      <c r="C743" s="1">
        <v>0</v>
      </c>
    </row>
    <row r="744" spans="1:3" x14ac:dyDescent="0.4">
      <c r="A744" s="1">
        <v>742</v>
      </c>
      <c r="B744" s="1">
        <v>1</v>
      </c>
      <c r="C744" s="1">
        <v>0</v>
      </c>
    </row>
    <row r="745" spans="1:3" x14ac:dyDescent="0.4">
      <c r="A745" s="1">
        <v>743</v>
      </c>
      <c r="B745" s="1">
        <v>1</v>
      </c>
      <c r="C745" s="1">
        <v>0</v>
      </c>
    </row>
    <row r="746" spans="1:3" x14ac:dyDescent="0.4">
      <c r="A746" s="1">
        <v>744</v>
      </c>
      <c r="B746" s="1">
        <v>1</v>
      </c>
      <c r="C746" s="1">
        <v>0</v>
      </c>
    </row>
    <row r="747" spans="1:3" x14ac:dyDescent="0.4">
      <c r="A747" s="1">
        <v>745</v>
      </c>
      <c r="B747" s="1">
        <v>1</v>
      </c>
      <c r="C747" s="1">
        <v>0</v>
      </c>
    </row>
    <row r="748" spans="1:3" x14ac:dyDescent="0.4">
      <c r="A748" s="1">
        <v>746</v>
      </c>
      <c r="B748" s="1">
        <v>1</v>
      </c>
      <c r="C748" s="1">
        <v>0</v>
      </c>
    </row>
    <row r="749" spans="1:3" x14ac:dyDescent="0.4">
      <c r="A749" s="1">
        <v>747</v>
      </c>
      <c r="B749" s="1">
        <v>1</v>
      </c>
      <c r="C749" s="1">
        <v>0</v>
      </c>
    </row>
    <row r="750" spans="1:3" x14ac:dyDescent="0.4">
      <c r="A750" s="1">
        <v>748</v>
      </c>
      <c r="B750" s="1">
        <v>1</v>
      </c>
      <c r="C750" s="1">
        <v>0</v>
      </c>
    </row>
    <row r="751" spans="1:3" x14ac:dyDescent="0.4">
      <c r="A751" s="1">
        <v>749</v>
      </c>
      <c r="B751" s="1">
        <v>1</v>
      </c>
      <c r="C751" s="1">
        <v>0</v>
      </c>
    </row>
    <row r="752" spans="1:3" x14ac:dyDescent="0.4">
      <c r="A752" s="1">
        <v>750</v>
      </c>
      <c r="B752" s="1">
        <v>1</v>
      </c>
      <c r="C752" s="1">
        <v>0</v>
      </c>
    </row>
    <row r="753" spans="1:3" x14ac:dyDescent="0.4">
      <c r="A753" s="1">
        <v>751</v>
      </c>
      <c r="B753" s="1">
        <v>1</v>
      </c>
      <c r="C753" s="1">
        <v>0</v>
      </c>
    </row>
    <row r="754" spans="1:3" x14ac:dyDescent="0.4">
      <c r="A754" s="1">
        <v>752</v>
      </c>
      <c r="B754" s="1">
        <v>1</v>
      </c>
      <c r="C754" s="1">
        <v>0</v>
      </c>
    </row>
    <row r="755" spans="1:3" x14ac:dyDescent="0.4">
      <c r="A755" s="1">
        <v>753</v>
      </c>
      <c r="B755" s="1">
        <v>1</v>
      </c>
      <c r="C755" s="1">
        <v>0</v>
      </c>
    </row>
    <row r="756" spans="1:3" x14ac:dyDescent="0.4">
      <c r="A756" s="1">
        <v>754</v>
      </c>
      <c r="B756" s="1">
        <v>1</v>
      </c>
      <c r="C756" s="1">
        <v>0</v>
      </c>
    </row>
    <row r="757" spans="1:3" x14ac:dyDescent="0.4">
      <c r="A757" s="1">
        <v>755</v>
      </c>
      <c r="B757" s="1">
        <v>1</v>
      </c>
      <c r="C757" s="1">
        <v>0</v>
      </c>
    </row>
    <row r="758" spans="1:3" x14ac:dyDescent="0.4">
      <c r="A758" s="1">
        <v>756</v>
      </c>
      <c r="B758" s="1">
        <v>1</v>
      </c>
      <c r="C758" s="1">
        <v>0</v>
      </c>
    </row>
    <row r="759" spans="1:3" x14ac:dyDescent="0.4">
      <c r="A759" s="1">
        <v>757</v>
      </c>
      <c r="B759" s="1">
        <v>1</v>
      </c>
      <c r="C759" s="1">
        <v>0</v>
      </c>
    </row>
    <row r="760" spans="1:3" x14ac:dyDescent="0.4">
      <c r="A760" s="1">
        <v>758</v>
      </c>
      <c r="B760" s="1">
        <v>1</v>
      </c>
      <c r="C760" s="1">
        <v>0</v>
      </c>
    </row>
    <row r="761" spans="1:3" x14ac:dyDescent="0.4">
      <c r="A761" s="1">
        <v>759</v>
      </c>
      <c r="B761" s="1">
        <v>1</v>
      </c>
      <c r="C761" s="1">
        <v>0</v>
      </c>
    </row>
    <row r="762" spans="1:3" x14ac:dyDescent="0.4">
      <c r="A762" s="1">
        <v>760</v>
      </c>
      <c r="B762" s="1">
        <v>1</v>
      </c>
      <c r="C762" s="1">
        <v>0</v>
      </c>
    </row>
    <row r="763" spans="1:3" x14ac:dyDescent="0.4">
      <c r="A763" s="1">
        <v>761</v>
      </c>
      <c r="B763" s="1">
        <v>1</v>
      </c>
      <c r="C763" s="1">
        <v>0</v>
      </c>
    </row>
    <row r="764" spans="1:3" x14ac:dyDescent="0.4">
      <c r="A764" s="1">
        <v>762</v>
      </c>
      <c r="B764" s="1">
        <v>1</v>
      </c>
      <c r="C764" s="1">
        <v>0</v>
      </c>
    </row>
    <row r="765" spans="1:3" x14ac:dyDescent="0.4">
      <c r="A765" s="1">
        <v>763</v>
      </c>
      <c r="B765" s="1">
        <v>1</v>
      </c>
      <c r="C765" s="1">
        <v>0</v>
      </c>
    </row>
    <row r="766" spans="1:3" x14ac:dyDescent="0.4">
      <c r="A766" s="1">
        <v>764</v>
      </c>
      <c r="B766" s="1">
        <v>1</v>
      </c>
      <c r="C766" s="1">
        <v>0</v>
      </c>
    </row>
    <row r="767" spans="1:3" x14ac:dyDescent="0.4">
      <c r="A767" s="1">
        <v>765</v>
      </c>
      <c r="B767" s="1">
        <v>1</v>
      </c>
      <c r="C767" s="1">
        <v>0</v>
      </c>
    </row>
    <row r="768" spans="1:3" x14ac:dyDescent="0.4">
      <c r="A768" s="1">
        <v>766</v>
      </c>
      <c r="B768" s="1">
        <v>1</v>
      </c>
      <c r="C768" s="1">
        <v>0</v>
      </c>
    </row>
    <row r="769" spans="1:3" x14ac:dyDescent="0.4">
      <c r="A769" s="1">
        <v>767</v>
      </c>
      <c r="B769" s="1">
        <v>1</v>
      </c>
      <c r="C769" s="1">
        <v>0</v>
      </c>
    </row>
    <row r="770" spans="1:3" x14ac:dyDescent="0.4">
      <c r="A770" s="1">
        <v>768</v>
      </c>
      <c r="B770" s="1">
        <v>1</v>
      </c>
      <c r="C770" s="1">
        <v>0</v>
      </c>
    </row>
    <row r="771" spans="1:3" x14ac:dyDescent="0.4">
      <c r="A771" s="1">
        <v>769</v>
      </c>
      <c r="B771" s="1">
        <v>1</v>
      </c>
      <c r="C771" s="1">
        <v>0</v>
      </c>
    </row>
    <row r="772" spans="1:3" x14ac:dyDescent="0.4">
      <c r="A772" s="1">
        <v>770</v>
      </c>
      <c r="B772" s="1">
        <v>1</v>
      </c>
      <c r="C772" s="1">
        <v>0</v>
      </c>
    </row>
    <row r="773" spans="1:3" x14ac:dyDescent="0.4">
      <c r="A773" s="1">
        <v>771</v>
      </c>
      <c r="B773" s="1">
        <v>1</v>
      </c>
      <c r="C773" s="1">
        <v>0</v>
      </c>
    </row>
    <row r="774" spans="1:3" x14ac:dyDescent="0.4">
      <c r="A774" s="1">
        <v>772</v>
      </c>
      <c r="B774" s="1">
        <v>1</v>
      </c>
      <c r="C774" s="1">
        <v>0</v>
      </c>
    </row>
    <row r="775" spans="1:3" x14ac:dyDescent="0.4">
      <c r="A775" s="1">
        <v>773</v>
      </c>
      <c r="B775" s="1">
        <v>1</v>
      </c>
      <c r="C775" s="1">
        <v>0</v>
      </c>
    </row>
    <row r="776" spans="1:3" x14ac:dyDescent="0.4">
      <c r="A776" s="1">
        <v>774</v>
      </c>
      <c r="B776" s="1">
        <v>1</v>
      </c>
      <c r="C776" s="1">
        <v>0</v>
      </c>
    </row>
    <row r="777" spans="1:3" x14ac:dyDescent="0.4">
      <c r="A777" s="1">
        <v>775</v>
      </c>
      <c r="B777" s="1">
        <v>1</v>
      </c>
      <c r="C777" s="1">
        <v>0</v>
      </c>
    </row>
    <row r="778" spans="1:3" x14ac:dyDescent="0.4">
      <c r="A778" s="1">
        <v>776</v>
      </c>
      <c r="B778" s="1">
        <v>1</v>
      </c>
      <c r="C778" s="1">
        <v>0</v>
      </c>
    </row>
    <row r="779" spans="1:3" x14ac:dyDescent="0.4">
      <c r="A779" s="1">
        <v>777</v>
      </c>
      <c r="B779" s="1">
        <v>1</v>
      </c>
      <c r="C779" s="1">
        <v>0</v>
      </c>
    </row>
    <row r="780" spans="1:3" x14ac:dyDescent="0.4">
      <c r="A780" s="1">
        <v>778</v>
      </c>
      <c r="B780" s="1">
        <v>1</v>
      </c>
      <c r="C780" s="1">
        <v>0</v>
      </c>
    </row>
    <row r="781" spans="1:3" x14ac:dyDescent="0.4">
      <c r="A781" s="1">
        <v>779</v>
      </c>
      <c r="B781" s="1">
        <v>1</v>
      </c>
      <c r="C781" s="1">
        <v>0</v>
      </c>
    </row>
    <row r="782" spans="1:3" x14ac:dyDescent="0.4">
      <c r="A782" s="1">
        <v>780</v>
      </c>
      <c r="B782" s="1">
        <v>1</v>
      </c>
      <c r="C782" s="1">
        <v>0</v>
      </c>
    </row>
    <row r="783" spans="1:3" x14ac:dyDescent="0.4">
      <c r="A783" s="1">
        <v>781</v>
      </c>
      <c r="B783" s="1">
        <v>1</v>
      </c>
      <c r="C783" s="1">
        <v>0</v>
      </c>
    </row>
    <row r="784" spans="1:3" x14ac:dyDescent="0.4">
      <c r="A784" s="1">
        <v>782</v>
      </c>
      <c r="B784" s="1">
        <v>1</v>
      </c>
      <c r="C784" s="1">
        <v>0</v>
      </c>
    </row>
    <row r="785" spans="1:3" x14ac:dyDescent="0.4">
      <c r="A785" s="1">
        <v>783</v>
      </c>
      <c r="B785" s="1">
        <v>1</v>
      </c>
      <c r="C785" s="1">
        <v>0</v>
      </c>
    </row>
    <row r="786" spans="1:3" x14ac:dyDescent="0.4">
      <c r="A786" s="1">
        <v>784</v>
      </c>
      <c r="B786" s="1">
        <v>1</v>
      </c>
      <c r="C786" s="1">
        <v>0</v>
      </c>
    </row>
    <row r="787" spans="1:3" x14ac:dyDescent="0.4">
      <c r="A787" s="1">
        <v>785</v>
      </c>
      <c r="B787" s="1">
        <v>1</v>
      </c>
      <c r="C787" s="1">
        <v>0</v>
      </c>
    </row>
    <row r="788" spans="1:3" x14ac:dyDescent="0.4">
      <c r="A788" s="1">
        <v>786</v>
      </c>
      <c r="B788" s="1">
        <v>1</v>
      </c>
      <c r="C788" s="1">
        <v>0</v>
      </c>
    </row>
    <row r="789" spans="1:3" x14ac:dyDescent="0.4">
      <c r="A789" s="1">
        <v>787</v>
      </c>
      <c r="B789" s="1">
        <v>1</v>
      </c>
      <c r="C789" s="1">
        <v>0</v>
      </c>
    </row>
    <row r="790" spans="1:3" x14ac:dyDescent="0.4">
      <c r="A790" s="1">
        <v>788</v>
      </c>
      <c r="B790" s="1">
        <v>1</v>
      </c>
      <c r="C790" s="1">
        <v>0</v>
      </c>
    </row>
    <row r="791" spans="1:3" x14ac:dyDescent="0.4">
      <c r="A791" s="1">
        <v>789</v>
      </c>
      <c r="B791" s="1">
        <v>1</v>
      </c>
      <c r="C791" s="1">
        <v>0</v>
      </c>
    </row>
    <row r="792" spans="1:3" x14ac:dyDescent="0.4">
      <c r="A792" s="1">
        <v>790</v>
      </c>
      <c r="B792" s="1">
        <v>1</v>
      </c>
      <c r="C792" s="1">
        <v>0</v>
      </c>
    </row>
    <row r="793" spans="1:3" x14ac:dyDescent="0.4">
      <c r="A793" s="1">
        <v>791</v>
      </c>
      <c r="B793" s="1">
        <v>1</v>
      </c>
      <c r="C793" s="1">
        <v>0</v>
      </c>
    </row>
    <row r="794" spans="1:3" x14ac:dyDescent="0.4">
      <c r="A794" s="1">
        <v>792</v>
      </c>
      <c r="B794" s="1">
        <v>1</v>
      </c>
      <c r="C794" s="1">
        <v>0</v>
      </c>
    </row>
    <row r="795" spans="1:3" x14ac:dyDescent="0.4">
      <c r="A795" s="1">
        <v>793</v>
      </c>
      <c r="B795" s="1">
        <v>1</v>
      </c>
      <c r="C795" s="1">
        <v>0</v>
      </c>
    </row>
    <row r="796" spans="1:3" x14ac:dyDescent="0.4">
      <c r="A796" s="1">
        <v>794</v>
      </c>
      <c r="B796" s="1">
        <v>1</v>
      </c>
      <c r="C796" s="1">
        <v>0</v>
      </c>
    </row>
    <row r="797" spans="1:3" x14ac:dyDescent="0.4">
      <c r="A797" s="1">
        <v>795</v>
      </c>
      <c r="B797" s="1">
        <v>1</v>
      </c>
      <c r="C797" s="1">
        <v>0</v>
      </c>
    </row>
    <row r="798" spans="1:3" x14ac:dyDescent="0.4">
      <c r="A798" s="1">
        <v>796</v>
      </c>
      <c r="B798" s="1">
        <v>1</v>
      </c>
      <c r="C798" s="1">
        <v>0</v>
      </c>
    </row>
    <row r="799" spans="1:3" x14ac:dyDescent="0.4">
      <c r="A799" s="1">
        <v>797</v>
      </c>
      <c r="B799" s="1">
        <v>1</v>
      </c>
      <c r="C799" s="1">
        <v>0</v>
      </c>
    </row>
    <row r="800" spans="1:3" x14ac:dyDescent="0.4">
      <c r="A800" s="1">
        <v>798</v>
      </c>
      <c r="B800" s="1">
        <v>1</v>
      </c>
      <c r="C800" s="1">
        <v>0</v>
      </c>
    </row>
    <row r="801" spans="1:3" x14ac:dyDescent="0.4">
      <c r="A801" s="1">
        <v>799</v>
      </c>
      <c r="B801" s="1">
        <v>1</v>
      </c>
      <c r="C801" s="1">
        <v>0</v>
      </c>
    </row>
    <row r="802" spans="1:3" x14ac:dyDescent="0.4">
      <c r="A802" s="1">
        <v>800</v>
      </c>
      <c r="B802" s="1">
        <v>1</v>
      </c>
      <c r="C802" s="1">
        <v>0</v>
      </c>
    </row>
    <row r="803" spans="1:3" x14ac:dyDescent="0.4">
      <c r="A803" s="1">
        <v>801</v>
      </c>
      <c r="B803" s="1">
        <v>1</v>
      </c>
      <c r="C803" s="1">
        <v>0</v>
      </c>
    </row>
    <row r="804" spans="1:3" x14ac:dyDescent="0.4">
      <c r="A804" s="1">
        <v>802</v>
      </c>
      <c r="B804" s="1">
        <v>1</v>
      </c>
      <c r="C804" s="1">
        <v>0</v>
      </c>
    </row>
    <row r="805" spans="1:3" x14ac:dyDescent="0.4">
      <c r="A805" s="1">
        <v>803</v>
      </c>
      <c r="B805" s="1">
        <v>1</v>
      </c>
      <c r="C805" s="1">
        <v>0</v>
      </c>
    </row>
    <row r="806" spans="1:3" x14ac:dyDescent="0.4">
      <c r="A806" s="1">
        <v>804</v>
      </c>
      <c r="B806" s="1">
        <v>1</v>
      </c>
      <c r="C806" s="1">
        <v>0</v>
      </c>
    </row>
    <row r="807" spans="1:3" x14ac:dyDescent="0.4">
      <c r="A807" s="1">
        <v>805</v>
      </c>
      <c r="B807" s="1">
        <v>1</v>
      </c>
      <c r="C807" s="1">
        <v>0</v>
      </c>
    </row>
    <row r="808" spans="1:3" x14ac:dyDescent="0.4">
      <c r="A808" s="1">
        <v>806</v>
      </c>
      <c r="B808" s="1">
        <v>1</v>
      </c>
      <c r="C808" s="1">
        <v>0</v>
      </c>
    </row>
    <row r="809" spans="1:3" x14ac:dyDescent="0.4">
      <c r="A809" s="1">
        <v>807</v>
      </c>
      <c r="B809" s="1">
        <v>1</v>
      </c>
      <c r="C809" s="1">
        <v>0</v>
      </c>
    </row>
    <row r="810" spans="1:3" x14ac:dyDescent="0.4">
      <c r="A810" s="1">
        <v>808</v>
      </c>
      <c r="B810" s="1">
        <v>1</v>
      </c>
      <c r="C810" s="1">
        <v>0</v>
      </c>
    </row>
    <row r="811" spans="1:3" x14ac:dyDescent="0.4">
      <c r="A811" s="1">
        <v>809</v>
      </c>
      <c r="B811" s="1">
        <v>1</v>
      </c>
      <c r="C811" s="1">
        <v>0</v>
      </c>
    </row>
    <row r="812" spans="1:3" x14ac:dyDescent="0.4">
      <c r="A812" s="1">
        <v>810</v>
      </c>
      <c r="B812" s="1">
        <v>1</v>
      </c>
      <c r="C812" s="1">
        <v>0</v>
      </c>
    </row>
    <row r="813" spans="1:3" x14ac:dyDescent="0.4">
      <c r="A813" s="1">
        <v>811</v>
      </c>
      <c r="B813" s="1">
        <v>1</v>
      </c>
      <c r="C813" s="1">
        <v>0</v>
      </c>
    </row>
    <row r="814" spans="1:3" x14ac:dyDescent="0.4">
      <c r="A814" s="1">
        <v>812</v>
      </c>
      <c r="B814" s="1">
        <v>1</v>
      </c>
      <c r="C814" s="1">
        <v>0</v>
      </c>
    </row>
    <row r="815" spans="1:3" x14ac:dyDescent="0.4">
      <c r="A815" s="1">
        <v>813</v>
      </c>
      <c r="B815" s="1">
        <v>1</v>
      </c>
      <c r="C815" s="1">
        <v>0</v>
      </c>
    </row>
    <row r="816" spans="1:3" x14ac:dyDescent="0.4">
      <c r="A816" s="1">
        <v>814</v>
      </c>
      <c r="B816" s="1">
        <v>1</v>
      </c>
      <c r="C816" s="1">
        <v>0</v>
      </c>
    </row>
    <row r="817" spans="1:3" x14ac:dyDescent="0.4">
      <c r="A817" s="1">
        <v>815</v>
      </c>
      <c r="B817" s="1">
        <v>1</v>
      </c>
      <c r="C817" s="1">
        <v>0</v>
      </c>
    </row>
    <row r="818" spans="1:3" x14ac:dyDescent="0.4">
      <c r="A818" s="1">
        <v>816</v>
      </c>
      <c r="B818" s="1">
        <v>1</v>
      </c>
      <c r="C818" s="1">
        <v>0</v>
      </c>
    </row>
    <row r="819" spans="1:3" x14ac:dyDescent="0.4">
      <c r="A819" s="1">
        <v>817</v>
      </c>
      <c r="B819" s="1">
        <v>1</v>
      </c>
      <c r="C819" s="1">
        <v>0</v>
      </c>
    </row>
    <row r="820" spans="1:3" x14ac:dyDescent="0.4">
      <c r="A820" s="1">
        <v>818</v>
      </c>
      <c r="B820" s="1">
        <v>1</v>
      </c>
      <c r="C820" s="1">
        <v>0</v>
      </c>
    </row>
    <row r="821" spans="1:3" x14ac:dyDescent="0.4">
      <c r="A821" s="1">
        <v>819</v>
      </c>
      <c r="B821" s="1">
        <v>1</v>
      </c>
      <c r="C821" s="1">
        <v>0</v>
      </c>
    </row>
    <row r="822" spans="1:3" x14ac:dyDescent="0.4">
      <c r="A822" s="1">
        <v>820</v>
      </c>
      <c r="B822" s="1">
        <v>1</v>
      </c>
      <c r="C822" s="1">
        <v>0</v>
      </c>
    </row>
    <row r="823" spans="1:3" x14ac:dyDescent="0.4">
      <c r="A823" s="1">
        <v>821</v>
      </c>
      <c r="B823" s="1">
        <v>1</v>
      </c>
      <c r="C823" s="1">
        <v>0</v>
      </c>
    </row>
    <row r="824" spans="1:3" x14ac:dyDescent="0.4">
      <c r="A824" s="1">
        <v>822</v>
      </c>
      <c r="B824" s="1">
        <v>1</v>
      </c>
      <c r="C824" s="1">
        <v>0</v>
      </c>
    </row>
    <row r="825" spans="1:3" x14ac:dyDescent="0.4">
      <c r="A825" s="1">
        <v>823</v>
      </c>
      <c r="B825" s="1">
        <v>1</v>
      </c>
      <c r="C825" s="1">
        <v>0</v>
      </c>
    </row>
    <row r="826" spans="1:3" x14ac:dyDescent="0.4">
      <c r="A826" s="1">
        <v>824</v>
      </c>
      <c r="B826" s="1">
        <v>1</v>
      </c>
      <c r="C826" s="1">
        <v>0</v>
      </c>
    </row>
    <row r="827" spans="1:3" x14ac:dyDescent="0.4">
      <c r="A827" s="1">
        <v>825</v>
      </c>
      <c r="B827" s="1">
        <v>1</v>
      </c>
      <c r="C827" s="1">
        <v>0</v>
      </c>
    </row>
    <row r="828" spans="1:3" x14ac:dyDescent="0.4">
      <c r="A828" s="1">
        <v>826</v>
      </c>
      <c r="B828" s="1">
        <v>1</v>
      </c>
      <c r="C828" s="1">
        <v>0</v>
      </c>
    </row>
    <row r="829" spans="1:3" x14ac:dyDescent="0.4">
      <c r="A829" s="1">
        <v>827</v>
      </c>
      <c r="B829" s="1">
        <v>1</v>
      </c>
      <c r="C829" s="1">
        <v>0</v>
      </c>
    </row>
    <row r="830" spans="1:3" x14ac:dyDescent="0.4">
      <c r="A830" s="1">
        <v>828</v>
      </c>
      <c r="B830" s="1">
        <v>1</v>
      </c>
      <c r="C830" s="1">
        <v>0</v>
      </c>
    </row>
    <row r="831" spans="1:3" x14ac:dyDescent="0.4">
      <c r="A831" s="1">
        <v>829</v>
      </c>
      <c r="B831" s="1">
        <v>1</v>
      </c>
      <c r="C831" s="1">
        <v>0</v>
      </c>
    </row>
    <row r="832" spans="1:3" x14ac:dyDescent="0.4">
      <c r="A832" s="1">
        <v>830</v>
      </c>
      <c r="B832" s="1">
        <v>1</v>
      </c>
      <c r="C832" s="1">
        <v>0</v>
      </c>
    </row>
    <row r="833" spans="1:3" x14ac:dyDescent="0.4">
      <c r="A833" s="1">
        <v>831</v>
      </c>
      <c r="B833" s="1">
        <v>1</v>
      </c>
      <c r="C833" s="1">
        <v>0</v>
      </c>
    </row>
    <row r="834" spans="1:3" x14ac:dyDescent="0.4">
      <c r="A834" s="1">
        <v>832</v>
      </c>
      <c r="B834" s="1">
        <v>1</v>
      </c>
      <c r="C834" s="1">
        <v>0</v>
      </c>
    </row>
    <row r="835" spans="1:3" x14ac:dyDescent="0.4">
      <c r="A835" s="1">
        <v>833</v>
      </c>
      <c r="B835" s="1">
        <v>1</v>
      </c>
      <c r="C835" s="1">
        <v>0</v>
      </c>
    </row>
    <row r="836" spans="1:3" x14ac:dyDescent="0.4">
      <c r="A836" s="1">
        <v>834</v>
      </c>
      <c r="B836" s="1">
        <v>1</v>
      </c>
      <c r="C836" s="1">
        <v>0</v>
      </c>
    </row>
    <row r="837" spans="1:3" x14ac:dyDescent="0.4">
      <c r="A837" s="1">
        <v>835</v>
      </c>
      <c r="B837" s="1">
        <v>1</v>
      </c>
      <c r="C837" s="1">
        <v>0</v>
      </c>
    </row>
    <row r="838" spans="1:3" x14ac:dyDescent="0.4">
      <c r="A838" s="1">
        <v>836</v>
      </c>
      <c r="B838" s="1">
        <v>1</v>
      </c>
      <c r="C838" s="1">
        <v>0</v>
      </c>
    </row>
    <row r="839" spans="1:3" x14ac:dyDescent="0.4">
      <c r="A839" s="1">
        <v>837</v>
      </c>
      <c r="B839" s="1">
        <v>1</v>
      </c>
      <c r="C839" s="1">
        <v>0</v>
      </c>
    </row>
    <row r="840" spans="1:3" x14ac:dyDescent="0.4">
      <c r="A840" s="1">
        <v>838</v>
      </c>
      <c r="B840" s="1">
        <v>1</v>
      </c>
      <c r="C840" s="1">
        <v>0</v>
      </c>
    </row>
    <row r="841" spans="1:3" x14ac:dyDescent="0.4">
      <c r="A841" s="1">
        <v>839</v>
      </c>
      <c r="B841" s="1">
        <v>1</v>
      </c>
      <c r="C841" s="1">
        <v>0</v>
      </c>
    </row>
    <row r="842" spans="1:3" x14ac:dyDescent="0.4">
      <c r="A842" s="1">
        <v>840</v>
      </c>
      <c r="B842" s="1">
        <v>1</v>
      </c>
      <c r="C842" s="1">
        <v>0</v>
      </c>
    </row>
    <row r="843" spans="1:3" x14ac:dyDescent="0.4">
      <c r="A843" s="1">
        <v>841</v>
      </c>
      <c r="B843" s="1">
        <v>1</v>
      </c>
      <c r="C843" s="1">
        <v>0</v>
      </c>
    </row>
    <row r="844" spans="1:3" x14ac:dyDescent="0.4">
      <c r="A844" s="1">
        <v>842</v>
      </c>
      <c r="B844" s="1">
        <v>1</v>
      </c>
      <c r="C844" s="1">
        <v>0</v>
      </c>
    </row>
    <row r="845" spans="1:3" x14ac:dyDescent="0.4">
      <c r="A845" s="1">
        <v>843</v>
      </c>
      <c r="B845" s="1">
        <v>1</v>
      </c>
      <c r="C845" s="1">
        <v>0</v>
      </c>
    </row>
    <row r="846" spans="1:3" x14ac:dyDescent="0.4">
      <c r="A846" s="1">
        <v>844</v>
      </c>
      <c r="B846" s="1">
        <v>1</v>
      </c>
      <c r="C846" s="1">
        <v>0</v>
      </c>
    </row>
    <row r="847" spans="1:3" x14ac:dyDescent="0.4">
      <c r="A847" s="1">
        <v>845</v>
      </c>
      <c r="B847" s="1">
        <v>1</v>
      </c>
      <c r="C847" s="1">
        <v>0</v>
      </c>
    </row>
    <row r="848" spans="1:3" x14ac:dyDescent="0.4">
      <c r="A848" s="1">
        <v>846</v>
      </c>
      <c r="B848" s="1">
        <v>1</v>
      </c>
      <c r="C848" s="1">
        <v>0</v>
      </c>
    </row>
    <row r="849" spans="1:3" x14ac:dyDescent="0.4">
      <c r="A849" s="1">
        <v>847</v>
      </c>
      <c r="B849" s="1">
        <v>1</v>
      </c>
      <c r="C849" s="1">
        <v>0</v>
      </c>
    </row>
    <row r="850" spans="1:3" x14ac:dyDescent="0.4">
      <c r="A850" s="1">
        <v>848</v>
      </c>
      <c r="B850" s="1">
        <v>1</v>
      </c>
      <c r="C850" s="1">
        <v>0</v>
      </c>
    </row>
    <row r="851" spans="1:3" x14ac:dyDescent="0.4">
      <c r="A851" s="1">
        <v>849</v>
      </c>
      <c r="B851" s="1">
        <v>1</v>
      </c>
      <c r="C851" s="1">
        <v>0</v>
      </c>
    </row>
    <row r="852" spans="1:3" x14ac:dyDescent="0.4">
      <c r="A852" s="1">
        <v>850</v>
      </c>
      <c r="B852" s="1">
        <v>1</v>
      </c>
      <c r="C852" s="1">
        <v>0</v>
      </c>
    </row>
    <row r="853" spans="1:3" x14ac:dyDescent="0.4">
      <c r="A853" s="1">
        <v>851</v>
      </c>
      <c r="B853" s="1">
        <v>1</v>
      </c>
      <c r="C853" s="1">
        <v>0</v>
      </c>
    </row>
    <row r="854" spans="1:3" x14ac:dyDescent="0.4">
      <c r="A854" s="1">
        <v>852</v>
      </c>
      <c r="B854" s="1">
        <v>1</v>
      </c>
      <c r="C854" s="1">
        <v>0</v>
      </c>
    </row>
    <row r="855" spans="1:3" x14ac:dyDescent="0.4">
      <c r="A855" s="1">
        <v>853</v>
      </c>
      <c r="B855" s="1">
        <v>1</v>
      </c>
      <c r="C855" s="1">
        <v>0</v>
      </c>
    </row>
    <row r="856" spans="1:3" x14ac:dyDescent="0.4">
      <c r="A856" s="1">
        <v>854</v>
      </c>
      <c r="B856" s="1">
        <v>1</v>
      </c>
      <c r="C856" s="1">
        <v>0</v>
      </c>
    </row>
    <row r="857" spans="1:3" x14ac:dyDescent="0.4">
      <c r="A857" s="1">
        <v>855</v>
      </c>
      <c r="B857" s="1">
        <v>1</v>
      </c>
      <c r="C857" s="1">
        <v>0</v>
      </c>
    </row>
    <row r="858" spans="1:3" x14ac:dyDescent="0.4">
      <c r="A858" s="1">
        <v>856</v>
      </c>
      <c r="B858" s="1">
        <v>1</v>
      </c>
      <c r="C858" s="1">
        <v>0</v>
      </c>
    </row>
    <row r="859" spans="1:3" x14ac:dyDescent="0.4">
      <c r="A859" s="1">
        <v>857</v>
      </c>
      <c r="B859" s="1">
        <v>1</v>
      </c>
      <c r="C859" s="1">
        <v>0</v>
      </c>
    </row>
    <row r="860" spans="1:3" x14ac:dyDescent="0.4">
      <c r="A860" s="1">
        <v>858</v>
      </c>
      <c r="B860" s="1">
        <v>1</v>
      </c>
      <c r="C860" s="1">
        <v>0</v>
      </c>
    </row>
    <row r="861" spans="1:3" x14ac:dyDescent="0.4">
      <c r="A861" s="1">
        <v>859</v>
      </c>
      <c r="B861" s="1">
        <v>1</v>
      </c>
      <c r="C861" s="1">
        <v>0</v>
      </c>
    </row>
    <row r="862" spans="1:3" x14ac:dyDescent="0.4">
      <c r="A862" s="1">
        <v>860</v>
      </c>
      <c r="B862" s="1">
        <v>1</v>
      </c>
      <c r="C862" s="1">
        <v>0</v>
      </c>
    </row>
    <row r="863" spans="1:3" x14ac:dyDescent="0.4">
      <c r="A863" s="1">
        <v>861</v>
      </c>
      <c r="B863" s="1">
        <v>1</v>
      </c>
      <c r="C863" s="1">
        <v>0</v>
      </c>
    </row>
    <row r="864" spans="1:3" x14ac:dyDescent="0.4">
      <c r="A864" s="1">
        <v>862</v>
      </c>
      <c r="B864" s="1">
        <v>1</v>
      </c>
      <c r="C864" s="1">
        <v>0</v>
      </c>
    </row>
    <row r="865" spans="1:3" x14ac:dyDescent="0.4">
      <c r="A865" s="1">
        <v>863</v>
      </c>
      <c r="B865" s="1">
        <v>1</v>
      </c>
      <c r="C865" s="1">
        <v>0</v>
      </c>
    </row>
    <row r="866" spans="1:3" x14ac:dyDescent="0.4">
      <c r="A866" s="1">
        <v>864</v>
      </c>
      <c r="B866" s="1">
        <v>1</v>
      </c>
      <c r="C866" s="1">
        <v>0</v>
      </c>
    </row>
    <row r="867" spans="1:3" x14ac:dyDescent="0.4">
      <c r="A867" s="1">
        <v>865</v>
      </c>
      <c r="B867" s="1">
        <v>1</v>
      </c>
      <c r="C867" s="1">
        <v>0</v>
      </c>
    </row>
    <row r="868" spans="1:3" x14ac:dyDescent="0.4">
      <c r="A868" s="1">
        <v>866</v>
      </c>
      <c r="B868" s="1">
        <v>1</v>
      </c>
      <c r="C868" s="1">
        <v>0</v>
      </c>
    </row>
    <row r="869" spans="1:3" x14ac:dyDescent="0.4">
      <c r="A869" s="1">
        <v>867</v>
      </c>
      <c r="B869" s="1">
        <v>1</v>
      </c>
      <c r="C869" s="1">
        <v>0</v>
      </c>
    </row>
    <row r="870" spans="1:3" x14ac:dyDescent="0.4">
      <c r="A870" s="1">
        <v>868</v>
      </c>
      <c r="B870" s="1">
        <v>1</v>
      </c>
      <c r="C870" s="1">
        <v>0</v>
      </c>
    </row>
    <row r="871" spans="1:3" x14ac:dyDescent="0.4">
      <c r="A871" s="1">
        <v>869</v>
      </c>
      <c r="B871" s="1">
        <v>1</v>
      </c>
      <c r="C871" s="1">
        <v>0</v>
      </c>
    </row>
    <row r="872" spans="1:3" x14ac:dyDescent="0.4">
      <c r="A872" s="1">
        <v>870</v>
      </c>
      <c r="B872" s="1">
        <v>1</v>
      </c>
      <c r="C872" s="1">
        <v>0</v>
      </c>
    </row>
    <row r="873" spans="1:3" x14ac:dyDescent="0.4">
      <c r="A873" s="1">
        <v>871</v>
      </c>
      <c r="B873" s="1">
        <v>1</v>
      </c>
      <c r="C873" s="1">
        <v>0</v>
      </c>
    </row>
    <row r="874" spans="1:3" x14ac:dyDescent="0.4">
      <c r="A874" s="1">
        <v>872</v>
      </c>
      <c r="B874" s="1">
        <v>1</v>
      </c>
      <c r="C874" s="1">
        <v>0</v>
      </c>
    </row>
    <row r="875" spans="1:3" x14ac:dyDescent="0.4">
      <c r="A875" s="1">
        <v>873</v>
      </c>
      <c r="B875" s="1">
        <v>1</v>
      </c>
      <c r="C875" s="1">
        <v>0</v>
      </c>
    </row>
    <row r="876" spans="1:3" x14ac:dyDescent="0.4">
      <c r="A876" s="1">
        <v>874</v>
      </c>
      <c r="B876" s="1">
        <v>1</v>
      </c>
      <c r="C876" s="1">
        <v>0</v>
      </c>
    </row>
    <row r="877" spans="1:3" x14ac:dyDescent="0.4">
      <c r="A877" s="1">
        <v>875</v>
      </c>
      <c r="B877" s="1">
        <v>1</v>
      </c>
      <c r="C877" s="1">
        <v>0</v>
      </c>
    </row>
    <row r="878" spans="1:3" x14ac:dyDescent="0.4">
      <c r="A878" s="1">
        <v>876</v>
      </c>
      <c r="B878" s="1">
        <v>1</v>
      </c>
      <c r="C878" s="1">
        <v>0</v>
      </c>
    </row>
    <row r="879" spans="1:3" x14ac:dyDescent="0.4">
      <c r="A879" s="1">
        <v>877</v>
      </c>
      <c r="B879" s="1">
        <v>1</v>
      </c>
      <c r="C879" s="1">
        <v>0</v>
      </c>
    </row>
    <row r="880" spans="1:3" x14ac:dyDescent="0.4">
      <c r="A880" s="1">
        <v>878</v>
      </c>
      <c r="B880" s="1">
        <v>1</v>
      </c>
      <c r="C880" s="1">
        <v>0</v>
      </c>
    </row>
    <row r="881" spans="1:3" x14ac:dyDescent="0.4">
      <c r="A881" s="1">
        <v>879</v>
      </c>
      <c r="B881" s="1">
        <v>1</v>
      </c>
      <c r="C881" s="1">
        <v>0</v>
      </c>
    </row>
    <row r="882" spans="1:3" x14ac:dyDescent="0.4">
      <c r="A882" s="1">
        <v>880</v>
      </c>
      <c r="B882" s="1">
        <v>1</v>
      </c>
      <c r="C882" s="1">
        <v>0</v>
      </c>
    </row>
    <row r="883" spans="1:3" x14ac:dyDescent="0.4">
      <c r="A883" s="1">
        <v>881</v>
      </c>
      <c r="B883" s="1">
        <v>1</v>
      </c>
      <c r="C883" s="1">
        <v>0</v>
      </c>
    </row>
    <row r="884" spans="1:3" x14ac:dyDescent="0.4">
      <c r="A884" s="1">
        <v>882</v>
      </c>
      <c r="B884" s="1">
        <v>1</v>
      </c>
      <c r="C884" s="1">
        <v>0</v>
      </c>
    </row>
    <row r="885" spans="1:3" x14ac:dyDescent="0.4">
      <c r="A885" s="1">
        <v>883</v>
      </c>
      <c r="B885" s="1">
        <v>1</v>
      </c>
      <c r="C885" s="1">
        <v>0</v>
      </c>
    </row>
    <row r="886" spans="1:3" x14ac:dyDescent="0.4">
      <c r="A886" s="1">
        <v>884</v>
      </c>
      <c r="B886" s="1">
        <v>1</v>
      </c>
      <c r="C886" s="1">
        <v>0</v>
      </c>
    </row>
    <row r="887" spans="1:3" x14ac:dyDescent="0.4">
      <c r="A887" s="1">
        <v>885</v>
      </c>
      <c r="B887" s="1">
        <v>1</v>
      </c>
      <c r="C887" s="1">
        <v>0</v>
      </c>
    </row>
    <row r="888" spans="1:3" x14ac:dyDescent="0.4">
      <c r="A888" s="1">
        <v>886</v>
      </c>
      <c r="B888" s="1">
        <v>1</v>
      </c>
      <c r="C888" s="1">
        <v>0</v>
      </c>
    </row>
    <row r="889" spans="1:3" x14ac:dyDescent="0.4">
      <c r="A889" s="1">
        <v>887</v>
      </c>
      <c r="B889" s="1">
        <v>1</v>
      </c>
      <c r="C889" s="1">
        <v>0</v>
      </c>
    </row>
    <row r="890" spans="1:3" x14ac:dyDescent="0.4">
      <c r="A890" s="1">
        <v>888</v>
      </c>
      <c r="B890" s="1">
        <v>1</v>
      </c>
      <c r="C890" s="1">
        <v>0</v>
      </c>
    </row>
    <row r="891" spans="1:3" x14ac:dyDescent="0.4">
      <c r="A891" s="1">
        <v>889</v>
      </c>
      <c r="B891" s="1">
        <v>1</v>
      </c>
      <c r="C891" s="1">
        <v>0</v>
      </c>
    </row>
    <row r="892" spans="1:3" x14ac:dyDescent="0.4">
      <c r="A892" s="1">
        <v>890</v>
      </c>
      <c r="B892" s="1">
        <v>1</v>
      </c>
      <c r="C892" s="1">
        <v>0</v>
      </c>
    </row>
    <row r="893" spans="1:3" x14ac:dyDescent="0.4">
      <c r="A893" s="1">
        <v>891</v>
      </c>
      <c r="B893" s="1">
        <v>1</v>
      </c>
      <c r="C893" s="1">
        <v>0</v>
      </c>
    </row>
    <row r="894" spans="1:3" x14ac:dyDescent="0.4">
      <c r="A894" s="1">
        <v>892</v>
      </c>
      <c r="B894" s="1">
        <v>1</v>
      </c>
      <c r="C894" s="1">
        <v>0</v>
      </c>
    </row>
    <row r="895" spans="1:3" x14ac:dyDescent="0.4">
      <c r="A895" s="1">
        <v>893</v>
      </c>
      <c r="B895" s="1">
        <v>1</v>
      </c>
      <c r="C895" s="1">
        <v>0</v>
      </c>
    </row>
    <row r="896" spans="1:3" x14ac:dyDescent="0.4">
      <c r="A896" s="1">
        <v>894</v>
      </c>
      <c r="B896" s="1">
        <v>1</v>
      </c>
      <c r="C896" s="1">
        <v>0</v>
      </c>
    </row>
    <row r="897" spans="1:3" x14ac:dyDescent="0.4">
      <c r="A897" s="1">
        <v>895</v>
      </c>
      <c r="B897" s="1">
        <v>1</v>
      </c>
      <c r="C897" s="1">
        <v>0</v>
      </c>
    </row>
    <row r="898" spans="1:3" x14ac:dyDescent="0.4">
      <c r="A898" s="1">
        <v>896</v>
      </c>
      <c r="B898" s="1">
        <v>1</v>
      </c>
      <c r="C898" s="1">
        <v>0</v>
      </c>
    </row>
    <row r="899" spans="1:3" x14ac:dyDescent="0.4">
      <c r="A899" s="1">
        <v>897</v>
      </c>
      <c r="B899" s="1">
        <v>1</v>
      </c>
      <c r="C899" s="1">
        <v>0</v>
      </c>
    </row>
    <row r="900" spans="1:3" x14ac:dyDescent="0.4">
      <c r="A900" s="1">
        <v>898</v>
      </c>
      <c r="B900" s="1">
        <v>1</v>
      </c>
      <c r="C900" s="1">
        <v>0</v>
      </c>
    </row>
    <row r="901" spans="1:3" x14ac:dyDescent="0.4">
      <c r="A901" s="1">
        <v>899</v>
      </c>
      <c r="B901" s="1">
        <v>1</v>
      </c>
      <c r="C901" s="1">
        <v>0</v>
      </c>
    </row>
    <row r="902" spans="1:3" x14ac:dyDescent="0.4">
      <c r="A902" s="1">
        <v>900</v>
      </c>
      <c r="B902" s="1">
        <v>1</v>
      </c>
      <c r="C902" s="1">
        <v>0</v>
      </c>
    </row>
    <row r="903" spans="1:3" x14ac:dyDescent="0.4">
      <c r="A903" s="1">
        <v>901</v>
      </c>
      <c r="B903" s="1">
        <v>1</v>
      </c>
      <c r="C903" s="1">
        <v>0</v>
      </c>
    </row>
    <row r="904" spans="1:3" x14ac:dyDescent="0.4">
      <c r="A904" s="1">
        <v>902</v>
      </c>
      <c r="B904" s="1">
        <v>1</v>
      </c>
      <c r="C904" s="1">
        <v>0</v>
      </c>
    </row>
    <row r="905" spans="1:3" x14ac:dyDescent="0.4">
      <c r="A905" s="1">
        <v>903</v>
      </c>
      <c r="B905" s="1">
        <v>1</v>
      </c>
      <c r="C905" s="1">
        <v>0</v>
      </c>
    </row>
    <row r="906" spans="1:3" x14ac:dyDescent="0.4">
      <c r="A906" s="1">
        <v>904</v>
      </c>
      <c r="B906" s="1">
        <v>1</v>
      </c>
      <c r="C906" s="1">
        <v>0</v>
      </c>
    </row>
    <row r="907" spans="1:3" x14ac:dyDescent="0.4">
      <c r="A907" s="1">
        <v>905</v>
      </c>
      <c r="B907" s="1">
        <v>1</v>
      </c>
      <c r="C907" s="1">
        <v>0</v>
      </c>
    </row>
    <row r="908" spans="1:3" x14ac:dyDescent="0.4">
      <c r="A908" s="1">
        <v>906</v>
      </c>
      <c r="B908" s="1">
        <v>1</v>
      </c>
      <c r="C908" s="1">
        <v>0</v>
      </c>
    </row>
    <row r="909" spans="1:3" x14ac:dyDescent="0.4">
      <c r="A909" s="1">
        <v>907</v>
      </c>
      <c r="B909" s="1">
        <v>1</v>
      </c>
      <c r="C909" s="1">
        <v>0</v>
      </c>
    </row>
    <row r="910" spans="1:3" x14ac:dyDescent="0.4">
      <c r="A910" s="1">
        <v>908</v>
      </c>
      <c r="B910" s="1">
        <v>1</v>
      </c>
      <c r="C910" s="1">
        <v>0</v>
      </c>
    </row>
    <row r="911" spans="1:3" x14ac:dyDescent="0.4">
      <c r="A911" s="1">
        <v>909</v>
      </c>
      <c r="B911" s="1">
        <v>1</v>
      </c>
      <c r="C911" s="1">
        <v>0</v>
      </c>
    </row>
    <row r="912" spans="1:3" x14ac:dyDescent="0.4">
      <c r="A912" s="1">
        <v>910</v>
      </c>
      <c r="B912" s="1">
        <v>1</v>
      </c>
      <c r="C912" s="1">
        <v>0</v>
      </c>
    </row>
    <row r="913" spans="1:3" x14ac:dyDescent="0.4">
      <c r="A913" s="1">
        <v>911</v>
      </c>
      <c r="B913" s="1">
        <v>1</v>
      </c>
      <c r="C913" s="1">
        <v>0</v>
      </c>
    </row>
    <row r="914" spans="1:3" x14ac:dyDescent="0.4">
      <c r="A914" s="1">
        <v>912</v>
      </c>
      <c r="B914" s="1">
        <v>1</v>
      </c>
      <c r="C914" s="1">
        <v>0</v>
      </c>
    </row>
    <row r="915" spans="1:3" x14ac:dyDescent="0.4">
      <c r="A915" s="1">
        <v>913</v>
      </c>
      <c r="B915" s="1">
        <v>1</v>
      </c>
      <c r="C915" s="1">
        <v>0</v>
      </c>
    </row>
    <row r="916" spans="1:3" x14ac:dyDescent="0.4">
      <c r="A916" s="1">
        <v>914</v>
      </c>
      <c r="B916" s="1">
        <v>1</v>
      </c>
      <c r="C916" s="1">
        <v>0</v>
      </c>
    </row>
    <row r="917" spans="1:3" x14ac:dyDescent="0.4">
      <c r="A917" s="1">
        <v>915</v>
      </c>
      <c r="B917" s="1">
        <v>1</v>
      </c>
      <c r="C917" s="1">
        <v>0</v>
      </c>
    </row>
    <row r="918" spans="1:3" x14ac:dyDescent="0.4">
      <c r="A918" s="1">
        <v>916</v>
      </c>
      <c r="B918" s="1">
        <v>1</v>
      </c>
      <c r="C918" s="1">
        <v>0</v>
      </c>
    </row>
    <row r="919" spans="1:3" x14ac:dyDescent="0.4">
      <c r="A919" s="1">
        <v>917</v>
      </c>
      <c r="B919" s="1">
        <v>1</v>
      </c>
      <c r="C919" s="1">
        <v>0</v>
      </c>
    </row>
    <row r="920" spans="1:3" x14ac:dyDescent="0.4">
      <c r="A920" s="1">
        <v>918</v>
      </c>
      <c r="B920" s="1">
        <v>1</v>
      </c>
      <c r="C920" s="1">
        <v>0</v>
      </c>
    </row>
    <row r="921" spans="1:3" x14ac:dyDescent="0.4">
      <c r="A921" s="1">
        <v>919</v>
      </c>
      <c r="B921" s="1">
        <v>1</v>
      </c>
      <c r="C921" s="1">
        <v>0</v>
      </c>
    </row>
    <row r="922" spans="1:3" x14ac:dyDescent="0.4">
      <c r="A922" s="1">
        <v>920</v>
      </c>
      <c r="B922" s="1">
        <v>1</v>
      </c>
      <c r="C922" s="1">
        <v>0</v>
      </c>
    </row>
    <row r="923" spans="1:3" x14ac:dyDescent="0.4">
      <c r="A923" s="1">
        <v>921</v>
      </c>
      <c r="B923" s="1">
        <v>1</v>
      </c>
      <c r="C923" s="1">
        <v>0</v>
      </c>
    </row>
    <row r="924" spans="1:3" x14ac:dyDescent="0.4">
      <c r="A924" s="1">
        <v>922</v>
      </c>
      <c r="B924" s="1">
        <v>1</v>
      </c>
      <c r="C924" s="1">
        <v>0</v>
      </c>
    </row>
    <row r="925" spans="1:3" x14ac:dyDescent="0.4">
      <c r="A925" s="1">
        <v>923</v>
      </c>
      <c r="B925" s="1">
        <v>1</v>
      </c>
      <c r="C925" s="1">
        <v>0</v>
      </c>
    </row>
    <row r="926" spans="1:3" x14ac:dyDescent="0.4">
      <c r="A926" s="1">
        <v>924</v>
      </c>
      <c r="B926" s="1">
        <v>1</v>
      </c>
      <c r="C926" s="1">
        <v>0</v>
      </c>
    </row>
    <row r="927" spans="1:3" x14ac:dyDescent="0.4">
      <c r="A927" s="1">
        <v>925</v>
      </c>
      <c r="B927" s="1">
        <v>1</v>
      </c>
      <c r="C927" s="1">
        <v>0</v>
      </c>
    </row>
    <row r="928" spans="1:3" x14ac:dyDescent="0.4">
      <c r="A928" s="1">
        <v>926</v>
      </c>
      <c r="B928" s="1">
        <v>1</v>
      </c>
      <c r="C928" s="1">
        <v>0</v>
      </c>
    </row>
    <row r="929" spans="1:3" x14ac:dyDescent="0.4">
      <c r="A929" s="1">
        <v>927</v>
      </c>
      <c r="B929" s="1">
        <v>1</v>
      </c>
      <c r="C929" s="1">
        <v>0</v>
      </c>
    </row>
    <row r="930" spans="1:3" x14ac:dyDescent="0.4">
      <c r="A930" s="1">
        <v>928</v>
      </c>
      <c r="B930" s="1">
        <v>1</v>
      </c>
      <c r="C930" s="1">
        <v>0</v>
      </c>
    </row>
    <row r="931" spans="1:3" x14ac:dyDescent="0.4">
      <c r="A931" s="1">
        <v>929</v>
      </c>
      <c r="B931" s="1">
        <v>1</v>
      </c>
      <c r="C931" s="1">
        <v>0</v>
      </c>
    </row>
    <row r="932" spans="1:3" x14ac:dyDescent="0.4">
      <c r="A932" s="1">
        <v>930</v>
      </c>
      <c r="B932" s="1">
        <v>1</v>
      </c>
      <c r="C932" s="1">
        <v>0</v>
      </c>
    </row>
    <row r="933" spans="1:3" x14ac:dyDescent="0.4">
      <c r="A933" s="1">
        <v>931</v>
      </c>
      <c r="B933" s="1">
        <v>1</v>
      </c>
      <c r="C933" s="1">
        <v>0</v>
      </c>
    </row>
    <row r="934" spans="1:3" x14ac:dyDescent="0.4">
      <c r="A934" s="1">
        <v>932</v>
      </c>
      <c r="B934" s="1">
        <v>1</v>
      </c>
      <c r="C934" s="1">
        <v>0</v>
      </c>
    </row>
    <row r="935" spans="1:3" x14ac:dyDescent="0.4">
      <c r="A935" s="1">
        <v>933</v>
      </c>
      <c r="B935" s="1">
        <v>1</v>
      </c>
      <c r="C935" s="1">
        <v>0</v>
      </c>
    </row>
    <row r="936" spans="1:3" x14ac:dyDescent="0.4">
      <c r="A936" s="1">
        <v>934</v>
      </c>
      <c r="B936" s="1">
        <v>1</v>
      </c>
      <c r="C936" s="1">
        <v>0</v>
      </c>
    </row>
    <row r="937" spans="1:3" x14ac:dyDescent="0.4">
      <c r="A937" s="1">
        <v>935</v>
      </c>
      <c r="B937" s="1">
        <v>1</v>
      </c>
      <c r="C937" s="1">
        <v>0</v>
      </c>
    </row>
    <row r="938" spans="1:3" x14ac:dyDescent="0.4">
      <c r="A938" s="1">
        <v>936</v>
      </c>
      <c r="B938" s="1">
        <v>1</v>
      </c>
      <c r="C938" s="1">
        <v>0</v>
      </c>
    </row>
    <row r="939" spans="1:3" x14ac:dyDescent="0.4">
      <c r="A939" s="1">
        <v>937</v>
      </c>
      <c r="B939" s="1">
        <v>1</v>
      </c>
      <c r="C939" s="1">
        <v>0</v>
      </c>
    </row>
    <row r="940" spans="1:3" x14ac:dyDescent="0.4">
      <c r="A940" s="1">
        <v>938</v>
      </c>
      <c r="B940" s="1">
        <v>1</v>
      </c>
      <c r="C940" s="1">
        <v>0</v>
      </c>
    </row>
    <row r="941" spans="1:3" x14ac:dyDescent="0.4">
      <c r="A941" s="1">
        <v>939</v>
      </c>
      <c r="B941" s="1">
        <v>1</v>
      </c>
      <c r="C941" s="1">
        <v>0</v>
      </c>
    </row>
    <row r="942" spans="1:3" x14ac:dyDescent="0.4">
      <c r="A942" s="1">
        <v>940</v>
      </c>
      <c r="B942" s="1">
        <v>1</v>
      </c>
      <c r="C942" s="1">
        <v>0</v>
      </c>
    </row>
    <row r="943" spans="1:3" x14ac:dyDescent="0.4">
      <c r="A943" s="1">
        <v>941</v>
      </c>
      <c r="B943" s="1">
        <v>1</v>
      </c>
      <c r="C943" s="1">
        <v>0</v>
      </c>
    </row>
    <row r="944" spans="1:3" x14ac:dyDescent="0.4">
      <c r="A944" s="1">
        <v>942</v>
      </c>
      <c r="B944" s="1">
        <v>1</v>
      </c>
      <c r="C944" s="1">
        <v>0</v>
      </c>
    </row>
    <row r="945" spans="1:3" x14ac:dyDescent="0.4">
      <c r="A945" s="1">
        <v>943</v>
      </c>
      <c r="B945" s="1">
        <v>1</v>
      </c>
      <c r="C945" s="1">
        <v>0</v>
      </c>
    </row>
    <row r="946" spans="1:3" x14ac:dyDescent="0.4">
      <c r="A946" s="1">
        <v>944</v>
      </c>
      <c r="B946" s="1">
        <v>1</v>
      </c>
      <c r="C946" s="1">
        <v>0</v>
      </c>
    </row>
    <row r="947" spans="1:3" x14ac:dyDescent="0.4">
      <c r="A947" s="1">
        <v>945</v>
      </c>
      <c r="B947" s="1">
        <v>1</v>
      </c>
      <c r="C947" s="1">
        <v>0</v>
      </c>
    </row>
    <row r="948" spans="1:3" x14ac:dyDescent="0.4">
      <c r="A948" s="1">
        <v>946</v>
      </c>
      <c r="B948" s="1">
        <v>1</v>
      </c>
      <c r="C948" s="1">
        <v>0</v>
      </c>
    </row>
    <row r="949" spans="1:3" x14ac:dyDescent="0.4">
      <c r="A949" s="1">
        <v>947</v>
      </c>
      <c r="B949" s="1">
        <v>1</v>
      </c>
      <c r="C949" s="1">
        <v>0</v>
      </c>
    </row>
    <row r="950" spans="1:3" x14ac:dyDescent="0.4">
      <c r="A950" s="1">
        <v>948</v>
      </c>
      <c r="B950" s="1">
        <v>1</v>
      </c>
      <c r="C950" s="1">
        <v>0</v>
      </c>
    </row>
    <row r="951" spans="1:3" x14ac:dyDescent="0.4">
      <c r="A951" s="1">
        <v>949</v>
      </c>
      <c r="B951" s="1">
        <v>1</v>
      </c>
      <c r="C951" s="1">
        <v>0</v>
      </c>
    </row>
    <row r="952" spans="1:3" x14ac:dyDescent="0.4">
      <c r="A952" s="1">
        <v>950</v>
      </c>
      <c r="B952" s="1">
        <v>1</v>
      </c>
      <c r="C952" s="1">
        <v>0</v>
      </c>
    </row>
    <row r="953" spans="1:3" x14ac:dyDescent="0.4">
      <c r="A953" s="1">
        <v>951</v>
      </c>
      <c r="B953" s="1">
        <v>1</v>
      </c>
      <c r="C953" s="1">
        <v>0</v>
      </c>
    </row>
    <row r="954" spans="1:3" x14ac:dyDescent="0.4">
      <c r="A954" s="1">
        <v>952</v>
      </c>
      <c r="B954" s="1">
        <v>1</v>
      </c>
      <c r="C954" s="1">
        <v>0</v>
      </c>
    </row>
    <row r="955" spans="1:3" x14ac:dyDescent="0.4">
      <c r="A955" s="1">
        <v>953</v>
      </c>
      <c r="B955" s="1">
        <v>1</v>
      </c>
      <c r="C955" s="1">
        <v>0</v>
      </c>
    </row>
    <row r="956" spans="1:3" x14ac:dyDescent="0.4">
      <c r="A956" s="1">
        <v>954</v>
      </c>
      <c r="B956" s="1">
        <v>1</v>
      </c>
      <c r="C956" s="1">
        <v>0</v>
      </c>
    </row>
    <row r="957" spans="1:3" x14ac:dyDescent="0.4">
      <c r="A957" s="1">
        <v>955</v>
      </c>
      <c r="B957" s="1">
        <v>1</v>
      </c>
      <c r="C957" s="1">
        <v>0</v>
      </c>
    </row>
    <row r="958" spans="1:3" x14ac:dyDescent="0.4">
      <c r="A958" s="1">
        <v>956</v>
      </c>
      <c r="B958" s="1">
        <v>1</v>
      </c>
      <c r="C958" s="1">
        <v>0</v>
      </c>
    </row>
    <row r="959" spans="1:3" x14ac:dyDescent="0.4">
      <c r="A959" s="1">
        <v>957</v>
      </c>
      <c r="B959" s="1">
        <v>1</v>
      </c>
      <c r="C959" s="1">
        <v>0</v>
      </c>
    </row>
    <row r="960" spans="1:3" x14ac:dyDescent="0.4">
      <c r="A960" s="1">
        <v>958</v>
      </c>
      <c r="B960" s="1">
        <v>1</v>
      </c>
      <c r="C960" s="1">
        <v>0</v>
      </c>
    </row>
    <row r="961" spans="1:3" x14ac:dyDescent="0.4">
      <c r="A961" s="1">
        <v>959</v>
      </c>
      <c r="B961" s="1">
        <v>1</v>
      </c>
      <c r="C961" s="1">
        <v>0</v>
      </c>
    </row>
    <row r="962" spans="1:3" x14ac:dyDescent="0.4">
      <c r="A962" s="1">
        <v>960</v>
      </c>
      <c r="B962" s="1">
        <v>1</v>
      </c>
      <c r="C962" s="1">
        <v>0</v>
      </c>
    </row>
    <row r="963" spans="1:3" x14ac:dyDescent="0.4">
      <c r="A963" s="1">
        <v>961</v>
      </c>
      <c r="B963" s="1">
        <v>1</v>
      </c>
      <c r="C963" s="1">
        <v>0</v>
      </c>
    </row>
    <row r="964" spans="1:3" x14ac:dyDescent="0.4">
      <c r="A964" s="1">
        <v>962</v>
      </c>
      <c r="B964" s="1">
        <v>1</v>
      </c>
      <c r="C964" s="1">
        <v>0</v>
      </c>
    </row>
    <row r="965" spans="1:3" x14ac:dyDescent="0.4">
      <c r="A965" s="1">
        <v>963</v>
      </c>
      <c r="B965" s="1">
        <v>1</v>
      </c>
      <c r="C965" s="1">
        <v>0</v>
      </c>
    </row>
    <row r="966" spans="1:3" x14ac:dyDescent="0.4">
      <c r="A966" s="1">
        <v>964</v>
      </c>
      <c r="B966" s="1">
        <v>1</v>
      </c>
      <c r="C966" s="1">
        <v>0</v>
      </c>
    </row>
    <row r="967" spans="1:3" x14ac:dyDescent="0.4">
      <c r="A967" s="1">
        <v>965</v>
      </c>
      <c r="B967" s="1">
        <v>1</v>
      </c>
      <c r="C967" s="1">
        <v>0</v>
      </c>
    </row>
    <row r="968" spans="1:3" x14ac:dyDescent="0.4">
      <c r="A968" s="1">
        <v>966</v>
      </c>
      <c r="B968" s="1">
        <v>1</v>
      </c>
      <c r="C968" s="1">
        <v>0</v>
      </c>
    </row>
    <row r="969" spans="1:3" x14ac:dyDescent="0.4">
      <c r="A969" s="1">
        <v>967</v>
      </c>
      <c r="B969" s="1">
        <v>1</v>
      </c>
      <c r="C969" s="1">
        <v>0</v>
      </c>
    </row>
    <row r="970" spans="1:3" x14ac:dyDescent="0.4">
      <c r="A970" s="1">
        <v>968</v>
      </c>
      <c r="B970" s="1">
        <v>1</v>
      </c>
      <c r="C970" s="1">
        <v>0</v>
      </c>
    </row>
    <row r="971" spans="1:3" x14ac:dyDescent="0.4">
      <c r="A971" s="1">
        <v>969</v>
      </c>
      <c r="B971" s="1">
        <v>1</v>
      </c>
      <c r="C971" s="1">
        <v>0</v>
      </c>
    </row>
    <row r="972" spans="1:3" x14ac:dyDescent="0.4">
      <c r="A972" s="1">
        <v>970</v>
      </c>
      <c r="B972" s="1">
        <v>1</v>
      </c>
      <c r="C972" s="1">
        <v>0</v>
      </c>
    </row>
    <row r="973" spans="1:3" x14ac:dyDescent="0.4">
      <c r="A973" s="1">
        <v>971</v>
      </c>
      <c r="B973" s="1">
        <v>1</v>
      </c>
      <c r="C973" s="1">
        <v>0</v>
      </c>
    </row>
    <row r="974" spans="1:3" x14ac:dyDescent="0.4">
      <c r="A974" s="1">
        <v>972</v>
      </c>
      <c r="B974" s="1">
        <v>1</v>
      </c>
      <c r="C974" s="1">
        <v>0</v>
      </c>
    </row>
    <row r="975" spans="1:3" x14ac:dyDescent="0.4">
      <c r="A975" s="1">
        <v>973</v>
      </c>
      <c r="B975" s="1">
        <v>1</v>
      </c>
      <c r="C975" s="1">
        <v>0</v>
      </c>
    </row>
    <row r="976" spans="1:3" x14ac:dyDescent="0.4">
      <c r="A976" s="1">
        <v>974</v>
      </c>
      <c r="B976" s="1">
        <v>1</v>
      </c>
      <c r="C976" s="1">
        <v>0</v>
      </c>
    </row>
    <row r="977" spans="1:3" x14ac:dyDescent="0.4">
      <c r="A977" s="1">
        <v>975</v>
      </c>
      <c r="B977" s="1">
        <v>1</v>
      </c>
      <c r="C977" s="1">
        <v>0</v>
      </c>
    </row>
    <row r="978" spans="1:3" x14ac:dyDescent="0.4">
      <c r="A978" s="1">
        <v>976</v>
      </c>
      <c r="B978" s="1">
        <v>1</v>
      </c>
      <c r="C978" s="1">
        <v>0</v>
      </c>
    </row>
    <row r="979" spans="1:3" x14ac:dyDescent="0.4">
      <c r="A979" s="1">
        <v>977</v>
      </c>
      <c r="B979" s="1">
        <v>1</v>
      </c>
      <c r="C979" s="1">
        <v>0</v>
      </c>
    </row>
    <row r="980" spans="1:3" x14ac:dyDescent="0.4">
      <c r="A980" s="1">
        <v>978</v>
      </c>
      <c r="B980" s="1">
        <v>1</v>
      </c>
      <c r="C980" s="1">
        <v>0</v>
      </c>
    </row>
    <row r="981" spans="1:3" x14ac:dyDescent="0.4">
      <c r="A981" s="1">
        <v>979</v>
      </c>
      <c r="B981" s="1">
        <v>1</v>
      </c>
      <c r="C981" s="1">
        <v>0</v>
      </c>
    </row>
    <row r="982" spans="1:3" x14ac:dyDescent="0.4">
      <c r="A982" s="1">
        <v>980</v>
      </c>
      <c r="B982" s="1">
        <v>1</v>
      </c>
      <c r="C982" s="1">
        <v>0</v>
      </c>
    </row>
    <row r="983" spans="1:3" x14ac:dyDescent="0.4">
      <c r="A983" s="1">
        <v>981</v>
      </c>
      <c r="B983" s="1">
        <v>1</v>
      </c>
      <c r="C983" s="1">
        <v>0</v>
      </c>
    </row>
    <row r="984" spans="1:3" x14ac:dyDescent="0.4">
      <c r="A984" s="1">
        <v>982</v>
      </c>
      <c r="B984" s="1">
        <v>1</v>
      </c>
      <c r="C984" s="1">
        <v>0</v>
      </c>
    </row>
    <row r="985" spans="1:3" x14ac:dyDescent="0.4">
      <c r="A985" s="1">
        <v>983</v>
      </c>
      <c r="B985" s="1">
        <v>1</v>
      </c>
      <c r="C985" s="1">
        <v>0</v>
      </c>
    </row>
    <row r="986" spans="1:3" x14ac:dyDescent="0.4">
      <c r="A986" s="1">
        <v>984</v>
      </c>
      <c r="B986" s="1">
        <v>1</v>
      </c>
      <c r="C986" s="1">
        <v>0</v>
      </c>
    </row>
    <row r="987" spans="1:3" x14ac:dyDescent="0.4">
      <c r="A987" s="1">
        <v>985</v>
      </c>
      <c r="B987" s="1">
        <v>1</v>
      </c>
      <c r="C987" s="1">
        <v>0</v>
      </c>
    </row>
    <row r="988" spans="1:3" x14ac:dyDescent="0.4">
      <c r="A988" s="1">
        <v>986</v>
      </c>
      <c r="B988" s="1">
        <v>1</v>
      </c>
      <c r="C988" s="1">
        <v>0</v>
      </c>
    </row>
    <row r="989" spans="1:3" x14ac:dyDescent="0.4">
      <c r="A989" s="1">
        <v>987</v>
      </c>
      <c r="B989" s="1">
        <v>1</v>
      </c>
      <c r="C989" s="1">
        <v>0</v>
      </c>
    </row>
    <row r="990" spans="1:3" x14ac:dyDescent="0.4">
      <c r="A990" s="1">
        <v>988</v>
      </c>
      <c r="B990" s="1">
        <v>1</v>
      </c>
      <c r="C990" s="1">
        <v>0</v>
      </c>
    </row>
    <row r="991" spans="1:3" x14ac:dyDescent="0.4">
      <c r="A991" s="1">
        <v>989</v>
      </c>
      <c r="B991" s="1">
        <v>1</v>
      </c>
      <c r="C991" s="1">
        <v>0</v>
      </c>
    </row>
    <row r="992" spans="1:3" x14ac:dyDescent="0.4">
      <c r="A992" s="1">
        <v>990</v>
      </c>
      <c r="B992" s="1">
        <v>1</v>
      </c>
      <c r="C992" s="1">
        <v>0</v>
      </c>
    </row>
    <row r="993" spans="1:3" x14ac:dyDescent="0.4">
      <c r="A993" s="1">
        <v>991</v>
      </c>
      <c r="B993" s="1">
        <v>1</v>
      </c>
      <c r="C993" s="1">
        <v>0</v>
      </c>
    </row>
    <row r="994" spans="1:3" x14ac:dyDescent="0.4">
      <c r="A994" s="1">
        <v>992</v>
      </c>
      <c r="B994" s="1">
        <v>1</v>
      </c>
      <c r="C994" s="1">
        <v>0</v>
      </c>
    </row>
    <row r="995" spans="1:3" x14ac:dyDescent="0.4">
      <c r="A995" s="1">
        <v>993</v>
      </c>
      <c r="B995" s="1">
        <v>1</v>
      </c>
      <c r="C995" s="1">
        <v>0</v>
      </c>
    </row>
    <row r="996" spans="1:3" x14ac:dyDescent="0.4">
      <c r="A996" s="1">
        <v>994</v>
      </c>
      <c r="B996" s="1">
        <v>1</v>
      </c>
      <c r="C996" s="1">
        <v>0</v>
      </c>
    </row>
    <row r="997" spans="1:3" x14ac:dyDescent="0.4">
      <c r="A997" s="1">
        <v>995</v>
      </c>
      <c r="B997" s="1">
        <v>1</v>
      </c>
      <c r="C997" s="1">
        <v>0</v>
      </c>
    </row>
    <row r="998" spans="1:3" x14ac:dyDescent="0.4">
      <c r="A998" s="1">
        <v>996</v>
      </c>
      <c r="B998" s="1">
        <v>1</v>
      </c>
      <c r="C998" s="1">
        <v>0</v>
      </c>
    </row>
    <row r="999" spans="1:3" x14ac:dyDescent="0.4">
      <c r="A999" s="1">
        <v>997</v>
      </c>
      <c r="B999" s="1">
        <v>1</v>
      </c>
      <c r="C999" s="1">
        <v>0</v>
      </c>
    </row>
    <row r="1000" spans="1:3" x14ac:dyDescent="0.4">
      <c r="A1000" s="1">
        <v>998</v>
      </c>
      <c r="B1000" s="1">
        <v>1</v>
      </c>
      <c r="C1000" s="1">
        <v>0</v>
      </c>
    </row>
    <row r="1001" spans="1:3" x14ac:dyDescent="0.4">
      <c r="A1001" s="1">
        <v>999</v>
      </c>
      <c r="B1001" s="1">
        <v>1</v>
      </c>
      <c r="C1001" s="1">
        <v>0</v>
      </c>
    </row>
  </sheetData>
  <phoneticPr fontId="18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D4CA-5F20-4138-A4A9-78B3BD24C5EF}">
  <dimension ref="A1:Q5001"/>
  <sheetViews>
    <sheetView workbookViewId="0">
      <selection activeCell="B1003" sqref="B1003"/>
    </sheetView>
  </sheetViews>
  <sheetFormatPr defaultRowHeight="18.75" x14ac:dyDescent="0.4"/>
  <cols>
    <col min="1" max="1" width="13.375" style="1" customWidth="1"/>
    <col min="2" max="3" width="27.375" style="1" customWidth="1"/>
    <col min="4" max="16384" width="9" style="1"/>
  </cols>
  <sheetData>
    <row r="1" spans="1:17" x14ac:dyDescent="0.4">
      <c r="A1" s="2" t="s">
        <v>2</v>
      </c>
      <c r="B1" s="2" t="s">
        <v>0</v>
      </c>
      <c r="C1" s="2" t="s">
        <v>1</v>
      </c>
    </row>
    <row r="2" spans="1:17" x14ac:dyDescent="0.4">
      <c r="A2" s="2">
        <v>0</v>
      </c>
      <c r="B2" s="2">
        <v>0</v>
      </c>
      <c r="C2" s="2">
        <v>1</v>
      </c>
      <c r="M2" s="1" t="s">
        <v>3</v>
      </c>
      <c r="N2" s="1" t="str">
        <f>CONCATENATE("Fractions of Unstable Imprints ", Q5)</f>
        <v>Fractions of Unstable Imprints (P: 5000, N: 10000, R: 50)</v>
      </c>
    </row>
    <row r="3" spans="1:17" x14ac:dyDescent="0.4">
      <c r="A3" s="2">
        <v>1</v>
      </c>
      <c r="B3" s="2">
        <v>0</v>
      </c>
      <c r="C3" s="2">
        <v>2</v>
      </c>
      <c r="N3" s="1" t="str">
        <f>CONCATENATE("Stable Imprints ", Q5)</f>
        <v>Stable Imprints (P: 5000, N: 10000, R: 50)</v>
      </c>
    </row>
    <row r="4" spans="1:17" x14ac:dyDescent="0.4">
      <c r="A4" s="2">
        <v>2</v>
      </c>
      <c r="B4" s="2">
        <v>0</v>
      </c>
      <c r="C4" s="2">
        <v>3</v>
      </c>
    </row>
    <row r="5" spans="1:17" x14ac:dyDescent="0.4">
      <c r="A5" s="2">
        <v>3</v>
      </c>
      <c r="B5" s="2">
        <v>0</v>
      </c>
      <c r="C5" s="2">
        <v>4</v>
      </c>
      <c r="M5" s="1" t="s">
        <v>4</v>
      </c>
      <c r="N5" s="1" t="s">
        <v>5</v>
      </c>
      <c r="O5" s="1" t="s">
        <v>6</v>
      </c>
      <c r="P5" s="1" t="s">
        <v>7</v>
      </c>
      <c r="Q5" s="1" t="str">
        <f>CONCATENATE("(P: ", N6, ", N: ", O6, ", R: ", P6, ")")</f>
        <v>(P: 5000, N: 10000, R: 50)</v>
      </c>
    </row>
    <row r="6" spans="1:17" x14ac:dyDescent="0.4">
      <c r="A6" s="2">
        <v>4</v>
      </c>
      <c r="B6" s="2">
        <v>0</v>
      </c>
      <c r="C6" s="2">
        <v>5</v>
      </c>
      <c r="N6" s="1">
        <v>5000</v>
      </c>
      <c r="O6" s="1">
        <v>10000</v>
      </c>
      <c r="P6" s="1">
        <v>50</v>
      </c>
    </row>
    <row r="7" spans="1:17" x14ac:dyDescent="0.4">
      <c r="A7" s="2">
        <v>5</v>
      </c>
      <c r="B7" s="2">
        <v>0</v>
      </c>
      <c r="C7" s="2">
        <v>6</v>
      </c>
    </row>
    <row r="8" spans="1:17" x14ac:dyDescent="0.4">
      <c r="A8" s="2">
        <v>6</v>
      </c>
      <c r="B8" s="2">
        <v>0</v>
      </c>
      <c r="C8" s="2">
        <v>7</v>
      </c>
    </row>
    <row r="9" spans="1:17" x14ac:dyDescent="0.4">
      <c r="A9" s="2">
        <v>7</v>
      </c>
      <c r="B9" s="2">
        <v>0</v>
      </c>
      <c r="C9" s="2">
        <v>8</v>
      </c>
    </row>
    <row r="10" spans="1:17" x14ac:dyDescent="0.4">
      <c r="A10" s="2">
        <v>8</v>
      </c>
      <c r="B10" s="2">
        <v>0</v>
      </c>
      <c r="C10" s="2">
        <v>9</v>
      </c>
    </row>
    <row r="11" spans="1:17" x14ac:dyDescent="0.4">
      <c r="A11" s="2">
        <v>9</v>
      </c>
      <c r="B11" s="2">
        <v>0</v>
      </c>
      <c r="C11" s="2">
        <v>10</v>
      </c>
    </row>
    <row r="12" spans="1:17" x14ac:dyDescent="0.4">
      <c r="A12" s="2">
        <v>10</v>
      </c>
      <c r="B12" s="2">
        <v>0</v>
      </c>
      <c r="C12" s="2">
        <v>11</v>
      </c>
    </row>
    <row r="13" spans="1:17" x14ac:dyDescent="0.4">
      <c r="A13" s="2">
        <v>11</v>
      </c>
      <c r="B13" s="2">
        <v>0</v>
      </c>
      <c r="C13" s="2">
        <v>12</v>
      </c>
    </row>
    <row r="14" spans="1:17" x14ac:dyDescent="0.4">
      <c r="A14" s="2">
        <v>12</v>
      </c>
      <c r="B14" s="2">
        <v>0</v>
      </c>
      <c r="C14" s="2">
        <v>13</v>
      </c>
    </row>
    <row r="15" spans="1:17" x14ac:dyDescent="0.4">
      <c r="A15" s="2">
        <v>13</v>
      </c>
      <c r="B15" s="2">
        <v>0</v>
      </c>
      <c r="C15" s="2">
        <v>14</v>
      </c>
    </row>
    <row r="16" spans="1:17" x14ac:dyDescent="0.4">
      <c r="A16" s="2">
        <v>14</v>
      </c>
      <c r="B16" s="2">
        <v>0</v>
      </c>
      <c r="C16" s="2">
        <v>15</v>
      </c>
    </row>
    <row r="17" spans="1:3" x14ac:dyDescent="0.4">
      <c r="A17" s="2">
        <v>15</v>
      </c>
      <c r="B17" s="2">
        <v>0</v>
      </c>
      <c r="C17" s="2">
        <v>16</v>
      </c>
    </row>
    <row r="18" spans="1:3" x14ac:dyDescent="0.4">
      <c r="A18" s="2">
        <v>16</v>
      </c>
      <c r="B18" s="2">
        <v>0</v>
      </c>
      <c r="C18" s="2">
        <v>17</v>
      </c>
    </row>
    <row r="19" spans="1:3" x14ac:dyDescent="0.4">
      <c r="A19" s="2">
        <v>17</v>
      </c>
      <c r="B19" s="2">
        <v>0</v>
      </c>
      <c r="C19" s="2">
        <v>18</v>
      </c>
    </row>
    <row r="20" spans="1:3" x14ac:dyDescent="0.4">
      <c r="A20" s="2">
        <v>18</v>
      </c>
      <c r="B20" s="2">
        <v>0</v>
      </c>
      <c r="C20" s="2">
        <v>19</v>
      </c>
    </row>
    <row r="21" spans="1:3" x14ac:dyDescent="0.4">
      <c r="A21" s="2">
        <v>19</v>
      </c>
      <c r="B21" s="2">
        <v>0</v>
      </c>
      <c r="C21" s="2">
        <v>20</v>
      </c>
    </row>
    <row r="22" spans="1:3" x14ac:dyDescent="0.4">
      <c r="A22" s="2">
        <v>20</v>
      </c>
      <c r="B22" s="2">
        <v>0</v>
      </c>
      <c r="C22" s="2">
        <v>21</v>
      </c>
    </row>
    <row r="23" spans="1:3" x14ac:dyDescent="0.4">
      <c r="A23" s="2">
        <v>21</v>
      </c>
      <c r="B23" s="2">
        <v>0</v>
      </c>
      <c r="C23" s="2">
        <v>22</v>
      </c>
    </row>
    <row r="24" spans="1:3" x14ac:dyDescent="0.4">
      <c r="A24" s="2">
        <v>22</v>
      </c>
      <c r="B24" s="2">
        <v>0</v>
      </c>
      <c r="C24" s="2">
        <v>23</v>
      </c>
    </row>
    <row r="25" spans="1:3" x14ac:dyDescent="0.4">
      <c r="A25" s="2">
        <v>23</v>
      </c>
      <c r="B25" s="2">
        <v>0</v>
      </c>
      <c r="C25" s="2">
        <v>24</v>
      </c>
    </row>
    <row r="26" spans="1:3" x14ac:dyDescent="0.4">
      <c r="A26" s="2">
        <v>24</v>
      </c>
      <c r="B26" s="2">
        <v>0</v>
      </c>
      <c r="C26" s="2">
        <v>25</v>
      </c>
    </row>
    <row r="27" spans="1:3" x14ac:dyDescent="0.4">
      <c r="A27" s="2">
        <v>25</v>
      </c>
      <c r="B27" s="2">
        <v>0</v>
      </c>
      <c r="C27" s="2">
        <v>26</v>
      </c>
    </row>
    <row r="28" spans="1:3" x14ac:dyDescent="0.4">
      <c r="A28" s="2">
        <v>26</v>
      </c>
      <c r="B28" s="2">
        <v>0</v>
      </c>
      <c r="C28" s="2">
        <v>27</v>
      </c>
    </row>
    <row r="29" spans="1:3" x14ac:dyDescent="0.4">
      <c r="A29" s="2">
        <v>27</v>
      </c>
      <c r="B29" s="2">
        <v>0</v>
      </c>
      <c r="C29" s="2">
        <v>28</v>
      </c>
    </row>
    <row r="30" spans="1:3" x14ac:dyDescent="0.4">
      <c r="A30" s="2">
        <v>28</v>
      </c>
      <c r="B30" s="2">
        <v>0</v>
      </c>
      <c r="C30" s="2">
        <v>29</v>
      </c>
    </row>
    <row r="31" spans="1:3" x14ac:dyDescent="0.4">
      <c r="A31" s="2">
        <v>29</v>
      </c>
      <c r="B31" s="2">
        <v>0</v>
      </c>
      <c r="C31" s="2">
        <v>30</v>
      </c>
    </row>
    <row r="32" spans="1:3" x14ac:dyDescent="0.4">
      <c r="A32" s="2">
        <v>30</v>
      </c>
      <c r="B32" s="2">
        <v>0</v>
      </c>
      <c r="C32" s="2">
        <v>31</v>
      </c>
    </row>
    <row r="33" spans="1:3" x14ac:dyDescent="0.4">
      <c r="A33" s="2">
        <v>31</v>
      </c>
      <c r="B33" s="2">
        <v>0</v>
      </c>
      <c r="C33" s="2">
        <v>32</v>
      </c>
    </row>
    <row r="34" spans="1:3" x14ac:dyDescent="0.4">
      <c r="A34" s="2">
        <v>32</v>
      </c>
      <c r="B34" s="2">
        <v>0</v>
      </c>
      <c r="C34" s="2">
        <v>33</v>
      </c>
    </row>
    <row r="35" spans="1:3" x14ac:dyDescent="0.4">
      <c r="A35" s="2">
        <v>33</v>
      </c>
      <c r="B35" s="2">
        <v>0</v>
      </c>
      <c r="C35" s="2">
        <v>34</v>
      </c>
    </row>
    <row r="36" spans="1:3" x14ac:dyDescent="0.4">
      <c r="A36" s="2">
        <v>34</v>
      </c>
      <c r="B36" s="2">
        <v>0</v>
      </c>
      <c r="C36" s="2">
        <v>35</v>
      </c>
    </row>
    <row r="37" spans="1:3" x14ac:dyDescent="0.4">
      <c r="A37" s="2">
        <v>35</v>
      </c>
      <c r="B37" s="2">
        <v>0</v>
      </c>
      <c r="C37" s="2">
        <v>36</v>
      </c>
    </row>
    <row r="38" spans="1:3" x14ac:dyDescent="0.4">
      <c r="A38" s="2">
        <v>36</v>
      </c>
      <c r="B38" s="2">
        <v>0</v>
      </c>
      <c r="C38" s="2">
        <v>37</v>
      </c>
    </row>
    <row r="39" spans="1:3" x14ac:dyDescent="0.4">
      <c r="A39" s="2">
        <v>37</v>
      </c>
      <c r="B39" s="2">
        <v>0</v>
      </c>
      <c r="C39" s="2">
        <v>38</v>
      </c>
    </row>
    <row r="40" spans="1:3" x14ac:dyDescent="0.4">
      <c r="A40" s="2">
        <v>38</v>
      </c>
      <c r="B40" s="2">
        <v>0</v>
      </c>
      <c r="C40" s="2">
        <v>39</v>
      </c>
    </row>
    <row r="41" spans="1:3" x14ac:dyDescent="0.4">
      <c r="A41" s="2">
        <v>39</v>
      </c>
      <c r="B41" s="2">
        <v>0</v>
      </c>
      <c r="C41" s="2">
        <v>40</v>
      </c>
    </row>
    <row r="42" spans="1:3" x14ac:dyDescent="0.4">
      <c r="A42" s="2">
        <v>40</v>
      </c>
      <c r="B42" s="2">
        <v>0</v>
      </c>
      <c r="C42" s="2">
        <v>41</v>
      </c>
    </row>
    <row r="43" spans="1:3" x14ac:dyDescent="0.4">
      <c r="A43" s="2">
        <v>41</v>
      </c>
      <c r="B43" s="2">
        <v>0</v>
      </c>
      <c r="C43" s="2">
        <v>42</v>
      </c>
    </row>
    <row r="44" spans="1:3" x14ac:dyDescent="0.4">
      <c r="A44" s="2">
        <v>42</v>
      </c>
      <c r="B44" s="2">
        <v>0</v>
      </c>
      <c r="C44" s="2">
        <v>43</v>
      </c>
    </row>
    <row r="45" spans="1:3" x14ac:dyDescent="0.4">
      <c r="A45" s="2">
        <v>43</v>
      </c>
      <c r="B45" s="2">
        <v>0</v>
      </c>
      <c r="C45" s="2">
        <v>44</v>
      </c>
    </row>
    <row r="46" spans="1:3" x14ac:dyDescent="0.4">
      <c r="A46" s="2">
        <v>44</v>
      </c>
      <c r="B46" s="2">
        <v>0</v>
      </c>
      <c r="C46" s="2">
        <v>45</v>
      </c>
    </row>
    <row r="47" spans="1:3" x14ac:dyDescent="0.4">
      <c r="A47" s="2">
        <v>45</v>
      </c>
      <c r="B47" s="2">
        <v>0</v>
      </c>
      <c r="C47" s="2">
        <v>46</v>
      </c>
    </row>
    <row r="48" spans="1:3" x14ac:dyDescent="0.4">
      <c r="A48" s="2">
        <v>46</v>
      </c>
      <c r="B48" s="2">
        <v>0</v>
      </c>
      <c r="C48" s="2">
        <v>47</v>
      </c>
    </row>
    <row r="49" spans="1:3" x14ac:dyDescent="0.4">
      <c r="A49" s="2">
        <v>47</v>
      </c>
      <c r="B49" s="2">
        <v>0</v>
      </c>
      <c r="C49" s="2">
        <v>48</v>
      </c>
    </row>
    <row r="50" spans="1:3" x14ac:dyDescent="0.4">
      <c r="A50" s="2">
        <v>48</v>
      </c>
      <c r="B50" s="2">
        <v>0</v>
      </c>
      <c r="C50" s="2">
        <v>49</v>
      </c>
    </row>
    <row r="51" spans="1:3" x14ac:dyDescent="0.4">
      <c r="A51" s="2">
        <v>49</v>
      </c>
      <c r="B51" s="2">
        <v>0</v>
      </c>
      <c r="C51" s="2">
        <v>50</v>
      </c>
    </row>
    <row r="52" spans="1:3" x14ac:dyDescent="0.4">
      <c r="A52" s="2">
        <v>50</v>
      </c>
      <c r="B52" s="2">
        <v>0</v>
      </c>
      <c r="C52" s="2">
        <v>51</v>
      </c>
    </row>
    <row r="53" spans="1:3" x14ac:dyDescent="0.4">
      <c r="A53" s="2">
        <v>51</v>
      </c>
      <c r="B53" s="2">
        <v>0</v>
      </c>
      <c r="C53" s="2">
        <v>52</v>
      </c>
    </row>
    <row r="54" spans="1:3" x14ac:dyDescent="0.4">
      <c r="A54" s="2">
        <v>52</v>
      </c>
      <c r="B54" s="2">
        <v>0</v>
      </c>
      <c r="C54" s="2">
        <v>53</v>
      </c>
    </row>
    <row r="55" spans="1:3" x14ac:dyDescent="0.4">
      <c r="A55" s="2">
        <v>53</v>
      </c>
      <c r="B55" s="2">
        <v>0</v>
      </c>
      <c r="C55" s="2">
        <v>54</v>
      </c>
    </row>
    <row r="56" spans="1:3" x14ac:dyDescent="0.4">
      <c r="A56" s="2">
        <v>54</v>
      </c>
      <c r="B56" s="2">
        <v>0</v>
      </c>
      <c r="C56" s="2">
        <v>55</v>
      </c>
    </row>
    <row r="57" spans="1:3" x14ac:dyDescent="0.4">
      <c r="A57" s="2">
        <v>55</v>
      </c>
      <c r="B57" s="2">
        <v>0</v>
      </c>
      <c r="C57" s="2">
        <v>56</v>
      </c>
    </row>
    <row r="58" spans="1:3" x14ac:dyDescent="0.4">
      <c r="A58" s="2">
        <v>56</v>
      </c>
      <c r="B58" s="2">
        <v>0</v>
      </c>
      <c r="C58" s="2">
        <v>57</v>
      </c>
    </row>
    <row r="59" spans="1:3" x14ac:dyDescent="0.4">
      <c r="A59" s="2">
        <v>57</v>
      </c>
      <c r="B59" s="2">
        <v>0</v>
      </c>
      <c r="C59" s="2">
        <v>58</v>
      </c>
    </row>
    <row r="60" spans="1:3" x14ac:dyDescent="0.4">
      <c r="A60" s="2">
        <v>58</v>
      </c>
      <c r="B60" s="2">
        <v>0</v>
      </c>
      <c r="C60" s="2">
        <v>59</v>
      </c>
    </row>
    <row r="61" spans="1:3" x14ac:dyDescent="0.4">
      <c r="A61" s="2">
        <v>59</v>
      </c>
      <c r="B61" s="2">
        <v>0</v>
      </c>
      <c r="C61" s="2">
        <v>60</v>
      </c>
    </row>
    <row r="62" spans="1:3" x14ac:dyDescent="0.4">
      <c r="A62" s="2">
        <v>60</v>
      </c>
      <c r="B62" s="2">
        <v>0</v>
      </c>
      <c r="C62" s="2">
        <v>61</v>
      </c>
    </row>
    <row r="63" spans="1:3" x14ac:dyDescent="0.4">
      <c r="A63" s="2">
        <v>61</v>
      </c>
      <c r="B63" s="2">
        <v>0</v>
      </c>
      <c r="C63" s="2">
        <v>62</v>
      </c>
    </row>
    <row r="64" spans="1:3" x14ac:dyDescent="0.4">
      <c r="A64" s="2">
        <v>62</v>
      </c>
      <c r="B64" s="2">
        <v>0</v>
      </c>
      <c r="C64" s="2">
        <v>63</v>
      </c>
    </row>
    <row r="65" spans="1:3" x14ac:dyDescent="0.4">
      <c r="A65" s="2">
        <v>63</v>
      </c>
      <c r="B65" s="2">
        <v>0</v>
      </c>
      <c r="C65" s="2">
        <v>64</v>
      </c>
    </row>
    <row r="66" spans="1:3" x14ac:dyDescent="0.4">
      <c r="A66" s="2">
        <v>64</v>
      </c>
      <c r="B66" s="2">
        <v>0</v>
      </c>
      <c r="C66" s="2">
        <v>65</v>
      </c>
    </row>
    <row r="67" spans="1:3" x14ac:dyDescent="0.4">
      <c r="A67" s="2">
        <v>65</v>
      </c>
      <c r="B67" s="2">
        <v>0</v>
      </c>
      <c r="C67" s="2">
        <v>66</v>
      </c>
    </row>
    <row r="68" spans="1:3" x14ac:dyDescent="0.4">
      <c r="A68" s="2">
        <v>66</v>
      </c>
      <c r="B68" s="2">
        <v>0</v>
      </c>
      <c r="C68" s="2">
        <v>67</v>
      </c>
    </row>
    <row r="69" spans="1:3" x14ac:dyDescent="0.4">
      <c r="A69" s="2">
        <v>67</v>
      </c>
      <c r="B69" s="2">
        <v>0</v>
      </c>
      <c r="C69" s="2">
        <v>68</v>
      </c>
    </row>
    <row r="70" spans="1:3" x14ac:dyDescent="0.4">
      <c r="A70" s="2">
        <v>68</v>
      </c>
      <c r="B70" s="2">
        <v>0</v>
      </c>
      <c r="C70" s="2">
        <v>69</v>
      </c>
    </row>
    <row r="71" spans="1:3" x14ac:dyDescent="0.4">
      <c r="A71" s="2">
        <v>69</v>
      </c>
      <c r="B71" s="2">
        <v>0</v>
      </c>
      <c r="C71" s="2">
        <v>70</v>
      </c>
    </row>
    <row r="72" spans="1:3" x14ac:dyDescent="0.4">
      <c r="A72" s="2">
        <v>70</v>
      </c>
      <c r="B72" s="2">
        <v>0</v>
      </c>
      <c r="C72" s="2">
        <v>71</v>
      </c>
    </row>
    <row r="73" spans="1:3" x14ac:dyDescent="0.4">
      <c r="A73" s="2">
        <v>71</v>
      </c>
      <c r="B73" s="2">
        <v>0</v>
      </c>
      <c r="C73" s="2">
        <v>72</v>
      </c>
    </row>
    <row r="74" spans="1:3" x14ac:dyDescent="0.4">
      <c r="A74" s="2">
        <v>72</v>
      </c>
      <c r="B74" s="2">
        <v>0</v>
      </c>
      <c r="C74" s="2">
        <v>73</v>
      </c>
    </row>
    <row r="75" spans="1:3" x14ac:dyDescent="0.4">
      <c r="A75" s="2">
        <v>73</v>
      </c>
      <c r="B75" s="2">
        <v>0</v>
      </c>
      <c r="C75" s="2">
        <v>74</v>
      </c>
    </row>
    <row r="76" spans="1:3" x14ac:dyDescent="0.4">
      <c r="A76" s="2">
        <v>74</v>
      </c>
      <c r="B76" s="2">
        <v>0</v>
      </c>
      <c r="C76" s="2">
        <v>75</v>
      </c>
    </row>
    <row r="77" spans="1:3" x14ac:dyDescent="0.4">
      <c r="A77" s="2">
        <v>75</v>
      </c>
      <c r="B77" s="2">
        <v>0</v>
      </c>
      <c r="C77" s="2">
        <v>76</v>
      </c>
    </row>
    <row r="78" spans="1:3" x14ac:dyDescent="0.4">
      <c r="A78" s="2">
        <v>76</v>
      </c>
      <c r="B78" s="2">
        <v>0</v>
      </c>
      <c r="C78" s="2">
        <v>77</v>
      </c>
    </row>
    <row r="79" spans="1:3" x14ac:dyDescent="0.4">
      <c r="A79" s="2">
        <v>77</v>
      </c>
      <c r="B79" s="2">
        <v>0</v>
      </c>
      <c r="C79" s="2">
        <v>78</v>
      </c>
    </row>
    <row r="80" spans="1:3" x14ac:dyDescent="0.4">
      <c r="A80" s="2">
        <v>78</v>
      </c>
      <c r="B80" s="2">
        <v>0</v>
      </c>
      <c r="C80" s="2">
        <v>79</v>
      </c>
    </row>
    <row r="81" spans="1:3" x14ac:dyDescent="0.4">
      <c r="A81" s="2">
        <v>79</v>
      </c>
      <c r="B81" s="2">
        <v>0</v>
      </c>
      <c r="C81" s="2">
        <v>80</v>
      </c>
    </row>
    <row r="82" spans="1:3" x14ac:dyDescent="0.4">
      <c r="A82" s="2">
        <v>80</v>
      </c>
      <c r="B82" s="2">
        <v>0</v>
      </c>
      <c r="C82" s="2">
        <v>81</v>
      </c>
    </row>
    <row r="83" spans="1:3" x14ac:dyDescent="0.4">
      <c r="A83" s="2">
        <v>81</v>
      </c>
      <c r="B83" s="2">
        <v>0</v>
      </c>
      <c r="C83" s="2">
        <v>82</v>
      </c>
    </row>
    <row r="84" spans="1:3" x14ac:dyDescent="0.4">
      <c r="A84" s="2">
        <v>82</v>
      </c>
      <c r="B84" s="2">
        <v>0</v>
      </c>
      <c r="C84" s="2">
        <v>83</v>
      </c>
    </row>
    <row r="85" spans="1:3" x14ac:dyDescent="0.4">
      <c r="A85" s="2">
        <v>83</v>
      </c>
      <c r="B85" s="2">
        <v>0</v>
      </c>
      <c r="C85" s="2">
        <v>84</v>
      </c>
    </row>
    <row r="86" spans="1:3" x14ac:dyDescent="0.4">
      <c r="A86" s="2">
        <v>84</v>
      </c>
      <c r="B86" s="2">
        <v>0</v>
      </c>
      <c r="C86" s="2">
        <v>85</v>
      </c>
    </row>
    <row r="87" spans="1:3" x14ac:dyDescent="0.4">
      <c r="A87" s="2">
        <v>85</v>
      </c>
      <c r="B87" s="2">
        <v>0</v>
      </c>
      <c r="C87" s="2">
        <v>86</v>
      </c>
    </row>
    <row r="88" spans="1:3" x14ac:dyDescent="0.4">
      <c r="A88" s="2">
        <v>86</v>
      </c>
      <c r="B88" s="2">
        <v>0</v>
      </c>
      <c r="C88" s="2">
        <v>87</v>
      </c>
    </row>
    <row r="89" spans="1:3" x14ac:dyDescent="0.4">
      <c r="A89" s="2">
        <v>87</v>
      </c>
      <c r="B89" s="2">
        <v>0</v>
      </c>
      <c r="C89" s="2">
        <v>88</v>
      </c>
    </row>
    <row r="90" spans="1:3" x14ac:dyDescent="0.4">
      <c r="A90" s="2">
        <v>88</v>
      </c>
      <c r="B90" s="2">
        <v>0</v>
      </c>
      <c r="C90" s="2">
        <v>89</v>
      </c>
    </row>
    <row r="91" spans="1:3" x14ac:dyDescent="0.4">
      <c r="A91" s="2">
        <v>89</v>
      </c>
      <c r="B91" s="2">
        <v>0</v>
      </c>
      <c r="C91" s="2">
        <v>90</v>
      </c>
    </row>
    <row r="92" spans="1:3" x14ac:dyDescent="0.4">
      <c r="A92" s="2">
        <v>90</v>
      </c>
      <c r="B92" s="2">
        <v>0</v>
      </c>
      <c r="C92" s="2">
        <v>91</v>
      </c>
    </row>
    <row r="93" spans="1:3" x14ac:dyDescent="0.4">
      <c r="A93" s="2">
        <v>91</v>
      </c>
      <c r="B93" s="2">
        <v>0</v>
      </c>
      <c r="C93" s="2">
        <v>92</v>
      </c>
    </row>
    <row r="94" spans="1:3" x14ac:dyDescent="0.4">
      <c r="A94" s="2">
        <v>92</v>
      </c>
      <c r="B94" s="2">
        <v>0</v>
      </c>
      <c r="C94" s="2">
        <v>93</v>
      </c>
    </row>
    <row r="95" spans="1:3" x14ac:dyDescent="0.4">
      <c r="A95" s="2">
        <v>93</v>
      </c>
      <c r="B95" s="2">
        <v>0</v>
      </c>
      <c r="C95" s="2">
        <v>94</v>
      </c>
    </row>
    <row r="96" spans="1:3" x14ac:dyDescent="0.4">
      <c r="A96" s="2">
        <v>94</v>
      </c>
      <c r="B96" s="2">
        <v>0</v>
      </c>
      <c r="C96" s="2">
        <v>95</v>
      </c>
    </row>
    <row r="97" spans="1:3" x14ac:dyDescent="0.4">
      <c r="A97" s="2">
        <v>95</v>
      </c>
      <c r="B97" s="2">
        <v>0</v>
      </c>
      <c r="C97" s="2">
        <v>96</v>
      </c>
    </row>
    <row r="98" spans="1:3" x14ac:dyDescent="0.4">
      <c r="A98" s="2">
        <v>96</v>
      </c>
      <c r="B98" s="2">
        <v>0</v>
      </c>
      <c r="C98" s="2">
        <v>97</v>
      </c>
    </row>
    <row r="99" spans="1:3" x14ac:dyDescent="0.4">
      <c r="A99" s="2">
        <v>97</v>
      </c>
      <c r="B99" s="2">
        <v>0</v>
      </c>
      <c r="C99" s="2">
        <v>98</v>
      </c>
    </row>
    <row r="100" spans="1:3" x14ac:dyDescent="0.4">
      <c r="A100" s="2">
        <v>98</v>
      </c>
      <c r="B100" s="2">
        <v>0</v>
      </c>
      <c r="C100" s="2">
        <v>99</v>
      </c>
    </row>
    <row r="101" spans="1:3" x14ac:dyDescent="0.4">
      <c r="A101" s="2">
        <v>99</v>
      </c>
      <c r="B101" s="2">
        <v>0</v>
      </c>
      <c r="C101" s="2">
        <v>100</v>
      </c>
    </row>
    <row r="102" spans="1:3" x14ac:dyDescent="0.4">
      <c r="A102" s="2">
        <v>100</v>
      </c>
      <c r="B102" s="2">
        <v>0</v>
      </c>
      <c r="C102" s="2">
        <v>101</v>
      </c>
    </row>
    <row r="103" spans="1:3" x14ac:dyDescent="0.4">
      <c r="A103" s="2">
        <v>101</v>
      </c>
      <c r="B103" s="2">
        <v>0</v>
      </c>
      <c r="C103" s="2">
        <v>102</v>
      </c>
    </row>
    <row r="104" spans="1:3" x14ac:dyDescent="0.4">
      <c r="A104" s="2">
        <v>102</v>
      </c>
      <c r="B104" s="2">
        <v>0</v>
      </c>
      <c r="C104" s="2">
        <v>103</v>
      </c>
    </row>
    <row r="105" spans="1:3" x14ac:dyDescent="0.4">
      <c r="A105" s="2">
        <v>103</v>
      </c>
      <c r="B105" s="2">
        <v>0</v>
      </c>
      <c r="C105" s="2">
        <v>104</v>
      </c>
    </row>
    <row r="106" spans="1:3" x14ac:dyDescent="0.4">
      <c r="A106" s="2">
        <v>104</v>
      </c>
      <c r="B106" s="2">
        <v>0</v>
      </c>
      <c r="C106" s="2">
        <v>105</v>
      </c>
    </row>
    <row r="107" spans="1:3" x14ac:dyDescent="0.4">
      <c r="A107" s="2">
        <v>105</v>
      </c>
      <c r="B107" s="2">
        <v>0</v>
      </c>
      <c r="C107" s="2">
        <v>106</v>
      </c>
    </row>
    <row r="108" spans="1:3" x14ac:dyDescent="0.4">
      <c r="A108" s="2">
        <v>106</v>
      </c>
      <c r="B108" s="2">
        <v>0</v>
      </c>
      <c r="C108" s="2">
        <v>107</v>
      </c>
    </row>
    <row r="109" spans="1:3" x14ac:dyDescent="0.4">
      <c r="A109" s="2">
        <v>107</v>
      </c>
      <c r="B109" s="2">
        <v>0</v>
      </c>
      <c r="C109" s="2">
        <v>108</v>
      </c>
    </row>
    <row r="110" spans="1:3" x14ac:dyDescent="0.4">
      <c r="A110" s="2">
        <v>108</v>
      </c>
      <c r="B110" s="2">
        <v>0</v>
      </c>
      <c r="C110" s="2">
        <v>109</v>
      </c>
    </row>
    <row r="111" spans="1:3" x14ac:dyDescent="0.4">
      <c r="A111" s="2">
        <v>109</v>
      </c>
      <c r="B111" s="2">
        <v>0</v>
      </c>
      <c r="C111" s="2">
        <v>110</v>
      </c>
    </row>
    <row r="112" spans="1:3" x14ac:dyDescent="0.4">
      <c r="A112" s="2">
        <v>110</v>
      </c>
      <c r="B112" s="2">
        <v>0</v>
      </c>
      <c r="C112" s="2">
        <v>111</v>
      </c>
    </row>
    <row r="113" spans="1:3" x14ac:dyDescent="0.4">
      <c r="A113" s="2">
        <v>111</v>
      </c>
      <c r="B113" s="2">
        <v>0</v>
      </c>
      <c r="C113" s="2">
        <v>112</v>
      </c>
    </row>
    <row r="114" spans="1:3" x14ac:dyDescent="0.4">
      <c r="A114" s="2">
        <v>112</v>
      </c>
      <c r="B114" s="2">
        <v>0</v>
      </c>
      <c r="C114" s="2">
        <v>113</v>
      </c>
    </row>
    <row r="115" spans="1:3" x14ac:dyDescent="0.4">
      <c r="A115" s="2">
        <v>113</v>
      </c>
      <c r="B115" s="2">
        <v>0</v>
      </c>
      <c r="C115" s="2">
        <v>114</v>
      </c>
    </row>
    <row r="116" spans="1:3" x14ac:dyDescent="0.4">
      <c r="A116" s="2">
        <v>114</v>
      </c>
      <c r="B116" s="2">
        <v>0</v>
      </c>
      <c r="C116" s="2">
        <v>115</v>
      </c>
    </row>
    <row r="117" spans="1:3" x14ac:dyDescent="0.4">
      <c r="A117" s="2">
        <v>115</v>
      </c>
      <c r="B117" s="2">
        <v>0</v>
      </c>
      <c r="C117" s="2">
        <v>116</v>
      </c>
    </row>
    <row r="118" spans="1:3" x14ac:dyDescent="0.4">
      <c r="A118" s="2">
        <v>116</v>
      </c>
      <c r="B118" s="2">
        <v>0</v>
      </c>
      <c r="C118" s="2">
        <v>117</v>
      </c>
    </row>
    <row r="119" spans="1:3" x14ac:dyDescent="0.4">
      <c r="A119" s="2">
        <v>117</v>
      </c>
      <c r="B119" s="2">
        <v>0</v>
      </c>
      <c r="C119" s="2">
        <v>118</v>
      </c>
    </row>
    <row r="120" spans="1:3" x14ac:dyDescent="0.4">
      <c r="A120" s="2">
        <v>118</v>
      </c>
      <c r="B120" s="2">
        <v>0</v>
      </c>
      <c r="C120" s="2">
        <v>119</v>
      </c>
    </row>
    <row r="121" spans="1:3" x14ac:dyDescent="0.4">
      <c r="A121" s="2">
        <v>119</v>
      </c>
      <c r="B121" s="2">
        <v>0</v>
      </c>
      <c r="C121" s="2">
        <v>120</v>
      </c>
    </row>
    <row r="122" spans="1:3" x14ac:dyDescent="0.4">
      <c r="A122" s="2">
        <v>120</v>
      </c>
      <c r="B122" s="2">
        <v>0</v>
      </c>
      <c r="C122" s="2">
        <v>121</v>
      </c>
    </row>
    <row r="123" spans="1:3" x14ac:dyDescent="0.4">
      <c r="A123" s="2">
        <v>121</v>
      </c>
      <c r="B123" s="2">
        <v>0</v>
      </c>
      <c r="C123" s="2">
        <v>122</v>
      </c>
    </row>
    <row r="124" spans="1:3" x14ac:dyDescent="0.4">
      <c r="A124" s="2">
        <v>122</v>
      </c>
      <c r="B124" s="2">
        <v>0</v>
      </c>
      <c r="C124" s="2">
        <v>123</v>
      </c>
    </row>
    <row r="125" spans="1:3" x14ac:dyDescent="0.4">
      <c r="A125" s="2">
        <v>123</v>
      </c>
      <c r="B125" s="2">
        <v>0</v>
      </c>
      <c r="C125" s="2">
        <v>124</v>
      </c>
    </row>
    <row r="126" spans="1:3" x14ac:dyDescent="0.4">
      <c r="A126" s="2">
        <v>124</v>
      </c>
      <c r="B126" s="2">
        <v>0</v>
      </c>
      <c r="C126" s="2">
        <v>125</v>
      </c>
    </row>
    <row r="127" spans="1:3" x14ac:dyDescent="0.4">
      <c r="A127" s="2">
        <v>125</v>
      </c>
      <c r="B127" s="2">
        <v>0</v>
      </c>
      <c r="C127" s="2">
        <v>126</v>
      </c>
    </row>
    <row r="128" spans="1:3" x14ac:dyDescent="0.4">
      <c r="A128" s="2">
        <v>126</v>
      </c>
      <c r="B128" s="2">
        <v>0</v>
      </c>
      <c r="C128" s="2">
        <v>127</v>
      </c>
    </row>
    <row r="129" spans="1:3" x14ac:dyDescent="0.4">
      <c r="A129" s="2">
        <v>127</v>
      </c>
      <c r="B129" s="2">
        <v>0</v>
      </c>
      <c r="C129" s="2">
        <v>128</v>
      </c>
    </row>
    <row r="130" spans="1:3" x14ac:dyDescent="0.4">
      <c r="A130" s="2">
        <v>128</v>
      </c>
      <c r="B130" s="2">
        <v>0</v>
      </c>
      <c r="C130" s="2">
        <v>129</v>
      </c>
    </row>
    <row r="131" spans="1:3" x14ac:dyDescent="0.4">
      <c r="A131" s="2">
        <v>129</v>
      </c>
      <c r="B131" s="2">
        <v>0</v>
      </c>
      <c r="C131" s="2">
        <v>130</v>
      </c>
    </row>
    <row r="132" spans="1:3" x14ac:dyDescent="0.4">
      <c r="A132" s="2">
        <v>130</v>
      </c>
      <c r="B132" s="2">
        <v>0</v>
      </c>
      <c r="C132" s="2">
        <v>131</v>
      </c>
    </row>
    <row r="133" spans="1:3" x14ac:dyDescent="0.4">
      <c r="A133" s="2">
        <v>131</v>
      </c>
      <c r="B133" s="2">
        <v>0</v>
      </c>
      <c r="C133" s="2">
        <v>132</v>
      </c>
    </row>
    <row r="134" spans="1:3" x14ac:dyDescent="0.4">
      <c r="A134" s="2">
        <v>132</v>
      </c>
      <c r="B134" s="2">
        <v>0</v>
      </c>
      <c r="C134" s="2">
        <v>133</v>
      </c>
    </row>
    <row r="135" spans="1:3" x14ac:dyDescent="0.4">
      <c r="A135" s="2">
        <v>133</v>
      </c>
      <c r="B135" s="2">
        <v>0</v>
      </c>
      <c r="C135" s="2">
        <v>134</v>
      </c>
    </row>
    <row r="136" spans="1:3" x14ac:dyDescent="0.4">
      <c r="A136" s="2">
        <v>134</v>
      </c>
      <c r="B136" s="2">
        <v>0</v>
      </c>
      <c r="C136" s="2">
        <v>135</v>
      </c>
    </row>
    <row r="137" spans="1:3" x14ac:dyDescent="0.4">
      <c r="A137" s="2">
        <v>135</v>
      </c>
      <c r="B137" s="2">
        <v>0</v>
      </c>
      <c r="C137" s="2">
        <v>136</v>
      </c>
    </row>
    <row r="138" spans="1:3" x14ac:dyDescent="0.4">
      <c r="A138" s="2">
        <v>136</v>
      </c>
      <c r="B138" s="2">
        <v>0</v>
      </c>
      <c r="C138" s="2">
        <v>137</v>
      </c>
    </row>
    <row r="139" spans="1:3" x14ac:dyDescent="0.4">
      <c r="A139" s="2">
        <v>137</v>
      </c>
      <c r="B139" s="2">
        <v>0</v>
      </c>
      <c r="C139" s="2">
        <v>138</v>
      </c>
    </row>
    <row r="140" spans="1:3" x14ac:dyDescent="0.4">
      <c r="A140" s="2">
        <v>138</v>
      </c>
      <c r="B140" s="2">
        <v>0</v>
      </c>
      <c r="C140" s="2">
        <v>139</v>
      </c>
    </row>
    <row r="141" spans="1:3" x14ac:dyDescent="0.4">
      <c r="A141" s="2">
        <v>139</v>
      </c>
      <c r="B141" s="2">
        <v>0</v>
      </c>
      <c r="C141" s="2">
        <v>140</v>
      </c>
    </row>
    <row r="142" spans="1:3" x14ac:dyDescent="0.4">
      <c r="A142" s="2">
        <v>140</v>
      </c>
      <c r="B142" s="2">
        <v>0</v>
      </c>
      <c r="C142" s="2">
        <v>141</v>
      </c>
    </row>
    <row r="143" spans="1:3" x14ac:dyDescent="0.4">
      <c r="A143" s="2">
        <v>141</v>
      </c>
      <c r="B143" s="2">
        <v>0</v>
      </c>
      <c r="C143" s="2">
        <v>142</v>
      </c>
    </row>
    <row r="144" spans="1:3" x14ac:dyDescent="0.4">
      <c r="A144" s="2">
        <v>142</v>
      </c>
      <c r="B144" s="2">
        <v>0</v>
      </c>
      <c r="C144" s="2">
        <v>143</v>
      </c>
    </row>
    <row r="145" spans="1:3" x14ac:dyDescent="0.4">
      <c r="A145" s="2">
        <v>143</v>
      </c>
      <c r="B145" s="2">
        <v>0</v>
      </c>
      <c r="C145" s="2">
        <v>144</v>
      </c>
    </row>
    <row r="146" spans="1:3" x14ac:dyDescent="0.4">
      <c r="A146" s="2">
        <v>144</v>
      </c>
      <c r="B146" s="2">
        <v>0</v>
      </c>
      <c r="C146" s="2">
        <v>145</v>
      </c>
    </row>
    <row r="147" spans="1:3" x14ac:dyDescent="0.4">
      <c r="A147" s="2">
        <v>145</v>
      </c>
      <c r="B147" s="2">
        <v>0</v>
      </c>
      <c r="C147" s="2">
        <v>146</v>
      </c>
    </row>
    <row r="148" spans="1:3" x14ac:dyDescent="0.4">
      <c r="A148" s="2">
        <v>146</v>
      </c>
      <c r="B148" s="2">
        <v>0</v>
      </c>
      <c r="C148" s="2">
        <v>147</v>
      </c>
    </row>
    <row r="149" spans="1:3" x14ac:dyDescent="0.4">
      <c r="A149" s="2">
        <v>147</v>
      </c>
      <c r="B149" s="2">
        <v>0</v>
      </c>
      <c r="C149" s="2">
        <v>148</v>
      </c>
    </row>
    <row r="150" spans="1:3" x14ac:dyDescent="0.4">
      <c r="A150" s="2">
        <v>148</v>
      </c>
      <c r="B150" s="2">
        <v>0</v>
      </c>
      <c r="C150" s="2">
        <v>149</v>
      </c>
    </row>
    <row r="151" spans="1:3" x14ac:dyDescent="0.4">
      <c r="A151" s="2">
        <v>149</v>
      </c>
      <c r="B151" s="2">
        <v>0</v>
      </c>
      <c r="C151" s="2">
        <v>150</v>
      </c>
    </row>
    <row r="152" spans="1:3" x14ac:dyDescent="0.4">
      <c r="A152" s="2">
        <v>150</v>
      </c>
      <c r="B152" s="2">
        <v>0</v>
      </c>
      <c r="C152" s="2">
        <v>151</v>
      </c>
    </row>
    <row r="153" spans="1:3" x14ac:dyDescent="0.4">
      <c r="A153" s="2">
        <v>151</v>
      </c>
      <c r="B153" s="2">
        <v>0</v>
      </c>
      <c r="C153" s="2">
        <v>152</v>
      </c>
    </row>
    <row r="154" spans="1:3" x14ac:dyDescent="0.4">
      <c r="A154" s="2">
        <v>152</v>
      </c>
      <c r="B154" s="2">
        <v>0</v>
      </c>
      <c r="C154" s="2">
        <v>153</v>
      </c>
    </row>
    <row r="155" spans="1:3" x14ac:dyDescent="0.4">
      <c r="A155" s="2">
        <v>153</v>
      </c>
      <c r="B155" s="2">
        <v>0</v>
      </c>
      <c r="C155" s="2">
        <v>154</v>
      </c>
    </row>
    <row r="156" spans="1:3" x14ac:dyDescent="0.4">
      <c r="A156" s="2">
        <v>154</v>
      </c>
      <c r="B156" s="2">
        <v>0</v>
      </c>
      <c r="C156" s="2">
        <v>155</v>
      </c>
    </row>
    <row r="157" spans="1:3" x14ac:dyDescent="0.4">
      <c r="A157" s="2">
        <v>155</v>
      </c>
      <c r="B157" s="2">
        <v>0</v>
      </c>
      <c r="C157" s="2">
        <v>156</v>
      </c>
    </row>
    <row r="158" spans="1:3" x14ac:dyDescent="0.4">
      <c r="A158" s="2">
        <v>156</v>
      </c>
      <c r="B158" s="2">
        <v>0</v>
      </c>
      <c r="C158" s="2">
        <v>157</v>
      </c>
    </row>
    <row r="159" spans="1:3" x14ac:dyDescent="0.4">
      <c r="A159" s="2">
        <v>157</v>
      </c>
      <c r="B159" s="2">
        <v>0</v>
      </c>
      <c r="C159" s="2">
        <v>158</v>
      </c>
    </row>
    <row r="160" spans="1:3" x14ac:dyDescent="0.4">
      <c r="A160" s="2">
        <v>158</v>
      </c>
      <c r="B160" s="2">
        <v>0</v>
      </c>
      <c r="C160" s="2">
        <v>159</v>
      </c>
    </row>
    <row r="161" spans="1:3" x14ac:dyDescent="0.4">
      <c r="A161" s="2">
        <v>159</v>
      </c>
      <c r="B161" s="2">
        <v>0</v>
      </c>
      <c r="C161" s="2">
        <v>160</v>
      </c>
    </row>
    <row r="162" spans="1:3" x14ac:dyDescent="0.4">
      <c r="A162" s="2">
        <v>160</v>
      </c>
      <c r="B162" s="2">
        <v>0</v>
      </c>
      <c r="C162" s="2">
        <v>161</v>
      </c>
    </row>
    <row r="163" spans="1:3" x14ac:dyDescent="0.4">
      <c r="A163" s="2">
        <v>161</v>
      </c>
      <c r="B163" s="2">
        <v>0</v>
      </c>
      <c r="C163" s="2">
        <v>162</v>
      </c>
    </row>
    <row r="164" spans="1:3" x14ac:dyDescent="0.4">
      <c r="A164" s="2">
        <v>162</v>
      </c>
      <c r="B164" s="2">
        <v>0</v>
      </c>
      <c r="C164" s="2">
        <v>163</v>
      </c>
    </row>
    <row r="165" spans="1:3" x14ac:dyDescent="0.4">
      <c r="A165" s="2">
        <v>163</v>
      </c>
      <c r="B165" s="2">
        <v>0</v>
      </c>
      <c r="C165" s="2">
        <v>164</v>
      </c>
    </row>
    <row r="166" spans="1:3" x14ac:dyDescent="0.4">
      <c r="A166" s="2">
        <v>164</v>
      </c>
      <c r="B166" s="2">
        <v>0</v>
      </c>
      <c r="C166" s="2">
        <v>165</v>
      </c>
    </row>
    <row r="167" spans="1:3" x14ac:dyDescent="0.4">
      <c r="A167" s="2">
        <v>165</v>
      </c>
      <c r="B167" s="2">
        <v>0</v>
      </c>
      <c r="C167" s="2">
        <v>166</v>
      </c>
    </row>
    <row r="168" spans="1:3" x14ac:dyDescent="0.4">
      <c r="A168" s="2">
        <v>166</v>
      </c>
      <c r="B168" s="2">
        <v>0</v>
      </c>
      <c r="C168" s="2">
        <v>167</v>
      </c>
    </row>
    <row r="169" spans="1:3" x14ac:dyDescent="0.4">
      <c r="A169" s="2">
        <v>167</v>
      </c>
      <c r="B169" s="2">
        <v>0</v>
      </c>
      <c r="C169" s="2">
        <v>168</v>
      </c>
    </row>
    <row r="170" spans="1:3" x14ac:dyDescent="0.4">
      <c r="A170" s="2">
        <v>168</v>
      </c>
      <c r="B170" s="2">
        <v>0</v>
      </c>
      <c r="C170" s="2">
        <v>169</v>
      </c>
    </row>
    <row r="171" spans="1:3" x14ac:dyDescent="0.4">
      <c r="A171" s="2">
        <v>169</v>
      </c>
      <c r="B171" s="2">
        <v>0</v>
      </c>
      <c r="C171" s="2">
        <v>170</v>
      </c>
    </row>
    <row r="172" spans="1:3" x14ac:dyDescent="0.4">
      <c r="A172" s="2">
        <v>170</v>
      </c>
      <c r="B172" s="2">
        <v>0</v>
      </c>
      <c r="C172" s="2">
        <v>171</v>
      </c>
    </row>
    <row r="173" spans="1:3" x14ac:dyDescent="0.4">
      <c r="A173" s="2">
        <v>171</v>
      </c>
      <c r="B173" s="2">
        <v>0</v>
      </c>
      <c r="C173" s="2">
        <v>172</v>
      </c>
    </row>
    <row r="174" spans="1:3" x14ac:dyDescent="0.4">
      <c r="A174" s="2">
        <v>172</v>
      </c>
      <c r="B174" s="2">
        <v>0</v>
      </c>
      <c r="C174" s="2">
        <v>173</v>
      </c>
    </row>
    <row r="175" spans="1:3" x14ac:dyDescent="0.4">
      <c r="A175" s="2">
        <v>173</v>
      </c>
      <c r="B175" s="2">
        <v>0</v>
      </c>
      <c r="C175" s="2">
        <v>174</v>
      </c>
    </row>
    <row r="176" spans="1:3" x14ac:dyDescent="0.4">
      <c r="A176" s="2">
        <v>174</v>
      </c>
      <c r="B176" s="2">
        <v>0</v>
      </c>
      <c r="C176" s="2">
        <v>175</v>
      </c>
    </row>
    <row r="177" spans="1:3" x14ac:dyDescent="0.4">
      <c r="A177" s="2">
        <v>175</v>
      </c>
      <c r="B177" s="2">
        <v>0</v>
      </c>
      <c r="C177" s="2">
        <v>176</v>
      </c>
    </row>
    <row r="178" spans="1:3" x14ac:dyDescent="0.4">
      <c r="A178" s="2">
        <v>176</v>
      </c>
      <c r="B178" s="2">
        <v>0</v>
      </c>
      <c r="C178" s="2">
        <v>177</v>
      </c>
    </row>
    <row r="179" spans="1:3" x14ac:dyDescent="0.4">
      <c r="A179" s="2">
        <v>177</v>
      </c>
      <c r="B179" s="2">
        <v>0</v>
      </c>
      <c r="C179" s="2">
        <v>178</v>
      </c>
    </row>
    <row r="180" spans="1:3" x14ac:dyDescent="0.4">
      <c r="A180" s="2">
        <v>178</v>
      </c>
      <c r="B180" s="2">
        <v>0</v>
      </c>
      <c r="C180" s="2">
        <v>179</v>
      </c>
    </row>
    <row r="181" spans="1:3" x14ac:dyDescent="0.4">
      <c r="A181" s="2">
        <v>179</v>
      </c>
      <c r="B181" s="2">
        <v>0</v>
      </c>
      <c r="C181" s="2">
        <v>180</v>
      </c>
    </row>
    <row r="182" spans="1:3" x14ac:dyDescent="0.4">
      <c r="A182" s="2">
        <v>180</v>
      </c>
      <c r="B182" s="2">
        <v>0</v>
      </c>
      <c r="C182" s="2">
        <v>181</v>
      </c>
    </row>
    <row r="183" spans="1:3" x14ac:dyDescent="0.4">
      <c r="A183" s="2">
        <v>181</v>
      </c>
      <c r="B183" s="2">
        <v>0</v>
      </c>
      <c r="C183" s="2">
        <v>182</v>
      </c>
    </row>
    <row r="184" spans="1:3" x14ac:dyDescent="0.4">
      <c r="A184" s="2">
        <v>182</v>
      </c>
      <c r="B184" s="2">
        <v>0</v>
      </c>
      <c r="C184" s="2">
        <v>183</v>
      </c>
    </row>
    <row r="185" spans="1:3" x14ac:dyDescent="0.4">
      <c r="A185" s="2">
        <v>183</v>
      </c>
      <c r="B185" s="2">
        <v>0</v>
      </c>
      <c r="C185" s="2">
        <v>184</v>
      </c>
    </row>
    <row r="186" spans="1:3" x14ac:dyDescent="0.4">
      <c r="A186" s="2">
        <v>184</v>
      </c>
      <c r="B186" s="2">
        <v>0</v>
      </c>
      <c r="C186" s="2">
        <v>185</v>
      </c>
    </row>
    <row r="187" spans="1:3" x14ac:dyDescent="0.4">
      <c r="A187" s="2">
        <v>185</v>
      </c>
      <c r="B187" s="2">
        <v>0</v>
      </c>
      <c r="C187" s="2">
        <v>186</v>
      </c>
    </row>
    <row r="188" spans="1:3" x14ac:dyDescent="0.4">
      <c r="A188" s="2">
        <v>186</v>
      </c>
      <c r="B188" s="2">
        <v>0</v>
      </c>
      <c r="C188" s="2">
        <v>187</v>
      </c>
    </row>
    <row r="189" spans="1:3" x14ac:dyDescent="0.4">
      <c r="A189" s="2">
        <v>187</v>
      </c>
      <c r="B189" s="2">
        <v>0</v>
      </c>
      <c r="C189" s="2">
        <v>188</v>
      </c>
    </row>
    <row r="190" spans="1:3" x14ac:dyDescent="0.4">
      <c r="A190" s="2">
        <v>188</v>
      </c>
      <c r="B190" s="2">
        <v>0</v>
      </c>
      <c r="C190" s="2">
        <v>189</v>
      </c>
    </row>
    <row r="191" spans="1:3" x14ac:dyDescent="0.4">
      <c r="A191" s="2">
        <v>189</v>
      </c>
      <c r="B191" s="2">
        <v>0</v>
      </c>
      <c r="C191" s="2">
        <v>190</v>
      </c>
    </row>
    <row r="192" spans="1:3" x14ac:dyDescent="0.4">
      <c r="A192" s="2">
        <v>190</v>
      </c>
      <c r="B192" s="2">
        <v>0</v>
      </c>
      <c r="C192" s="2">
        <v>191</v>
      </c>
    </row>
    <row r="193" spans="1:3" x14ac:dyDescent="0.4">
      <c r="A193" s="2">
        <v>191</v>
      </c>
      <c r="B193" s="2">
        <v>0</v>
      </c>
      <c r="C193" s="2">
        <v>192</v>
      </c>
    </row>
    <row r="194" spans="1:3" x14ac:dyDescent="0.4">
      <c r="A194" s="2">
        <v>192</v>
      </c>
      <c r="B194" s="2">
        <v>0</v>
      </c>
      <c r="C194" s="2">
        <v>193</v>
      </c>
    </row>
    <row r="195" spans="1:3" x14ac:dyDescent="0.4">
      <c r="A195" s="2">
        <v>193</v>
      </c>
      <c r="B195" s="2">
        <v>0</v>
      </c>
      <c r="C195" s="2">
        <v>194</v>
      </c>
    </row>
    <row r="196" spans="1:3" x14ac:dyDescent="0.4">
      <c r="A196" s="2">
        <v>194</v>
      </c>
      <c r="B196" s="2">
        <v>0</v>
      </c>
      <c r="C196" s="2">
        <v>195</v>
      </c>
    </row>
    <row r="197" spans="1:3" x14ac:dyDescent="0.4">
      <c r="A197" s="2">
        <v>195</v>
      </c>
      <c r="B197" s="2">
        <v>0</v>
      </c>
      <c r="C197" s="2">
        <v>196</v>
      </c>
    </row>
    <row r="198" spans="1:3" x14ac:dyDescent="0.4">
      <c r="A198" s="2">
        <v>196</v>
      </c>
      <c r="B198" s="2">
        <v>0</v>
      </c>
      <c r="C198" s="2">
        <v>197</v>
      </c>
    </row>
    <row r="199" spans="1:3" x14ac:dyDescent="0.4">
      <c r="A199" s="2">
        <v>197</v>
      </c>
      <c r="B199" s="2">
        <v>0</v>
      </c>
      <c r="C199" s="2">
        <v>198</v>
      </c>
    </row>
    <row r="200" spans="1:3" x14ac:dyDescent="0.4">
      <c r="A200" s="2">
        <v>198</v>
      </c>
      <c r="B200" s="2">
        <v>0</v>
      </c>
      <c r="C200" s="2">
        <v>199</v>
      </c>
    </row>
    <row r="201" spans="1:3" x14ac:dyDescent="0.4">
      <c r="A201" s="2">
        <v>199</v>
      </c>
      <c r="B201" s="2">
        <v>0</v>
      </c>
      <c r="C201" s="2">
        <v>200</v>
      </c>
    </row>
    <row r="202" spans="1:3" x14ac:dyDescent="0.4">
      <c r="A202" s="2">
        <v>200</v>
      </c>
      <c r="B202" s="2">
        <v>0</v>
      </c>
      <c r="C202" s="2">
        <v>201</v>
      </c>
    </row>
    <row r="203" spans="1:3" x14ac:dyDescent="0.4">
      <c r="A203" s="2">
        <v>201</v>
      </c>
      <c r="B203" s="2">
        <v>0</v>
      </c>
      <c r="C203" s="2">
        <v>202</v>
      </c>
    </row>
    <row r="204" spans="1:3" x14ac:dyDescent="0.4">
      <c r="A204" s="2">
        <v>202</v>
      </c>
      <c r="B204" s="2">
        <v>0</v>
      </c>
      <c r="C204" s="2">
        <v>203</v>
      </c>
    </row>
    <row r="205" spans="1:3" x14ac:dyDescent="0.4">
      <c r="A205" s="2">
        <v>203</v>
      </c>
      <c r="B205" s="2">
        <v>0</v>
      </c>
      <c r="C205" s="2">
        <v>204</v>
      </c>
    </row>
    <row r="206" spans="1:3" x14ac:dyDescent="0.4">
      <c r="A206" s="2">
        <v>204</v>
      </c>
      <c r="B206" s="2">
        <v>0</v>
      </c>
      <c r="C206" s="2">
        <v>205</v>
      </c>
    </row>
    <row r="207" spans="1:3" x14ac:dyDescent="0.4">
      <c r="A207" s="2">
        <v>205</v>
      </c>
      <c r="B207" s="2">
        <v>0</v>
      </c>
      <c r="C207" s="2">
        <v>206</v>
      </c>
    </row>
    <row r="208" spans="1:3" x14ac:dyDescent="0.4">
      <c r="A208" s="2">
        <v>206</v>
      </c>
      <c r="B208" s="2">
        <v>0</v>
      </c>
      <c r="C208" s="2">
        <v>207</v>
      </c>
    </row>
    <row r="209" spans="1:3" x14ac:dyDescent="0.4">
      <c r="A209" s="2">
        <v>207</v>
      </c>
      <c r="B209" s="2">
        <v>0</v>
      </c>
      <c r="C209" s="2">
        <v>208</v>
      </c>
    </row>
    <row r="210" spans="1:3" x14ac:dyDescent="0.4">
      <c r="A210" s="2">
        <v>208</v>
      </c>
      <c r="B210" s="2">
        <v>0</v>
      </c>
      <c r="C210" s="2">
        <v>209</v>
      </c>
    </row>
    <row r="211" spans="1:3" x14ac:dyDescent="0.4">
      <c r="A211" s="2">
        <v>209</v>
      </c>
      <c r="B211" s="2">
        <v>0</v>
      </c>
      <c r="C211" s="2">
        <v>210</v>
      </c>
    </row>
    <row r="212" spans="1:3" x14ac:dyDescent="0.4">
      <c r="A212" s="2">
        <v>210</v>
      </c>
      <c r="B212" s="2">
        <v>0</v>
      </c>
      <c r="C212" s="2">
        <v>211</v>
      </c>
    </row>
    <row r="213" spans="1:3" x14ac:dyDescent="0.4">
      <c r="A213" s="2">
        <v>211</v>
      </c>
      <c r="B213" s="2">
        <v>0</v>
      </c>
      <c r="C213" s="2">
        <v>212</v>
      </c>
    </row>
    <row r="214" spans="1:3" x14ac:dyDescent="0.4">
      <c r="A214" s="2">
        <v>212</v>
      </c>
      <c r="B214" s="2">
        <v>0</v>
      </c>
      <c r="C214" s="2">
        <v>213</v>
      </c>
    </row>
    <row r="215" spans="1:3" x14ac:dyDescent="0.4">
      <c r="A215" s="2">
        <v>213</v>
      </c>
      <c r="B215" s="2">
        <v>0</v>
      </c>
      <c r="C215" s="2">
        <v>214</v>
      </c>
    </row>
    <row r="216" spans="1:3" x14ac:dyDescent="0.4">
      <c r="A216" s="2">
        <v>214</v>
      </c>
      <c r="B216" s="2">
        <v>0</v>
      </c>
      <c r="C216" s="2">
        <v>215</v>
      </c>
    </row>
    <row r="217" spans="1:3" x14ac:dyDescent="0.4">
      <c r="A217" s="2">
        <v>215</v>
      </c>
      <c r="B217" s="2">
        <v>0</v>
      </c>
      <c r="C217" s="2">
        <v>216</v>
      </c>
    </row>
    <row r="218" spans="1:3" x14ac:dyDescent="0.4">
      <c r="A218" s="2">
        <v>216</v>
      </c>
      <c r="B218" s="2">
        <v>0</v>
      </c>
      <c r="C218" s="2">
        <v>217</v>
      </c>
    </row>
    <row r="219" spans="1:3" x14ac:dyDescent="0.4">
      <c r="A219" s="2">
        <v>217</v>
      </c>
      <c r="B219" s="2">
        <v>0</v>
      </c>
      <c r="C219" s="2">
        <v>218</v>
      </c>
    </row>
    <row r="220" spans="1:3" x14ac:dyDescent="0.4">
      <c r="A220" s="2">
        <v>218</v>
      </c>
      <c r="B220" s="2">
        <v>0</v>
      </c>
      <c r="C220" s="2">
        <v>219</v>
      </c>
    </row>
    <row r="221" spans="1:3" x14ac:dyDescent="0.4">
      <c r="A221" s="2">
        <v>219</v>
      </c>
      <c r="B221" s="2">
        <v>0</v>
      </c>
      <c r="C221" s="2">
        <v>220</v>
      </c>
    </row>
    <row r="222" spans="1:3" x14ac:dyDescent="0.4">
      <c r="A222" s="2">
        <v>220</v>
      </c>
      <c r="B222" s="2">
        <v>0</v>
      </c>
      <c r="C222" s="2">
        <v>221</v>
      </c>
    </row>
    <row r="223" spans="1:3" x14ac:dyDescent="0.4">
      <c r="A223" s="2">
        <v>221</v>
      </c>
      <c r="B223" s="2">
        <v>0</v>
      </c>
      <c r="C223" s="2">
        <v>222</v>
      </c>
    </row>
    <row r="224" spans="1:3" x14ac:dyDescent="0.4">
      <c r="A224" s="2">
        <v>222</v>
      </c>
      <c r="B224" s="2">
        <v>0</v>
      </c>
      <c r="C224" s="2">
        <v>223</v>
      </c>
    </row>
    <row r="225" spans="1:3" x14ac:dyDescent="0.4">
      <c r="A225" s="2">
        <v>223</v>
      </c>
      <c r="B225" s="2">
        <v>0</v>
      </c>
      <c r="C225" s="2">
        <v>224</v>
      </c>
    </row>
    <row r="226" spans="1:3" x14ac:dyDescent="0.4">
      <c r="A226" s="2">
        <v>224</v>
      </c>
      <c r="B226" s="2">
        <v>0</v>
      </c>
      <c r="C226" s="2">
        <v>225</v>
      </c>
    </row>
    <row r="227" spans="1:3" x14ac:dyDescent="0.4">
      <c r="A227" s="2">
        <v>225</v>
      </c>
      <c r="B227" s="2">
        <v>0</v>
      </c>
      <c r="C227" s="2">
        <v>226</v>
      </c>
    </row>
    <row r="228" spans="1:3" x14ac:dyDescent="0.4">
      <c r="A228" s="2">
        <v>226</v>
      </c>
      <c r="B228" s="2">
        <v>0</v>
      </c>
      <c r="C228" s="2">
        <v>227</v>
      </c>
    </row>
    <row r="229" spans="1:3" x14ac:dyDescent="0.4">
      <c r="A229" s="2">
        <v>227</v>
      </c>
      <c r="B229" s="2">
        <v>0</v>
      </c>
      <c r="C229" s="2">
        <v>228</v>
      </c>
    </row>
    <row r="230" spans="1:3" x14ac:dyDescent="0.4">
      <c r="A230" s="2">
        <v>228</v>
      </c>
      <c r="B230" s="2">
        <v>0</v>
      </c>
      <c r="C230" s="2">
        <v>229</v>
      </c>
    </row>
    <row r="231" spans="1:3" x14ac:dyDescent="0.4">
      <c r="A231" s="2">
        <v>229</v>
      </c>
      <c r="B231" s="2">
        <v>0</v>
      </c>
      <c r="C231" s="2">
        <v>230</v>
      </c>
    </row>
    <row r="232" spans="1:3" x14ac:dyDescent="0.4">
      <c r="A232" s="2">
        <v>230</v>
      </c>
      <c r="B232" s="2">
        <v>0</v>
      </c>
      <c r="C232" s="2">
        <v>231</v>
      </c>
    </row>
    <row r="233" spans="1:3" x14ac:dyDescent="0.4">
      <c r="A233" s="2">
        <v>231</v>
      </c>
      <c r="B233" s="2">
        <v>0</v>
      </c>
      <c r="C233" s="2">
        <v>232</v>
      </c>
    </row>
    <row r="234" spans="1:3" x14ac:dyDescent="0.4">
      <c r="A234" s="2">
        <v>232</v>
      </c>
      <c r="B234" s="2">
        <v>0</v>
      </c>
      <c r="C234" s="2">
        <v>233</v>
      </c>
    </row>
    <row r="235" spans="1:3" x14ac:dyDescent="0.4">
      <c r="A235" s="2">
        <v>233</v>
      </c>
      <c r="B235" s="2">
        <v>0</v>
      </c>
      <c r="C235" s="2">
        <v>234</v>
      </c>
    </row>
    <row r="236" spans="1:3" x14ac:dyDescent="0.4">
      <c r="A236" s="2">
        <v>234</v>
      </c>
      <c r="B236" s="2">
        <v>0</v>
      </c>
      <c r="C236" s="2">
        <v>235</v>
      </c>
    </row>
    <row r="237" spans="1:3" x14ac:dyDescent="0.4">
      <c r="A237" s="2">
        <v>235</v>
      </c>
      <c r="B237" s="2">
        <v>0</v>
      </c>
      <c r="C237" s="2">
        <v>236</v>
      </c>
    </row>
    <row r="238" spans="1:3" x14ac:dyDescent="0.4">
      <c r="A238" s="2">
        <v>236</v>
      </c>
      <c r="B238" s="2">
        <v>0</v>
      </c>
      <c r="C238" s="2">
        <v>237</v>
      </c>
    </row>
    <row r="239" spans="1:3" x14ac:dyDescent="0.4">
      <c r="A239" s="2">
        <v>237</v>
      </c>
      <c r="B239" s="2">
        <v>0</v>
      </c>
      <c r="C239" s="2">
        <v>238</v>
      </c>
    </row>
    <row r="240" spans="1:3" x14ac:dyDescent="0.4">
      <c r="A240" s="2">
        <v>238</v>
      </c>
      <c r="B240" s="2">
        <v>0</v>
      </c>
      <c r="C240" s="2">
        <v>239</v>
      </c>
    </row>
    <row r="241" spans="1:3" x14ac:dyDescent="0.4">
      <c r="A241" s="2">
        <v>239</v>
      </c>
      <c r="B241" s="2">
        <v>0</v>
      </c>
      <c r="C241" s="2">
        <v>240</v>
      </c>
    </row>
    <row r="242" spans="1:3" x14ac:dyDescent="0.4">
      <c r="A242" s="2">
        <v>240</v>
      </c>
      <c r="B242" s="2">
        <v>0</v>
      </c>
      <c r="C242" s="2">
        <v>241</v>
      </c>
    </row>
    <row r="243" spans="1:3" x14ac:dyDescent="0.4">
      <c r="A243" s="2">
        <v>241</v>
      </c>
      <c r="B243" s="2">
        <v>0</v>
      </c>
      <c r="C243" s="2">
        <v>242</v>
      </c>
    </row>
    <row r="244" spans="1:3" x14ac:dyDescent="0.4">
      <c r="A244" s="2">
        <v>242</v>
      </c>
      <c r="B244" s="2">
        <v>0</v>
      </c>
      <c r="C244" s="2">
        <v>243</v>
      </c>
    </row>
    <row r="245" spans="1:3" x14ac:dyDescent="0.4">
      <c r="A245" s="2">
        <v>243</v>
      </c>
      <c r="B245" s="2">
        <v>0</v>
      </c>
      <c r="C245" s="2">
        <v>244</v>
      </c>
    </row>
    <row r="246" spans="1:3" x14ac:dyDescent="0.4">
      <c r="A246" s="2">
        <v>244</v>
      </c>
      <c r="B246" s="2">
        <v>0</v>
      </c>
      <c r="C246" s="2">
        <v>245</v>
      </c>
    </row>
    <row r="247" spans="1:3" x14ac:dyDescent="0.4">
      <c r="A247" s="2">
        <v>245</v>
      </c>
      <c r="B247" s="2">
        <v>0</v>
      </c>
      <c r="C247" s="2">
        <v>246</v>
      </c>
    </row>
    <row r="248" spans="1:3" x14ac:dyDescent="0.4">
      <c r="A248" s="2">
        <v>246</v>
      </c>
      <c r="B248" s="2">
        <v>0</v>
      </c>
      <c r="C248" s="2">
        <v>247</v>
      </c>
    </row>
    <row r="249" spans="1:3" x14ac:dyDescent="0.4">
      <c r="A249" s="2">
        <v>247</v>
      </c>
      <c r="B249" s="2">
        <v>0</v>
      </c>
      <c r="C249" s="2">
        <v>248</v>
      </c>
    </row>
    <row r="250" spans="1:3" x14ac:dyDescent="0.4">
      <c r="A250" s="2">
        <v>248</v>
      </c>
      <c r="B250" s="2">
        <v>0</v>
      </c>
      <c r="C250" s="2">
        <v>249</v>
      </c>
    </row>
    <row r="251" spans="1:3" x14ac:dyDescent="0.4">
      <c r="A251" s="2">
        <v>249</v>
      </c>
      <c r="B251" s="2">
        <v>0</v>
      </c>
      <c r="C251" s="2">
        <v>250</v>
      </c>
    </row>
    <row r="252" spans="1:3" x14ac:dyDescent="0.4">
      <c r="A252" s="2">
        <v>250</v>
      </c>
      <c r="B252" s="2">
        <v>0</v>
      </c>
      <c r="C252" s="2">
        <v>251</v>
      </c>
    </row>
    <row r="253" spans="1:3" x14ac:dyDescent="0.4">
      <c r="A253" s="2">
        <v>251</v>
      </c>
      <c r="B253" s="2">
        <v>0</v>
      </c>
      <c r="C253" s="2">
        <v>252</v>
      </c>
    </row>
    <row r="254" spans="1:3" x14ac:dyDescent="0.4">
      <c r="A254" s="2">
        <v>252</v>
      </c>
      <c r="B254" s="2">
        <v>0</v>
      </c>
      <c r="C254" s="2">
        <v>253</v>
      </c>
    </row>
    <row r="255" spans="1:3" x14ac:dyDescent="0.4">
      <c r="A255" s="2">
        <v>253</v>
      </c>
      <c r="B255" s="2">
        <v>0</v>
      </c>
      <c r="C255" s="2">
        <v>254</v>
      </c>
    </row>
    <row r="256" spans="1:3" x14ac:dyDescent="0.4">
      <c r="A256" s="2">
        <v>254</v>
      </c>
      <c r="B256" s="2">
        <v>0</v>
      </c>
      <c r="C256" s="2">
        <v>255</v>
      </c>
    </row>
    <row r="257" spans="1:3" x14ac:dyDescent="0.4">
      <c r="A257" s="2">
        <v>255</v>
      </c>
      <c r="B257" s="2">
        <v>0</v>
      </c>
      <c r="C257" s="2">
        <v>256</v>
      </c>
    </row>
    <row r="258" spans="1:3" x14ac:dyDescent="0.4">
      <c r="A258" s="2">
        <v>256</v>
      </c>
      <c r="B258" s="2">
        <v>0</v>
      </c>
      <c r="C258" s="2">
        <v>257</v>
      </c>
    </row>
    <row r="259" spans="1:3" x14ac:dyDescent="0.4">
      <c r="A259" s="2">
        <v>257</v>
      </c>
      <c r="B259" s="2">
        <v>0</v>
      </c>
      <c r="C259" s="2">
        <v>258</v>
      </c>
    </row>
    <row r="260" spans="1:3" x14ac:dyDescent="0.4">
      <c r="A260" s="2">
        <v>258</v>
      </c>
      <c r="B260" s="2">
        <v>0</v>
      </c>
      <c r="C260" s="2">
        <v>259</v>
      </c>
    </row>
    <row r="261" spans="1:3" x14ac:dyDescent="0.4">
      <c r="A261" s="2">
        <v>259</v>
      </c>
      <c r="B261" s="2">
        <v>0</v>
      </c>
      <c r="C261" s="2">
        <v>260</v>
      </c>
    </row>
    <row r="262" spans="1:3" x14ac:dyDescent="0.4">
      <c r="A262" s="2">
        <v>260</v>
      </c>
      <c r="B262" s="2">
        <v>0</v>
      </c>
      <c r="C262" s="2">
        <v>261</v>
      </c>
    </row>
    <row r="263" spans="1:3" x14ac:dyDescent="0.4">
      <c r="A263" s="2">
        <v>261</v>
      </c>
      <c r="B263" s="2">
        <v>0</v>
      </c>
      <c r="C263" s="2">
        <v>262</v>
      </c>
    </row>
    <row r="264" spans="1:3" x14ac:dyDescent="0.4">
      <c r="A264" s="2">
        <v>262</v>
      </c>
      <c r="B264" s="2">
        <v>0</v>
      </c>
      <c r="C264" s="2">
        <v>263</v>
      </c>
    </row>
    <row r="265" spans="1:3" x14ac:dyDescent="0.4">
      <c r="A265" s="2">
        <v>263</v>
      </c>
      <c r="B265" s="2">
        <v>0</v>
      </c>
      <c r="C265" s="2">
        <v>264</v>
      </c>
    </row>
    <row r="266" spans="1:3" x14ac:dyDescent="0.4">
      <c r="A266" s="2">
        <v>264</v>
      </c>
      <c r="B266" s="2">
        <v>0</v>
      </c>
      <c r="C266" s="2">
        <v>265</v>
      </c>
    </row>
    <row r="267" spans="1:3" x14ac:dyDescent="0.4">
      <c r="A267" s="2">
        <v>265</v>
      </c>
      <c r="B267" s="2">
        <v>0</v>
      </c>
      <c r="C267" s="2">
        <v>266</v>
      </c>
    </row>
    <row r="268" spans="1:3" x14ac:dyDescent="0.4">
      <c r="A268" s="2">
        <v>266</v>
      </c>
      <c r="B268" s="2">
        <v>0</v>
      </c>
      <c r="C268" s="2">
        <v>267</v>
      </c>
    </row>
    <row r="269" spans="1:3" x14ac:dyDescent="0.4">
      <c r="A269" s="2">
        <v>267</v>
      </c>
      <c r="B269" s="2">
        <v>0</v>
      </c>
      <c r="C269" s="2">
        <v>268</v>
      </c>
    </row>
    <row r="270" spans="1:3" x14ac:dyDescent="0.4">
      <c r="A270" s="2">
        <v>268</v>
      </c>
      <c r="B270" s="2">
        <v>0</v>
      </c>
      <c r="C270" s="2">
        <v>269</v>
      </c>
    </row>
    <row r="271" spans="1:3" x14ac:dyDescent="0.4">
      <c r="A271" s="2">
        <v>269</v>
      </c>
      <c r="B271" s="2">
        <v>0</v>
      </c>
      <c r="C271" s="2">
        <v>270</v>
      </c>
    </row>
    <row r="272" spans="1:3" x14ac:dyDescent="0.4">
      <c r="A272" s="2">
        <v>270</v>
      </c>
      <c r="B272" s="2">
        <v>0</v>
      </c>
      <c r="C272" s="2">
        <v>271</v>
      </c>
    </row>
    <row r="273" spans="1:3" x14ac:dyDescent="0.4">
      <c r="A273" s="2">
        <v>271</v>
      </c>
      <c r="B273" s="2">
        <v>0</v>
      </c>
      <c r="C273" s="2">
        <v>272</v>
      </c>
    </row>
    <row r="274" spans="1:3" x14ac:dyDescent="0.4">
      <c r="A274" s="2">
        <v>272</v>
      </c>
      <c r="B274" s="2">
        <v>0</v>
      </c>
      <c r="C274" s="2">
        <v>273</v>
      </c>
    </row>
    <row r="275" spans="1:3" x14ac:dyDescent="0.4">
      <c r="A275" s="2">
        <v>273</v>
      </c>
      <c r="B275" s="2">
        <v>0</v>
      </c>
      <c r="C275" s="2">
        <v>274</v>
      </c>
    </row>
    <row r="276" spans="1:3" x14ac:dyDescent="0.4">
      <c r="A276" s="2">
        <v>274</v>
      </c>
      <c r="B276" s="2">
        <v>0</v>
      </c>
      <c r="C276" s="2">
        <v>275</v>
      </c>
    </row>
    <row r="277" spans="1:3" x14ac:dyDescent="0.4">
      <c r="A277" s="2">
        <v>275</v>
      </c>
      <c r="B277" s="2">
        <v>0</v>
      </c>
      <c r="C277" s="2">
        <v>276</v>
      </c>
    </row>
    <row r="278" spans="1:3" x14ac:dyDescent="0.4">
      <c r="A278" s="2">
        <v>276</v>
      </c>
      <c r="B278" s="2">
        <v>0</v>
      </c>
      <c r="C278" s="2">
        <v>277</v>
      </c>
    </row>
    <row r="279" spans="1:3" x14ac:dyDescent="0.4">
      <c r="A279" s="2">
        <v>277</v>
      </c>
      <c r="B279" s="2">
        <v>0</v>
      </c>
      <c r="C279" s="2">
        <v>278</v>
      </c>
    </row>
    <row r="280" spans="1:3" x14ac:dyDescent="0.4">
      <c r="A280" s="2">
        <v>278</v>
      </c>
      <c r="B280" s="2">
        <v>0</v>
      </c>
      <c r="C280" s="2">
        <v>279</v>
      </c>
    </row>
    <row r="281" spans="1:3" x14ac:dyDescent="0.4">
      <c r="A281" s="2">
        <v>279</v>
      </c>
      <c r="B281" s="2">
        <v>0</v>
      </c>
      <c r="C281" s="2">
        <v>280</v>
      </c>
    </row>
    <row r="282" spans="1:3" x14ac:dyDescent="0.4">
      <c r="A282" s="2">
        <v>280</v>
      </c>
      <c r="B282" s="2">
        <v>0</v>
      </c>
      <c r="C282" s="2">
        <v>281</v>
      </c>
    </row>
    <row r="283" spans="1:3" x14ac:dyDescent="0.4">
      <c r="A283" s="2">
        <v>281</v>
      </c>
      <c r="B283" s="2">
        <v>0</v>
      </c>
      <c r="C283" s="2">
        <v>282</v>
      </c>
    </row>
    <row r="284" spans="1:3" x14ac:dyDescent="0.4">
      <c r="A284" s="2">
        <v>282</v>
      </c>
      <c r="B284" s="2">
        <v>0</v>
      </c>
      <c r="C284" s="2">
        <v>283</v>
      </c>
    </row>
    <row r="285" spans="1:3" x14ac:dyDescent="0.4">
      <c r="A285" s="2">
        <v>283</v>
      </c>
      <c r="B285" s="2">
        <v>1.13585E-4</v>
      </c>
      <c r="C285" s="2">
        <v>283.96800000000002</v>
      </c>
    </row>
    <row r="286" spans="1:3" x14ac:dyDescent="0.4">
      <c r="A286" s="2">
        <v>284</v>
      </c>
      <c r="B286" s="2">
        <v>1.13186E-4</v>
      </c>
      <c r="C286" s="2">
        <v>284.96800000000002</v>
      </c>
    </row>
    <row r="287" spans="1:3" x14ac:dyDescent="0.4">
      <c r="A287" s="2">
        <v>285</v>
      </c>
      <c r="B287" s="2">
        <v>1.1279E-4</v>
      </c>
      <c r="C287" s="2">
        <v>285.96800000000002</v>
      </c>
    </row>
    <row r="288" spans="1:3" x14ac:dyDescent="0.4">
      <c r="A288" s="2">
        <v>286</v>
      </c>
      <c r="B288" s="2">
        <v>1.12397E-4</v>
      </c>
      <c r="C288" s="2">
        <v>286.96800000000002</v>
      </c>
    </row>
    <row r="289" spans="1:3" x14ac:dyDescent="0.4">
      <c r="A289" s="2">
        <v>287</v>
      </c>
      <c r="B289" s="2">
        <v>1.12007E-4</v>
      </c>
      <c r="C289" s="2">
        <v>287.96800000000002</v>
      </c>
    </row>
    <row r="290" spans="1:3" x14ac:dyDescent="0.4">
      <c r="A290" s="2">
        <v>288</v>
      </c>
      <c r="B290" s="2">
        <v>1.1162000000000001E-4</v>
      </c>
      <c r="C290" s="2">
        <v>288.96800000000002</v>
      </c>
    </row>
    <row r="291" spans="1:3" x14ac:dyDescent="0.4">
      <c r="A291" s="2">
        <v>289</v>
      </c>
      <c r="B291" s="2">
        <v>1.11235E-4</v>
      </c>
      <c r="C291" s="2">
        <v>289.96800000000002</v>
      </c>
    </row>
    <row r="292" spans="1:3" x14ac:dyDescent="0.4">
      <c r="A292" s="2">
        <v>290</v>
      </c>
      <c r="B292" s="2">
        <v>1.10853E-4</v>
      </c>
      <c r="C292" s="2">
        <v>290.96800000000002</v>
      </c>
    </row>
    <row r="293" spans="1:3" x14ac:dyDescent="0.4">
      <c r="A293" s="2">
        <v>291</v>
      </c>
      <c r="B293" s="2">
        <v>1.10473E-4</v>
      </c>
      <c r="C293" s="2">
        <v>291.96800000000002</v>
      </c>
    </row>
    <row r="294" spans="1:3" x14ac:dyDescent="0.4">
      <c r="A294" s="2">
        <v>292</v>
      </c>
      <c r="B294" s="2">
        <v>1.10096E-4</v>
      </c>
      <c r="C294" s="2">
        <v>292.96800000000002</v>
      </c>
    </row>
    <row r="295" spans="1:3" x14ac:dyDescent="0.4">
      <c r="A295" s="2">
        <v>293</v>
      </c>
      <c r="B295" s="2">
        <v>1.09721E-4</v>
      </c>
      <c r="C295" s="2">
        <v>293.96800000000002</v>
      </c>
    </row>
    <row r="296" spans="1:3" x14ac:dyDescent="0.4">
      <c r="A296" s="2">
        <v>294</v>
      </c>
      <c r="B296" s="2">
        <v>0</v>
      </c>
      <c r="C296" s="2">
        <v>295</v>
      </c>
    </row>
    <row r="297" spans="1:3" x14ac:dyDescent="0.4">
      <c r="A297" s="2">
        <v>295</v>
      </c>
      <c r="B297" s="2">
        <v>0</v>
      </c>
      <c r="C297" s="2">
        <v>296</v>
      </c>
    </row>
    <row r="298" spans="1:3" x14ac:dyDescent="0.4">
      <c r="A298" s="2">
        <v>296</v>
      </c>
      <c r="B298" s="2">
        <v>0</v>
      </c>
      <c r="C298" s="2">
        <v>297</v>
      </c>
    </row>
    <row r="299" spans="1:3" x14ac:dyDescent="0.4">
      <c r="A299" s="2">
        <v>297</v>
      </c>
      <c r="B299" s="2">
        <v>1.08248E-4</v>
      </c>
      <c r="C299" s="2">
        <v>297.96800000000002</v>
      </c>
    </row>
    <row r="300" spans="1:3" x14ac:dyDescent="0.4">
      <c r="A300" s="2">
        <v>298</v>
      </c>
      <c r="B300" s="2">
        <v>0</v>
      </c>
      <c r="C300" s="2">
        <v>299</v>
      </c>
    </row>
    <row r="301" spans="1:3" x14ac:dyDescent="0.4">
      <c r="A301" s="2">
        <v>299</v>
      </c>
      <c r="B301" s="2">
        <v>0</v>
      </c>
      <c r="C301" s="2">
        <v>300</v>
      </c>
    </row>
    <row r="302" spans="1:3" x14ac:dyDescent="0.4">
      <c r="A302" s="2">
        <v>300</v>
      </c>
      <c r="B302" s="2">
        <v>0</v>
      </c>
      <c r="C302" s="2">
        <v>301</v>
      </c>
    </row>
    <row r="303" spans="1:3" x14ac:dyDescent="0.4">
      <c r="A303" s="2">
        <v>301</v>
      </c>
      <c r="B303" s="2">
        <v>0</v>
      </c>
      <c r="C303" s="2">
        <v>302</v>
      </c>
    </row>
    <row r="304" spans="1:3" x14ac:dyDescent="0.4">
      <c r="A304" s="2">
        <v>302</v>
      </c>
      <c r="B304" s="2">
        <v>1.06462E-4</v>
      </c>
      <c r="C304" s="2">
        <v>302.96800000000002</v>
      </c>
    </row>
    <row r="305" spans="1:3" x14ac:dyDescent="0.4">
      <c r="A305" s="2">
        <v>303</v>
      </c>
      <c r="B305" s="2">
        <v>1.06112E-4</v>
      </c>
      <c r="C305" s="2">
        <v>303.96800000000002</v>
      </c>
    </row>
    <row r="306" spans="1:3" x14ac:dyDescent="0.4">
      <c r="A306" s="2">
        <v>304</v>
      </c>
      <c r="B306" s="2">
        <v>1.05764E-4</v>
      </c>
      <c r="C306" s="2">
        <v>304.96800000000002</v>
      </c>
    </row>
    <row r="307" spans="1:3" x14ac:dyDescent="0.4">
      <c r="A307" s="2">
        <v>305</v>
      </c>
      <c r="B307" s="2">
        <v>1.05418E-4</v>
      </c>
      <c r="C307" s="2">
        <v>305.96800000000002</v>
      </c>
    </row>
    <row r="308" spans="1:3" x14ac:dyDescent="0.4">
      <c r="A308" s="2">
        <v>306</v>
      </c>
      <c r="B308" s="2">
        <v>1.0507500000000001E-4</v>
      </c>
      <c r="C308" s="2">
        <v>306.96800000000002</v>
      </c>
    </row>
    <row r="309" spans="1:3" x14ac:dyDescent="0.4">
      <c r="A309" s="2">
        <v>307</v>
      </c>
      <c r="B309" s="2">
        <v>1.04734E-4</v>
      </c>
      <c r="C309" s="2">
        <v>307.96800000000002</v>
      </c>
    </row>
    <row r="310" spans="1:3" x14ac:dyDescent="0.4">
      <c r="A310" s="2">
        <v>308</v>
      </c>
      <c r="B310" s="2">
        <v>1.0439500000000001E-4</v>
      </c>
      <c r="C310" s="2">
        <v>308.96800000000002</v>
      </c>
    </row>
    <row r="311" spans="1:3" x14ac:dyDescent="0.4">
      <c r="A311" s="2">
        <v>309</v>
      </c>
      <c r="B311" s="2">
        <v>1.04058E-4</v>
      </c>
      <c r="C311" s="2">
        <v>309.96800000000002</v>
      </c>
    </row>
    <row r="312" spans="1:3" x14ac:dyDescent="0.4">
      <c r="A312" s="2">
        <v>310</v>
      </c>
      <c r="B312" s="2">
        <v>1.03724E-4</v>
      </c>
      <c r="C312" s="2">
        <v>310.96800000000002</v>
      </c>
    </row>
    <row r="313" spans="1:3" x14ac:dyDescent="0.4">
      <c r="A313" s="2">
        <v>311</v>
      </c>
      <c r="B313" s="2">
        <v>1.03391E-4</v>
      </c>
      <c r="C313" s="2">
        <v>311.96800000000002</v>
      </c>
    </row>
    <row r="314" spans="1:3" x14ac:dyDescent="0.4">
      <c r="A314" s="2">
        <v>312</v>
      </c>
      <c r="B314" s="2">
        <v>1.0306099999999999E-4</v>
      </c>
      <c r="C314" s="2">
        <v>312.96800000000002</v>
      </c>
    </row>
    <row r="315" spans="1:3" x14ac:dyDescent="0.4">
      <c r="A315" s="2">
        <v>313</v>
      </c>
      <c r="B315" s="2">
        <v>1.0273299999999999E-4</v>
      </c>
      <c r="C315" s="2">
        <v>313.96800000000002</v>
      </c>
    </row>
    <row r="316" spans="1:3" x14ac:dyDescent="0.4">
      <c r="A316" s="2">
        <v>314</v>
      </c>
      <c r="B316" s="2">
        <v>1.0240599999999999E-4</v>
      </c>
      <c r="C316" s="2">
        <v>314.96800000000002</v>
      </c>
    </row>
    <row r="317" spans="1:3" x14ac:dyDescent="0.4">
      <c r="A317" s="2">
        <v>315</v>
      </c>
      <c r="B317" s="2">
        <v>1.0208300000000001E-4</v>
      </c>
      <c r="C317" s="2">
        <v>315.96800000000002</v>
      </c>
    </row>
    <row r="318" spans="1:3" x14ac:dyDescent="0.4">
      <c r="A318" s="2">
        <v>316</v>
      </c>
      <c r="B318" s="2">
        <v>1.0176E-4</v>
      </c>
      <c r="C318" s="2">
        <v>316.96800000000002</v>
      </c>
    </row>
    <row r="319" spans="1:3" x14ac:dyDescent="0.4">
      <c r="A319" s="2">
        <v>317</v>
      </c>
      <c r="B319" s="2">
        <v>1.0144E-4</v>
      </c>
      <c r="C319" s="2">
        <v>317.96800000000002</v>
      </c>
    </row>
    <row r="320" spans="1:3" x14ac:dyDescent="0.4">
      <c r="A320" s="2">
        <v>318</v>
      </c>
      <c r="B320" s="2">
        <v>1.01123E-4</v>
      </c>
      <c r="C320" s="2">
        <v>318.96800000000002</v>
      </c>
    </row>
    <row r="321" spans="1:3" x14ac:dyDescent="0.4">
      <c r="A321" s="2">
        <v>319</v>
      </c>
      <c r="B321" s="2">
        <v>1.00806E-4</v>
      </c>
      <c r="C321" s="2">
        <v>319.96800000000002</v>
      </c>
    </row>
    <row r="322" spans="1:3" x14ac:dyDescent="0.4">
      <c r="A322" s="2">
        <v>320</v>
      </c>
      <c r="B322" s="2">
        <v>1.00492E-4</v>
      </c>
      <c r="C322" s="2">
        <v>320.96800000000002</v>
      </c>
    </row>
    <row r="323" spans="1:3" x14ac:dyDescent="0.4">
      <c r="A323" s="2">
        <v>321</v>
      </c>
      <c r="B323" s="2">
        <v>1.0018000000000001E-4</v>
      </c>
      <c r="C323" s="2">
        <v>321.96800000000002</v>
      </c>
    </row>
    <row r="324" spans="1:3" x14ac:dyDescent="0.4">
      <c r="A324" s="2">
        <v>322</v>
      </c>
      <c r="B324" s="3">
        <v>9.9870299999999998E-5</v>
      </c>
      <c r="C324" s="2">
        <v>322.96800000000002</v>
      </c>
    </row>
    <row r="325" spans="1:3" x14ac:dyDescent="0.4">
      <c r="A325" s="2">
        <v>323</v>
      </c>
      <c r="B325" s="3">
        <v>9.95619E-5</v>
      </c>
      <c r="C325" s="2">
        <v>323.96800000000002</v>
      </c>
    </row>
    <row r="326" spans="1:3" x14ac:dyDescent="0.4">
      <c r="A326" s="2">
        <v>324</v>
      </c>
      <c r="B326" s="3">
        <v>9.9255500000000005E-5</v>
      </c>
      <c r="C326" s="2">
        <v>324.96800000000002</v>
      </c>
    </row>
    <row r="327" spans="1:3" x14ac:dyDescent="0.4">
      <c r="A327" s="2">
        <v>325</v>
      </c>
      <c r="B327" s="3">
        <v>9.8950999999999995E-5</v>
      </c>
      <c r="C327" s="2">
        <v>325.96800000000002</v>
      </c>
    </row>
    <row r="328" spans="1:3" x14ac:dyDescent="0.4">
      <c r="A328" s="2">
        <v>326</v>
      </c>
      <c r="B328" s="3">
        <v>9.8648399999999996E-5</v>
      </c>
      <c r="C328" s="2">
        <v>326.96800000000002</v>
      </c>
    </row>
    <row r="329" spans="1:3" x14ac:dyDescent="0.4">
      <c r="A329" s="2">
        <v>327</v>
      </c>
      <c r="B329" s="3">
        <v>9.8347699999999994E-5</v>
      </c>
      <c r="C329" s="2">
        <v>327.96800000000002</v>
      </c>
    </row>
    <row r="330" spans="1:3" x14ac:dyDescent="0.4">
      <c r="A330" s="2">
        <v>328</v>
      </c>
      <c r="B330" s="3">
        <v>9.8048700000000002E-5</v>
      </c>
      <c r="C330" s="2">
        <v>328.96800000000002</v>
      </c>
    </row>
    <row r="331" spans="1:3" x14ac:dyDescent="0.4">
      <c r="A331" s="2">
        <v>329</v>
      </c>
      <c r="B331" s="3">
        <v>9.7751599999999994E-5</v>
      </c>
      <c r="C331" s="2">
        <v>329.96800000000002</v>
      </c>
    </row>
    <row r="332" spans="1:3" x14ac:dyDescent="0.4">
      <c r="A332" s="2">
        <v>330</v>
      </c>
      <c r="B332" s="3">
        <v>9.7456500000000004E-5</v>
      </c>
      <c r="C332" s="2">
        <v>330.96800000000002</v>
      </c>
    </row>
    <row r="333" spans="1:3" x14ac:dyDescent="0.4">
      <c r="A333" s="2">
        <v>331</v>
      </c>
      <c r="B333" s="3">
        <v>9.7162899999999998E-5</v>
      </c>
      <c r="C333" s="2">
        <v>331.96800000000002</v>
      </c>
    </row>
    <row r="334" spans="1:3" x14ac:dyDescent="0.4">
      <c r="A334" s="2">
        <v>332</v>
      </c>
      <c r="B334" s="3">
        <v>9.6871000000000001E-5</v>
      </c>
      <c r="C334" s="2">
        <v>332.96800000000002</v>
      </c>
    </row>
    <row r="335" spans="1:3" x14ac:dyDescent="0.4">
      <c r="A335" s="2">
        <v>333</v>
      </c>
      <c r="B335" s="3">
        <v>9.6581000000000002E-5</v>
      </c>
      <c r="C335" s="2">
        <v>333.96800000000002</v>
      </c>
    </row>
    <row r="336" spans="1:3" x14ac:dyDescent="0.4">
      <c r="A336" s="2">
        <v>334</v>
      </c>
      <c r="B336" s="3">
        <v>9.6292599999999993E-5</v>
      </c>
      <c r="C336" s="2">
        <v>334.96800000000002</v>
      </c>
    </row>
    <row r="337" spans="1:3" x14ac:dyDescent="0.4">
      <c r="A337" s="2">
        <v>335</v>
      </c>
      <c r="B337" s="3">
        <v>9.6006099999999995E-5</v>
      </c>
      <c r="C337" s="2">
        <v>335.96800000000002</v>
      </c>
    </row>
    <row r="338" spans="1:3" x14ac:dyDescent="0.4">
      <c r="A338" s="2">
        <v>336</v>
      </c>
      <c r="B338" s="3">
        <v>9.5721299999999994E-5</v>
      </c>
      <c r="C338" s="2">
        <v>336.96800000000002</v>
      </c>
    </row>
    <row r="339" spans="1:3" x14ac:dyDescent="0.4">
      <c r="A339" s="2">
        <v>337</v>
      </c>
      <c r="B339" s="3">
        <v>9.5438099999999997E-5</v>
      </c>
      <c r="C339" s="2">
        <v>337.96800000000002</v>
      </c>
    </row>
    <row r="340" spans="1:3" x14ac:dyDescent="0.4">
      <c r="A340" s="2">
        <v>338</v>
      </c>
      <c r="B340" s="3">
        <v>9.5156500000000003E-5</v>
      </c>
      <c r="C340" s="2">
        <v>338.96800000000002</v>
      </c>
    </row>
    <row r="341" spans="1:3" x14ac:dyDescent="0.4">
      <c r="A341" s="2">
        <v>339</v>
      </c>
      <c r="B341" s="3">
        <v>9.4876800000000006E-5</v>
      </c>
      <c r="C341" s="2">
        <v>339.96800000000002</v>
      </c>
    </row>
    <row r="342" spans="1:3" x14ac:dyDescent="0.4">
      <c r="A342" s="2">
        <v>340</v>
      </c>
      <c r="B342" s="3">
        <v>9.4598400000000006E-5</v>
      </c>
      <c r="C342" s="2">
        <v>340.96800000000002</v>
      </c>
    </row>
    <row r="343" spans="1:3" x14ac:dyDescent="0.4">
      <c r="A343" s="2">
        <v>341</v>
      </c>
      <c r="B343" s="3">
        <v>9.4321900000000002E-5</v>
      </c>
      <c r="C343" s="2">
        <v>341.96800000000002</v>
      </c>
    </row>
    <row r="344" spans="1:3" x14ac:dyDescent="0.4">
      <c r="A344" s="2">
        <v>342</v>
      </c>
      <c r="B344" s="3">
        <v>9.4046800000000002E-5</v>
      </c>
      <c r="C344" s="2">
        <v>342.96800000000002</v>
      </c>
    </row>
    <row r="345" spans="1:3" x14ac:dyDescent="0.4">
      <c r="A345" s="2">
        <v>343</v>
      </c>
      <c r="B345" s="3">
        <v>9.3773500000000006E-5</v>
      </c>
      <c r="C345" s="2">
        <v>343.96800000000002</v>
      </c>
    </row>
    <row r="346" spans="1:3" x14ac:dyDescent="0.4">
      <c r="A346" s="2">
        <v>344</v>
      </c>
      <c r="B346" s="3">
        <v>9.3501599999999999E-5</v>
      </c>
      <c r="C346" s="2">
        <v>344.96800000000002</v>
      </c>
    </row>
    <row r="347" spans="1:3" x14ac:dyDescent="0.4">
      <c r="A347" s="2">
        <v>345</v>
      </c>
      <c r="B347" s="3">
        <v>9.3231299999999996E-5</v>
      </c>
      <c r="C347" s="2">
        <v>345.96800000000002</v>
      </c>
    </row>
    <row r="348" spans="1:3" x14ac:dyDescent="0.4">
      <c r="A348" s="2">
        <v>346</v>
      </c>
      <c r="B348" s="2">
        <v>1.8592500000000001E-4</v>
      </c>
      <c r="C348" s="2">
        <v>346.935</v>
      </c>
    </row>
    <row r="349" spans="1:3" x14ac:dyDescent="0.4">
      <c r="A349" s="2">
        <v>347</v>
      </c>
      <c r="B349" s="3">
        <v>9.26955E-5</v>
      </c>
      <c r="C349" s="2">
        <v>347.96800000000002</v>
      </c>
    </row>
    <row r="350" spans="1:3" x14ac:dyDescent="0.4">
      <c r="A350" s="2">
        <v>348</v>
      </c>
      <c r="B350" s="2">
        <v>1.8485999999999999E-4</v>
      </c>
      <c r="C350" s="2">
        <v>348.935</v>
      </c>
    </row>
    <row r="351" spans="1:3" x14ac:dyDescent="0.4">
      <c r="A351" s="2">
        <v>349</v>
      </c>
      <c r="B351" s="2">
        <v>2.7649700000000001E-4</v>
      </c>
      <c r="C351" s="2">
        <v>349.90300000000002</v>
      </c>
    </row>
    <row r="352" spans="1:3" x14ac:dyDescent="0.4">
      <c r="A352" s="2">
        <v>350</v>
      </c>
      <c r="B352" s="2">
        <v>1.8380600000000001E-4</v>
      </c>
      <c r="C352" s="2">
        <v>350.935</v>
      </c>
    </row>
    <row r="353" spans="1:3" x14ac:dyDescent="0.4">
      <c r="A353" s="2">
        <v>351</v>
      </c>
      <c r="B353" s="2">
        <v>4.5821099999999998E-4</v>
      </c>
      <c r="C353" s="2">
        <v>351.839</v>
      </c>
    </row>
    <row r="354" spans="1:3" x14ac:dyDescent="0.4">
      <c r="A354" s="2">
        <v>352</v>
      </c>
      <c r="B354" s="2">
        <v>2.7414799999999999E-4</v>
      </c>
      <c r="C354" s="2">
        <v>352.90300000000002</v>
      </c>
    </row>
    <row r="355" spans="1:3" x14ac:dyDescent="0.4">
      <c r="A355" s="2">
        <v>353</v>
      </c>
      <c r="B355" s="2">
        <v>3.6449799999999999E-4</v>
      </c>
      <c r="C355" s="2">
        <v>353.87099999999998</v>
      </c>
    </row>
    <row r="356" spans="1:3" x14ac:dyDescent="0.4">
      <c r="A356" s="2">
        <v>354</v>
      </c>
      <c r="B356" s="2">
        <v>3.6347099999999998E-4</v>
      </c>
      <c r="C356" s="2">
        <v>354.87099999999998</v>
      </c>
    </row>
    <row r="357" spans="1:3" x14ac:dyDescent="0.4">
      <c r="A357" s="2">
        <v>355</v>
      </c>
      <c r="B357" s="2">
        <v>3.6245E-4</v>
      </c>
      <c r="C357" s="2">
        <v>355.87099999999998</v>
      </c>
    </row>
    <row r="358" spans="1:3" x14ac:dyDescent="0.4">
      <c r="A358" s="2">
        <v>356</v>
      </c>
      <c r="B358" s="2">
        <v>3.6143500000000001E-4</v>
      </c>
      <c r="C358" s="2">
        <v>356.87099999999998</v>
      </c>
    </row>
    <row r="359" spans="1:3" x14ac:dyDescent="0.4">
      <c r="A359" s="2">
        <v>357</v>
      </c>
      <c r="B359" s="2">
        <v>4.5053200000000002E-4</v>
      </c>
      <c r="C359" s="2">
        <v>357.839</v>
      </c>
    </row>
    <row r="360" spans="1:3" x14ac:dyDescent="0.4">
      <c r="A360" s="2">
        <v>358</v>
      </c>
      <c r="B360" s="2">
        <v>4.4927699999999999E-4</v>
      </c>
      <c r="C360" s="2">
        <v>358.839</v>
      </c>
    </row>
    <row r="361" spans="1:3" x14ac:dyDescent="0.4">
      <c r="A361" s="2">
        <v>359</v>
      </c>
      <c r="B361" s="2">
        <v>5.3763499999999996E-4</v>
      </c>
      <c r="C361" s="2">
        <v>359.80599999999998</v>
      </c>
    </row>
    <row r="362" spans="1:3" x14ac:dyDescent="0.4">
      <c r="A362" s="2">
        <v>360</v>
      </c>
      <c r="B362" s="2">
        <v>5.3614500000000002E-4</v>
      </c>
      <c r="C362" s="2">
        <v>360.80599999999998</v>
      </c>
    </row>
    <row r="363" spans="1:3" x14ac:dyDescent="0.4">
      <c r="A363" s="2">
        <v>361</v>
      </c>
      <c r="B363" s="2">
        <v>5.3466400000000002E-4</v>
      </c>
      <c r="C363" s="2">
        <v>361.80599999999998</v>
      </c>
    </row>
    <row r="364" spans="1:3" x14ac:dyDescent="0.4">
      <c r="A364" s="2">
        <v>362</v>
      </c>
      <c r="B364" s="2">
        <v>5.3319100000000003E-4</v>
      </c>
      <c r="C364" s="2">
        <v>362.80599999999998</v>
      </c>
    </row>
    <row r="365" spans="1:3" x14ac:dyDescent="0.4">
      <c r="A365" s="2">
        <v>363</v>
      </c>
      <c r="B365" s="2">
        <v>4.4310500000000001E-4</v>
      </c>
      <c r="C365" s="2">
        <v>363.839</v>
      </c>
    </row>
    <row r="366" spans="1:3" x14ac:dyDescent="0.4">
      <c r="A366" s="2">
        <v>364</v>
      </c>
      <c r="B366" s="2">
        <v>4.4189199999999999E-4</v>
      </c>
      <c r="C366" s="2">
        <v>364.839</v>
      </c>
    </row>
    <row r="367" spans="1:3" x14ac:dyDescent="0.4">
      <c r="A367" s="2">
        <v>365</v>
      </c>
      <c r="B367" s="2">
        <v>4.40684E-4</v>
      </c>
      <c r="C367" s="2">
        <v>365.839</v>
      </c>
    </row>
    <row r="368" spans="1:3" x14ac:dyDescent="0.4">
      <c r="A368" s="2">
        <v>366</v>
      </c>
      <c r="B368" s="2">
        <v>5.2738100000000005E-4</v>
      </c>
      <c r="C368" s="2">
        <v>366.80599999999998</v>
      </c>
    </row>
    <row r="369" spans="1:3" x14ac:dyDescent="0.4">
      <c r="A369" s="2">
        <v>367</v>
      </c>
      <c r="B369" s="2">
        <v>5.2594600000000001E-4</v>
      </c>
      <c r="C369" s="2">
        <v>367.80599999999998</v>
      </c>
    </row>
    <row r="370" spans="1:3" x14ac:dyDescent="0.4">
      <c r="A370" s="2">
        <v>368</v>
      </c>
      <c r="B370" s="2">
        <v>5.2452200000000003E-4</v>
      </c>
      <c r="C370" s="2">
        <v>368.80599999999998</v>
      </c>
    </row>
    <row r="371" spans="1:3" x14ac:dyDescent="0.4">
      <c r="A371" s="2">
        <v>369</v>
      </c>
      <c r="B371" s="2">
        <v>4.35919E-4</v>
      </c>
      <c r="C371" s="2">
        <v>369.839</v>
      </c>
    </row>
    <row r="372" spans="1:3" x14ac:dyDescent="0.4">
      <c r="A372" s="2">
        <v>370</v>
      </c>
      <c r="B372" s="2">
        <v>4.34745E-4</v>
      </c>
      <c r="C372" s="2">
        <v>370.839</v>
      </c>
    </row>
    <row r="373" spans="1:3" x14ac:dyDescent="0.4">
      <c r="A373" s="2">
        <v>371</v>
      </c>
      <c r="B373" s="2">
        <v>4.3357600000000002E-4</v>
      </c>
      <c r="C373" s="2">
        <v>371.839</v>
      </c>
    </row>
    <row r="374" spans="1:3" x14ac:dyDescent="0.4">
      <c r="A374" s="2">
        <v>372</v>
      </c>
      <c r="B374" s="2">
        <v>5.1889700000000004E-4</v>
      </c>
      <c r="C374" s="2">
        <v>372.80599999999998</v>
      </c>
    </row>
    <row r="375" spans="1:3" x14ac:dyDescent="0.4">
      <c r="A375" s="2">
        <v>373</v>
      </c>
      <c r="B375" s="2">
        <v>5.1751E-4</v>
      </c>
      <c r="C375" s="2">
        <v>373.80599999999998</v>
      </c>
    </row>
    <row r="376" spans="1:3" x14ac:dyDescent="0.4">
      <c r="A376" s="2">
        <v>374</v>
      </c>
      <c r="B376" s="2">
        <v>7.7419399999999997E-4</v>
      </c>
      <c r="C376" s="2">
        <v>374.71</v>
      </c>
    </row>
    <row r="377" spans="1:3" x14ac:dyDescent="0.4">
      <c r="A377" s="2">
        <v>375</v>
      </c>
      <c r="B377" s="2">
        <v>9.4371899999999998E-4</v>
      </c>
      <c r="C377" s="2">
        <v>375.64499999999998</v>
      </c>
    </row>
    <row r="378" spans="1:3" x14ac:dyDescent="0.4">
      <c r="A378" s="2">
        <v>376</v>
      </c>
      <c r="B378" s="2">
        <v>6.84521E-4</v>
      </c>
      <c r="C378" s="2">
        <v>376.74200000000002</v>
      </c>
    </row>
    <row r="379" spans="1:3" x14ac:dyDescent="0.4">
      <c r="A379" s="2">
        <v>377</v>
      </c>
      <c r="B379" s="2">
        <v>1.02407E-3</v>
      </c>
      <c r="C379" s="2">
        <v>377.613</v>
      </c>
    </row>
    <row r="380" spans="1:3" x14ac:dyDescent="0.4">
      <c r="A380" s="2">
        <v>378</v>
      </c>
      <c r="B380" s="2">
        <v>1.10648E-3</v>
      </c>
      <c r="C380" s="2">
        <v>378.58100000000002</v>
      </c>
    </row>
    <row r="381" spans="1:3" x14ac:dyDescent="0.4">
      <c r="A381" s="2">
        <v>379</v>
      </c>
      <c r="B381" s="2">
        <v>1.1884599999999999E-3</v>
      </c>
      <c r="C381" s="2">
        <v>379.548</v>
      </c>
    </row>
    <row r="382" spans="1:3" x14ac:dyDescent="0.4">
      <c r="A382" s="2">
        <v>380</v>
      </c>
      <c r="B382" s="2">
        <v>1.2700000000000001E-3</v>
      </c>
      <c r="C382" s="2">
        <v>380.51600000000002</v>
      </c>
    </row>
    <row r="383" spans="1:3" x14ac:dyDescent="0.4">
      <c r="A383" s="2">
        <v>381</v>
      </c>
      <c r="B383" s="2">
        <v>1.4355699999999999E-3</v>
      </c>
      <c r="C383" s="2">
        <v>381.452</v>
      </c>
    </row>
    <row r="384" spans="1:3" x14ac:dyDescent="0.4">
      <c r="A384" s="2">
        <v>382</v>
      </c>
      <c r="B384" s="2">
        <v>1.5160499999999999E-3</v>
      </c>
      <c r="C384" s="2">
        <v>382.41899999999998</v>
      </c>
    </row>
    <row r="385" spans="1:3" x14ac:dyDescent="0.4">
      <c r="A385" s="2">
        <v>383</v>
      </c>
      <c r="B385" s="2">
        <v>1.7641099999999999E-3</v>
      </c>
      <c r="C385" s="2">
        <v>383.32299999999998</v>
      </c>
    </row>
    <row r="386" spans="1:3" x14ac:dyDescent="0.4">
      <c r="A386" s="2">
        <v>384</v>
      </c>
      <c r="B386" s="2">
        <v>1.67574E-3</v>
      </c>
      <c r="C386" s="2">
        <v>384.35500000000002</v>
      </c>
    </row>
    <row r="387" spans="1:3" x14ac:dyDescent="0.4">
      <c r="A387" s="2">
        <v>385</v>
      </c>
      <c r="B387" s="2">
        <v>1.4206900000000001E-3</v>
      </c>
      <c r="C387" s="2">
        <v>385.452</v>
      </c>
    </row>
    <row r="388" spans="1:3" x14ac:dyDescent="0.4">
      <c r="A388" s="2">
        <v>386</v>
      </c>
      <c r="B388" s="2">
        <v>1.66708E-3</v>
      </c>
      <c r="C388" s="2">
        <v>386.35500000000002</v>
      </c>
    </row>
    <row r="389" spans="1:3" x14ac:dyDescent="0.4">
      <c r="A389" s="2">
        <v>387</v>
      </c>
      <c r="B389" s="2">
        <v>1.9122099999999999E-3</v>
      </c>
      <c r="C389" s="2">
        <v>387.25799999999998</v>
      </c>
    </row>
    <row r="390" spans="1:3" x14ac:dyDescent="0.4">
      <c r="A390" s="2">
        <v>388</v>
      </c>
      <c r="B390" s="2">
        <v>1.7414399999999999E-3</v>
      </c>
      <c r="C390" s="2">
        <v>388.32299999999998</v>
      </c>
    </row>
    <row r="391" spans="1:3" x14ac:dyDescent="0.4">
      <c r="A391" s="2">
        <v>389</v>
      </c>
      <c r="B391" s="2">
        <v>1.98511E-3</v>
      </c>
      <c r="C391" s="2">
        <v>389.226</v>
      </c>
    </row>
    <row r="392" spans="1:3" x14ac:dyDescent="0.4">
      <c r="A392" s="2">
        <v>390</v>
      </c>
      <c r="B392" s="2">
        <v>1.8975299999999999E-3</v>
      </c>
      <c r="C392" s="2">
        <v>390.25799999999998</v>
      </c>
    </row>
    <row r="393" spans="1:3" x14ac:dyDescent="0.4">
      <c r="A393" s="2">
        <v>391</v>
      </c>
      <c r="B393" s="2">
        <v>1.6458200000000001E-3</v>
      </c>
      <c r="C393" s="2">
        <v>391.35500000000002</v>
      </c>
    </row>
    <row r="394" spans="1:3" x14ac:dyDescent="0.4">
      <c r="A394" s="2">
        <v>392</v>
      </c>
      <c r="B394" s="2">
        <v>1.72371E-3</v>
      </c>
      <c r="C394" s="2">
        <v>392.32299999999998</v>
      </c>
    </row>
    <row r="395" spans="1:3" x14ac:dyDescent="0.4">
      <c r="A395" s="2">
        <v>393</v>
      </c>
      <c r="B395" s="2">
        <v>1.8012099999999999E-3</v>
      </c>
      <c r="C395" s="2">
        <v>393.29</v>
      </c>
    </row>
    <row r="396" spans="1:3" x14ac:dyDescent="0.4">
      <c r="A396" s="2">
        <v>394</v>
      </c>
      <c r="B396" s="2">
        <v>1.7966499999999999E-3</v>
      </c>
      <c r="C396" s="2">
        <v>394.29</v>
      </c>
    </row>
    <row r="397" spans="1:3" x14ac:dyDescent="0.4">
      <c r="A397" s="2">
        <v>395</v>
      </c>
      <c r="B397" s="2">
        <v>2.2808699999999999E-3</v>
      </c>
      <c r="C397" s="2">
        <v>395.09699999999998</v>
      </c>
    </row>
    <row r="398" spans="1:3" x14ac:dyDescent="0.4">
      <c r="A398" s="2">
        <v>396</v>
      </c>
      <c r="B398" s="2">
        <v>2.6001499999999999E-3</v>
      </c>
      <c r="C398" s="2">
        <v>395.96800000000002</v>
      </c>
    </row>
    <row r="399" spans="1:3" x14ac:dyDescent="0.4">
      <c r="A399" s="2">
        <v>397</v>
      </c>
      <c r="B399" s="2">
        <v>2.6746600000000001E-3</v>
      </c>
      <c r="C399" s="2">
        <v>396.935</v>
      </c>
    </row>
    <row r="400" spans="1:3" x14ac:dyDescent="0.4">
      <c r="A400" s="2">
        <v>398</v>
      </c>
      <c r="B400" s="2">
        <v>2.74881E-3</v>
      </c>
      <c r="C400" s="2">
        <v>397.90300000000002</v>
      </c>
    </row>
    <row r="401" spans="1:3" x14ac:dyDescent="0.4">
      <c r="A401" s="2">
        <v>399</v>
      </c>
      <c r="B401" s="2">
        <v>2.9032300000000001E-3</v>
      </c>
      <c r="C401" s="2">
        <v>398.839</v>
      </c>
    </row>
    <row r="402" spans="1:3" x14ac:dyDescent="0.4">
      <c r="A402" s="2">
        <v>400</v>
      </c>
      <c r="B402" s="2">
        <v>2.8959900000000002E-3</v>
      </c>
      <c r="C402" s="2">
        <v>399.839</v>
      </c>
    </row>
    <row r="403" spans="1:3" x14ac:dyDescent="0.4">
      <c r="A403" s="2">
        <v>401</v>
      </c>
      <c r="B403" s="2">
        <v>3.0492700000000002E-3</v>
      </c>
      <c r="C403" s="2">
        <v>400.774</v>
      </c>
    </row>
    <row r="404" spans="1:3" x14ac:dyDescent="0.4">
      <c r="A404" s="2">
        <v>402</v>
      </c>
      <c r="B404" s="2">
        <v>2.8816100000000002E-3</v>
      </c>
      <c r="C404" s="2">
        <v>401.839</v>
      </c>
    </row>
    <row r="405" spans="1:3" x14ac:dyDescent="0.4">
      <c r="A405" s="2">
        <v>403</v>
      </c>
      <c r="B405" s="2">
        <v>3.1140199999999999E-3</v>
      </c>
      <c r="C405" s="2">
        <v>402.74200000000002</v>
      </c>
    </row>
    <row r="406" spans="1:3" x14ac:dyDescent="0.4">
      <c r="A406" s="2">
        <v>404</v>
      </c>
      <c r="B406" s="2">
        <v>3.7435300000000001E-3</v>
      </c>
      <c r="C406" s="2">
        <v>403.48399999999998</v>
      </c>
    </row>
    <row r="407" spans="1:3" x14ac:dyDescent="0.4">
      <c r="A407" s="2">
        <v>405</v>
      </c>
      <c r="B407" s="2">
        <v>3.8137599999999998E-3</v>
      </c>
      <c r="C407" s="2">
        <v>404.452</v>
      </c>
    </row>
    <row r="408" spans="1:3" x14ac:dyDescent="0.4">
      <c r="A408" s="2">
        <v>406</v>
      </c>
      <c r="B408" s="2">
        <v>4.0421600000000004E-3</v>
      </c>
      <c r="C408" s="2">
        <v>405.35500000000002</v>
      </c>
    </row>
    <row r="409" spans="1:3" x14ac:dyDescent="0.4">
      <c r="A409" s="2">
        <v>407</v>
      </c>
      <c r="B409" s="2">
        <v>4.2694500000000002E-3</v>
      </c>
      <c r="C409" s="2">
        <v>406.25799999999998</v>
      </c>
    </row>
    <row r="410" spans="1:3" x14ac:dyDescent="0.4">
      <c r="A410" s="2">
        <v>408</v>
      </c>
      <c r="B410" s="2">
        <v>4.1012699999999997E-3</v>
      </c>
      <c r="C410" s="2">
        <v>407.32299999999998</v>
      </c>
    </row>
    <row r="411" spans="1:3" x14ac:dyDescent="0.4">
      <c r="A411" s="2">
        <v>409</v>
      </c>
      <c r="B411" s="2">
        <v>4.3273000000000001E-3</v>
      </c>
      <c r="C411" s="2">
        <v>408.226</v>
      </c>
    </row>
    <row r="412" spans="1:3" x14ac:dyDescent="0.4">
      <c r="A412" s="2">
        <v>410</v>
      </c>
      <c r="B412" s="2">
        <v>4.3952599999999998E-3</v>
      </c>
      <c r="C412" s="2">
        <v>409.19400000000002</v>
      </c>
    </row>
    <row r="413" spans="1:3" x14ac:dyDescent="0.4">
      <c r="A413" s="2">
        <v>411</v>
      </c>
      <c r="B413" s="2">
        <v>4.3845899999999998E-3</v>
      </c>
      <c r="C413" s="2">
        <v>410.19400000000002</v>
      </c>
    </row>
    <row r="414" spans="1:3" x14ac:dyDescent="0.4">
      <c r="A414" s="2">
        <v>412</v>
      </c>
      <c r="B414" s="2">
        <v>4.6082900000000001E-3</v>
      </c>
      <c r="C414" s="2">
        <v>411.09699999999998</v>
      </c>
    </row>
    <row r="415" spans="1:3" x14ac:dyDescent="0.4">
      <c r="A415" s="2">
        <v>413</v>
      </c>
      <c r="B415" s="2">
        <v>4.8309199999999998E-3</v>
      </c>
      <c r="C415" s="2">
        <v>412</v>
      </c>
    </row>
    <row r="416" spans="1:3" x14ac:dyDescent="0.4">
      <c r="A416" s="2">
        <v>414</v>
      </c>
      <c r="B416" s="2">
        <v>4.5860900000000001E-3</v>
      </c>
      <c r="C416" s="2">
        <v>413.09699999999998</v>
      </c>
    </row>
    <row r="417" spans="1:3" x14ac:dyDescent="0.4">
      <c r="A417" s="2">
        <v>415</v>
      </c>
      <c r="B417" s="2">
        <v>5.04032E-3</v>
      </c>
      <c r="C417" s="2">
        <v>413.90300000000002</v>
      </c>
    </row>
    <row r="418" spans="1:3" x14ac:dyDescent="0.4">
      <c r="A418" s="2">
        <v>416</v>
      </c>
      <c r="B418" s="2">
        <v>4.8735200000000001E-3</v>
      </c>
      <c r="C418" s="2">
        <v>414.96800000000002</v>
      </c>
    </row>
    <row r="419" spans="1:3" x14ac:dyDescent="0.4">
      <c r="A419" s="2">
        <v>417</v>
      </c>
      <c r="B419" s="2">
        <v>5.3248999999999996E-3</v>
      </c>
      <c r="C419" s="2">
        <v>415.774</v>
      </c>
    </row>
    <row r="420" spans="1:3" x14ac:dyDescent="0.4">
      <c r="A420" s="2">
        <v>418</v>
      </c>
      <c r="B420" s="2">
        <v>5.3121899999999996E-3</v>
      </c>
      <c r="C420" s="2">
        <v>416.774</v>
      </c>
    </row>
    <row r="421" spans="1:3" x14ac:dyDescent="0.4">
      <c r="A421" s="2">
        <v>419</v>
      </c>
      <c r="B421" s="2">
        <v>5.6067599999999997E-3</v>
      </c>
      <c r="C421" s="2">
        <v>417.64499999999998</v>
      </c>
    </row>
    <row r="422" spans="1:3" x14ac:dyDescent="0.4">
      <c r="A422" s="2">
        <v>420</v>
      </c>
      <c r="B422" s="2">
        <v>5.3635799999999997E-3</v>
      </c>
      <c r="C422" s="2">
        <v>418.74200000000002</v>
      </c>
    </row>
    <row r="423" spans="1:3" x14ac:dyDescent="0.4">
      <c r="A423" s="2">
        <v>421</v>
      </c>
      <c r="B423" s="2">
        <v>5.7330599999999999E-3</v>
      </c>
      <c r="C423" s="2">
        <v>419.58100000000002</v>
      </c>
    </row>
    <row r="424" spans="1:3" x14ac:dyDescent="0.4">
      <c r="A424" s="2">
        <v>422</v>
      </c>
      <c r="B424" s="2">
        <v>5.7957800000000004E-3</v>
      </c>
      <c r="C424" s="2">
        <v>420.548</v>
      </c>
    </row>
    <row r="425" spans="1:3" x14ac:dyDescent="0.4">
      <c r="A425" s="2">
        <v>423</v>
      </c>
      <c r="B425" s="2">
        <v>6.4668299999999998E-3</v>
      </c>
      <c r="C425" s="2">
        <v>421.25799999999998</v>
      </c>
    </row>
    <row r="426" spans="1:3" x14ac:dyDescent="0.4">
      <c r="A426" s="2">
        <v>424</v>
      </c>
      <c r="B426" s="2">
        <v>6.22391E-3</v>
      </c>
      <c r="C426" s="2">
        <v>422.35500000000002</v>
      </c>
    </row>
    <row r="427" spans="1:3" x14ac:dyDescent="0.4">
      <c r="A427" s="2">
        <v>425</v>
      </c>
      <c r="B427" s="2">
        <v>6.1335799999999996E-3</v>
      </c>
      <c r="C427" s="2">
        <v>423.387</v>
      </c>
    </row>
    <row r="428" spans="1:3" x14ac:dyDescent="0.4">
      <c r="A428" s="2">
        <v>426</v>
      </c>
      <c r="B428" s="2">
        <v>6.4969399999999997E-3</v>
      </c>
      <c r="C428" s="2">
        <v>424.226</v>
      </c>
    </row>
    <row r="429" spans="1:3" x14ac:dyDescent="0.4">
      <c r="A429" s="2">
        <v>427</v>
      </c>
      <c r="B429" s="2">
        <v>6.8586100000000002E-3</v>
      </c>
      <c r="C429" s="2">
        <v>425.065</v>
      </c>
    </row>
    <row r="430" spans="1:3" x14ac:dyDescent="0.4">
      <c r="A430" s="2">
        <v>428</v>
      </c>
      <c r="B430" s="2">
        <v>7.2937799999999997E-3</v>
      </c>
      <c r="C430" s="2">
        <v>425.87099999999998</v>
      </c>
    </row>
    <row r="431" spans="1:3" x14ac:dyDescent="0.4">
      <c r="A431" s="2">
        <v>429</v>
      </c>
      <c r="B431" s="2">
        <v>6.8267099999999997E-3</v>
      </c>
      <c r="C431" s="2">
        <v>427.065</v>
      </c>
    </row>
    <row r="432" spans="1:3" x14ac:dyDescent="0.4">
      <c r="A432" s="2">
        <v>430</v>
      </c>
      <c r="B432" s="2">
        <v>7.3347799999999999E-3</v>
      </c>
      <c r="C432" s="2">
        <v>427.839</v>
      </c>
    </row>
    <row r="433" spans="1:3" x14ac:dyDescent="0.4">
      <c r="A433" s="2">
        <v>431</v>
      </c>
      <c r="B433" s="2">
        <v>7.7658299999999996E-3</v>
      </c>
      <c r="C433" s="2">
        <v>428.64499999999998</v>
      </c>
    </row>
    <row r="434" spans="1:3" x14ac:dyDescent="0.4">
      <c r="A434" s="2">
        <v>432</v>
      </c>
      <c r="B434" s="2">
        <v>7.5243899999999997E-3</v>
      </c>
      <c r="C434" s="2">
        <v>429.74200000000002</v>
      </c>
    </row>
    <row r="435" spans="1:3" x14ac:dyDescent="0.4">
      <c r="A435" s="2">
        <v>433</v>
      </c>
      <c r="B435" s="2">
        <v>7.8043599999999998E-3</v>
      </c>
      <c r="C435" s="2">
        <v>430.613</v>
      </c>
    </row>
    <row r="436" spans="1:3" x14ac:dyDescent="0.4">
      <c r="A436" s="2">
        <v>434</v>
      </c>
      <c r="B436" s="2">
        <v>8.2313799999999999E-3</v>
      </c>
      <c r="C436" s="2">
        <v>431.41899999999998</v>
      </c>
    </row>
    <row r="437" spans="1:3" x14ac:dyDescent="0.4">
      <c r="A437" s="2">
        <v>435</v>
      </c>
      <c r="B437" s="2">
        <v>7.5466099999999996E-3</v>
      </c>
      <c r="C437" s="2">
        <v>432.71</v>
      </c>
    </row>
    <row r="438" spans="1:3" x14ac:dyDescent="0.4">
      <c r="A438" s="2">
        <v>436</v>
      </c>
      <c r="B438" s="2">
        <v>8.0460600000000007E-3</v>
      </c>
      <c r="C438" s="2">
        <v>433.48399999999998</v>
      </c>
    </row>
    <row r="439" spans="1:3" x14ac:dyDescent="0.4">
      <c r="A439" s="2">
        <v>437</v>
      </c>
      <c r="B439" s="2">
        <v>7.8067400000000004E-3</v>
      </c>
      <c r="C439" s="2">
        <v>434.58100000000002</v>
      </c>
    </row>
    <row r="440" spans="1:3" x14ac:dyDescent="0.4">
      <c r="A440" s="2">
        <v>438</v>
      </c>
      <c r="B440" s="2">
        <v>7.4950299999999997E-3</v>
      </c>
      <c r="C440" s="2">
        <v>435.71</v>
      </c>
    </row>
    <row r="441" spans="1:3" x14ac:dyDescent="0.4">
      <c r="A441" s="2">
        <v>439</v>
      </c>
      <c r="B441" s="2">
        <v>8.1378300000000004E-3</v>
      </c>
      <c r="C441" s="2">
        <v>436.41899999999998</v>
      </c>
    </row>
    <row r="442" spans="1:3" x14ac:dyDescent="0.4">
      <c r="A442" s="2">
        <v>440</v>
      </c>
      <c r="B442" s="2">
        <v>8.6314100000000008E-3</v>
      </c>
      <c r="C442" s="2">
        <v>437.19400000000002</v>
      </c>
    </row>
    <row r="443" spans="1:3" x14ac:dyDescent="0.4">
      <c r="A443" s="2">
        <v>441</v>
      </c>
      <c r="B443" s="2">
        <v>9.3416999999999997E-3</v>
      </c>
      <c r="C443" s="2">
        <v>437.87099999999998</v>
      </c>
    </row>
    <row r="444" spans="1:3" x14ac:dyDescent="0.4">
      <c r="A444" s="2">
        <v>442</v>
      </c>
      <c r="B444" s="2">
        <v>9.7575200000000004E-3</v>
      </c>
      <c r="C444" s="2">
        <v>438.67700000000002</v>
      </c>
    </row>
    <row r="445" spans="1:3" x14ac:dyDescent="0.4">
      <c r="A445" s="2">
        <v>443</v>
      </c>
      <c r="B445" s="2">
        <v>1.0316799999999999E-2</v>
      </c>
      <c r="C445" s="2">
        <v>439.41899999999998</v>
      </c>
    </row>
    <row r="446" spans="1:3" x14ac:dyDescent="0.4">
      <c r="A446" s="2">
        <v>444</v>
      </c>
      <c r="B446" s="2">
        <v>1.0438599999999999E-2</v>
      </c>
      <c r="C446" s="2">
        <v>440.35500000000002</v>
      </c>
    </row>
    <row r="447" spans="1:3" x14ac:dyDescent="0.4">
      <c r="A447" s="2">
        <v>445</v>
      </c>
      <c r="B447" s="2">
        <v>1.12108E-2</v>
      </c>
      <c r="C447" s="2">
        <v>441</v>
      </c>
    </row>
    <row r="448" spans="1:3" x14ac:dyDescent="0.4">
      <c r="A448" s="2">
        <v>446</v>
      </c>
      <c r="B448" s="2">
        <v>1.0897E-2</v>
      </c>
      <c r="C448" s="2">
        <v>442.12900000000002</v>
      </c>
    </row>
    <row r="449" spans="1:3" x14ac:dyDescent="0.4">
      <c r="A449" s="2">
        <v>447</v>
      </c>
      <c r="B449" s="2">
        <v>1.10887E-2</v>
      </c>
      <c r="C449" s="2">
        <v>443.03199999999998</v>
      </c>
    </row>
    <row r="450" spans="1:3" x14ac:dyDescent="0.4">
      <c r="A450" s="2">
        <v>448</v>
      </c>
      <c r="B450" s="2">
        <v>1.1998E-2</v>
      </c>
      <c r="C450" s="2">
        <v>443.613</v>
      </c>
    </row>
    <row r="451" spans="1:3" x14ac:dyDescent="0.4">
      <c r="A451" s="2">
        <v>449</v>
      </c>
      <c r="B451" s="2">
        <v>1.2329700000000001E-2</v>
      </c>
      <c r="C451" s="2">
        <v>444.452</v>
      </c>
    </row>
    <row r="452" spans="1:3" x14ac:dyDescent="0.4">
      <c r="A452" s="2">
        <v>450</v>
      </c>
      <c r="B452" s="2">
        <v>1.2230899999999999E-2</v>
      </c>
      <c r="C452" s="2">
        <v>445.48399999999998</v>
      </c>
    </row>
    <row r="453" spans="1:3" x14ac:dyDescent="0.4">
      <c r="A453" s="2">
        <v>451</v>
      </c>
      <c r="B453" s="2">
        <v>1.22752E-2</v>
      </c>
      <c r="C453" s="2">
        <v>446.452</v>
      </c>
    </row>
    <row r="454" spans="1:3" x14ac:dyDescent="0.4">
      <c r="A454" s="2">
        <v>452</v>
      </c>
      <c r="B454" s="2">
        <v>1.30314E-2</v>
      </c>
      <c r="C454" s="2">
        <v>447.09699999999998</v>
      </c>
    </row>
    <row r="455" spans="1:3" x14ac:dyDescent="0.4">
      <c r="A455" s="2">
        <v>453</v>
      </c>
      <c r="B455" s="2">
        <v>1.2931700000000001E-2</v>
      </c>
      <c r="C455" s="2">
        <v>448.12900000000002</v>
      </c>
    </row>
    <row r="456" spans="1:3" x14ac:dyDescent="0.4">
      <c r="A456" s="2">
        <v>454</v>
      </c>
      <c r="B456" s="2">
        <v>1.31159E-2</v>
      </c>
      <c r="C456" s="2">
        <v>449.03199999999998</v>
      </c>
    </row>
    <row r="457" spans="1:3" x14ac:dyDescent="0.4">
      <c r="A457" s="2">
        <v>455</v>
      </c>
      <c r="B457" s="2">
        <v>1.3865300000000001E-2</v>
      </c>
      <c r="C457" s="2">
        <v>449.67700000000002</v>
      </c>
    </row>
    <row r="458" spans="1:3" x14ac:dyDescent="0.4">
      <c r="A458" s="2">
        <v>456</v>
      </c>
      <c r="B458" s="2">
        <v>1.4117299999999999E-2</v>
      </c>
      <c r="C458" s="2">
        <v>450.548</v>
      </c>
    </row>
    <row r="459" spans="1:3" x14ac:dyDescent="0.4">
      <c r="A459" s="2">
        <v>457</v>
      </c>
      <c r="B459" s="2">
        <v>1.4931699999999999E-2</v>
      </c>
      <c r="C459" s="2">
        <v>451.161</v>
      </c>
    </row>
    <row r="460" spans="1:3" x14ac:dyDescent="0.4">
      <c r="A460" s="2">
        <v>458</v>
      </c>
      <c r="B460" s="2">
        <v>1.47586E-2</v>
      </c>
      <c r="C460" s="2">
        <v>452.226</v>
      </c>
    </row>
    <row r="461" spans="1:3" x14ac:dyDescent="0.4">
      <c r="A461" s="2">
        <v>459</v>
      </c>
      <c r="B461" s="2">
        <v>1.50771E-2</v>
      </c>
      <c r="C461" s="2">
        <v>453.065</v>
      </c>
    </row>
    <row r="462" spans="1:3" x14ac:dyDescent="0.4">
      <c r="A462" s="2">
        <v>460</v>
      </c>
      <c r="B462" s="2">
        <v>1.52544E-2</v>
      </c>
      <c r="C462" s="2">
        <v>453.96800000000002</v>
      </c>
    </row>
    <row r="463" spans="1:3" x14ac:dyDescent="0.4">
      <c r="A463" s="2">
        <v>461</v>
      </c>
      <c r="B463" s="2">
        <v>1.52911E-2</v>
      </c>
      <c r="C463" s="2">
        <v>454.935</v>
      </c>
    </row>
    <row r="464" spans="1:3" x14ac:dyDescent="0.4">
      <c r="A464" s="2">
        <v>462</v>
      </c>
      <c r="B464" s="2">
        <v>1.6094199999999999E-2</v>
      </c>
      <c r="C464" s="2">
        <v>455.548</v>
      </c>
    </row>
    <row r="465" spans="1:3" x14ac:dyDescent="0.4">
      <c r="A465" s="2">
        <v>463</v>
      </c>
      <c r="B465" s="2">
        <v>1.6615700000000001E-2</v>
      </c>
      <c r="C465" s="2">
        <v>456.29</v>
      </c>
    </row>
    <row r="466" spans="1:3" x14ac:dyDescent="0.4">
      <c r="A466" s="2">
        <v>464</v>
      </c>
      <c r="B466" s="2">
        <v>1.6649299999999999E-2</v>
      </c>
      <c r="C466" s="2">
        <v>457.25799999999998</v>
      </c>
    </row>
    <row r="467" spans="1:3" x14ac:dyDescent="0.4">
      <c r="A467" s="2">
        <v>465</v>
      </c>
      <c r="B467" s="2">
        <v>1.8067300000000001E-2</v>
      </c>
      <c r="C467" s="2">
        <v>457.58100000000002</v>
      </c>
    </row>
    <row r="468" spans="1:3" x14ac:dyDescent="0.4">
      <c r="A468" s="2">
        <v>466</v>
      </c>
      <c r="B468" s="2">
        <v>1.8719300000000001E-2</v>
      </c>
      <c r="C468" s="2">
        <v>458.25799999999998</v>
      </c>
    </row>
    <row r="469" spans="1:3" x14ac:dyDescent="0.4">
      <c r="A469" s="2">
        <v>467</v>
      </c>
      <c r="B469" s="2">
        <v>1.9092899999999999E-2</v>
      </c>
      <c r="C469" s="2">
        <v>459.065</v>
      </c>
    </row>
    <row r="470" spans="1:3" x14ac:dyDescent="0.4">
      <c r="A470" s="2">
        <v>468</v>
      </c>
      <c r="B470" s="2">
        <v>1.8364399999999999E-2</v>
      </c>
      <c r="C470" s="2">
        <v>460.387</v>
      </c>
    </row>
    <row r="471" spans="1:3" x14ac:dyDescent="0.4">
      <c r="A471" s="2">
        <v>469</v>
      </c>
      <c r="B471" s="2">
        <v>1.88744E-2</v>
      </c>
      <c r="C471" s="2">
        <v>461.12900000000002</v>
      </c>
    </row>
    <row r="472" spans="1:3" x14ac:dyDescent="0.4">
      <c r="A472" s="2">
        <v>470</v>
      </c>
      <c r="B472" s="2">
        <v>1.9450700000000001E-2</v>
      </c>
      <c r="C472" s="2">
        <v>461.839</v>
      </c>
    </row>
    <row r="473" spans="1:3" x14ac:dyDescent="0.4">
      <c r="A473" s="2">
        <v>471</v>
      </c>
      <c r="B473" s="2">
        <v>2.01613E-2</v>
      </c>
      <c r="C473" s="2">
        <v>462.48399999999998</v>
      </c>
    </row>
    <row r="474" spans="1:3" x14ac:dyDescent="0.4">
      <c r="A474" s="2">
        <v>472</v>
      </c>
      <c r="B474" s="2">
        <v>1.9504899999999999E-2</v>
      </c>
      <c r="C474" s="2">
        <v>463.774</v>
      </c>
    </row>
    <row r="475" spans="1:3" x14ac:dyDescent="0.4">
      <c r="A475" s="2">
        <v>473</v>
      </c>
      <c r="B475" s="2">
        <v>2.0756799999999999E-2</v>
      </c>
      <c r="C475" s="2">
        <v>464.161</v>
      </c>
    </row>
    <row r="476" spans="1:3" x14ac:dyDescent="0.4">
      <c r="A476" s="2">
        <v>474</v>
      </c>
      <c r="B476" s="2">
        <v>2.1256400000000002E-2</v>
      </c>
      <c r="C476" s="2">
        <v>464.90300000000002</v>
      </c>
    </row>
    <row r="477" spans="1:3" x14ac:dyDescent="0.4">
      <c r="A477" s="2">
        <v>475</v>
      </c>
      <c r="B477" s="2">
        <v>2.10762E-2</v>
      </c>
      <c r="C477" s="2">
        <v>465.96800000000002</v>
      </c>
    </row>
    <row r="478" spans="1:3" x14ac:dyDescent="0.4">
      <c r="A478" s="2">
        <v>476</v>
      </c>
      <c r="B478" s="2">
        <v>2.1640599999999999E-2</v>
      </c>
      <c r="C478" s="2">
        <v>466.67700000000002</v>
      </c>
    </row>
    <row r="479" spans="1:3" x14ac:dyDescent="0.4">
      <c r="A479" s="2">
        <v>477</v>
      </c>
      <c r="B479" s="2">
        <v>2.21353E-2</v>
      </c>
      <c r="C479" s="2">
        <v>467.41899999999998</v>
      </c>
    </row>
    <row r="480" spans="1:3" x14ac:dyDescent="0.4">
      <c r="A480" s="2">
        <v>478</v>
      </c>
      <c r="B480" s="2">
        <v>2.23584E-2</v>
      </c>
      <c r="C480" s="2">
        <v>468.29</v>
      </c>
    </row>
    <row r="481" spans="1:3" x14ac:dyDescent="0.4">
      <c r="A481" s="2">
        <v>479</v>
      </c>
      <c r="B481" s="2">
        <v>2.3588700000000001E-2</v>
      </c>
      <c r="C481" s="2">
        <v>468.67700000000002</v>
      </c>
    </row>
    <row r="482" spans="1:3" x14ac:dyDescent="0.4">
      <c r="A482" s="2">
        <v>480</v>
      </c>
      <c r="B482" s="2">
        <v>2.3338500000000002E-2</v>
      </c>
      <c r="C482" s="2">
        <v>469.774</v>
      </c>
    </row>
    <row r="483" spans="1:3" x14ac:dyDescent="0.4">
      <c r="A483" s="2">
        <v>481</v>
      </c>
      <c r="B483" s="2">
        <v>2.4561599999999999E-2</v>
      </c>
      <c r="C483" s="2">
        <v>470.161</v>
      </c>
    </row>
    <row r="484" spans="1:3" x14ac:dyDescent="0.4">
      <c r="A484" s="2">
        <v>482</v>
      </c>
      <c r="B484" s="2">
        <v>2.5178599999999999E-2</v>
      </c>
      <c r="C484" s="2">
        <v>470.839</v>
      </c>
    </row>
    <row r="485" spans="1:3" x14ac:dyDescent="0.4">
      <c r="A485" s="2">
        <v>483</v>
      </c>
      <c r="B485" s="2">
        <v>2.4660100000000001E-2</v>
      </c>
      <c r="C485" s="2">
        <v>472.065</v>
      </c>
    </row>
    <row r="486" spans="1:3" x14ac:dyDescent="0.4">
      <c r="A486" s="2">
        <v>484</v>
      </c>
      <c r="B486" s="2">
        <v>2.6006000000000001E-2</v>
      </c>
      <c r="C486" s="2">
        <v>472.387</v>
      </c>
    </row>
    <row r="487" spans="1:3" x14ac:dyDescent="0.4">
      <c r="A487" s="2">
        <v>485</v>
      </c>
      <c r="B487" s="2">
        <v>2.6682600000000001E-2</v>
      </c>
      <c r="C487" s="2">
        <v>473.03199999999998</v>
      </c>
    </row>
    <row r="488" spans="1:3" x14ac:dyDescent="0.4">
      <c r="A488" s="2">
        <v>486</v>
      </c>
      <c r="B488" s="2">
        <v>2.6760300000000001E-2</v>
      </c>
      <c r="C488" s="2">
        <v>473.96800000000002</v>
      </c>
    </row>
    <row r="489" spans="1:3" x14ac:dyDescent="0.4">
      <c r="A489" s="2">
        <v>487</v>
      </c>
      <c r="B489" s="2">
        <v>2.6903699999999999E-2</v>
      </c>
      <c r="C489" s="2">
        <v>474.87099999999998</v>
      </c>
    </row>
    <row r="490" spans="1:3" x14ac:dyDescent="0.4">
      <c r="A490" s="2">
        <v>488</v>
      </c>
      <c r="B490" s="2">
        <v>2.7376500000000002E-2</v>
      </c>
      <c r="C490" s="2">
        <v>475.613</v>
      </c>
    </row>
    <row r="491" spans="1:3" x14ac:dyDescent="0.4">
      <c r="A491" s="2">
        <v>489</v>
      </c>
      <c r="B491" s="2">
        <v>2.8110599999999999E-2</v>
      </c>
      <c r="C491" s="2">
        <v>476.226</v>
      </c>
    </row>
    <row r="492" spans="1:3" x14ac:dyDescent="0.4">
      <c r="A492" s="2">
        <v>490</v>
      </c>
      <c r="B492" s="2">
        <v>2.8578900000000001E-2</v>
      </c>
      <c r="C492" s="2">
        <v>476.96800000000002</v>
      </c>
    </row>
    <row r="493" spans="1:3" x14ac:dyDescent="0.4">
      <c r="A493" s="2">
        <v>491</v>
      </c>
      <c r="B493" s="2">
        <v>2.9438800000000001E-2</v>
      </c>
      <c r="C493" s="2">
        <v>477.51600000000002</v>
      </c>
    </row>
    <row r="494" spans="1:3" x14ac:dyDescent="0.4">
      <c r="A494" s="2">
        <v>492</v>
      </c>
      <c r="B494" s="2">
        <v>2.9968000000000002E-2</v>
      </c>
      <c r="C494" s="2">
        <v>478.226</v>
      </c>
    </row>
    <row r="495" spans="1:3" x14ac:dyDescent="0.4">
      <c r="A495" s="2">
        <v>493</v>
      </c>
      <c r="B495" s="2">
        <v>2.9972599999999999E-2</v>
      </c>
      <c r="C495" s="2">
        <v>479.19400000000002</v>
      </c>
    </row>
    <row r="496" spans="1:3" x14ac:dyDescent="0.4">
      <c r="A496" s="2">
        <v>494</v>
      </c>
      <c r="B496" s="2">
        <v>3.0693999999999999E-2</v>
      </c>
      <c r="C496" s="2">
        <v>479.80599999999998</v>
      </c>
    </row>
    <row r="497" spans="1:3" x14ac:dyDescent="0.4">
      <c r="A497" s="2">
        <v>495</v>
      </c>
      <c r="B497" s="2">
        <v>3.2648299999999998E-2</v>
      </c>
      <c r="C497" s="2">
        <v>479.80599999999998</v>
      </c>
    </row>
    <row r="498" spans="1:3" x14ac:dyDescent="0.4">
      <c r="A498" s="2">
        <v>496</v>
      </c>
      <c r="B498" s="2">
        <v>3.2972000000000001E-2</v>
      </c>
      <c r="C498" s="2">
        <v>480.613</v>
      </c>
    </row>
    <row r="499" spans="1:3" x14ac:dyDescent="0.4">
      <c r="A499" s="2">
        <v>497</v>
      </c>
      <c r="B499" s="2">
        <v>3.4071799999999999E-2</v>
      </c>
      <c r="C499" s="2">
        <v>481.03199999999998</v>
      </c>
    </row>
    <row r="500" spans="1:3" x14ac:dyDescent="0.4">
      <c r="A500" s="2">
        <v>498</v>
      </c>
      <c r="B500" s="2">
        <v>3.6072100000000003E-2</v>
      </c>
      <c r="C500" s="2">
        <v>481</v>
      </c>
    </row>
    <row r="501" spans="1:3" x14ac:dyDescent="0.4">
      <c r="A501" s="2">
        <v>499</v>
      </c>
      <c r="B501" s="2">
        <v>3.7161300000000001E-2</v>
      </c>
      <c r="C501" s="2">
        <v>481.41899999999998</v>
      </c>
    </row>
    <row r="502" spans="1:3" x14ac:dyDescent="0.4">
      <c r="A502" s="2">
        <v>500</v>
      </c>
      <c r="B502" s="2">
        <v>3.81173E-2</v>
      </c>
      <c r="C502" s="2">
        <v>481.90300000000002</v>
      </c>
    </row>
    <row r="503" spans="1:3" x14ac:dyDescent="0.4">
      <c r="A503" s="2">
        <v>501</v>
      </c>
      <c r="B503" s="2">
        <v>4.00977E-2</v>
      </c>
      <c r="C503" s="2">
        <v>481.87099999999998</v>
      </c>
    </row>
    <row r="504" spans="1:3" x14ac:dyDescent="0.4">
      <c r="A504" s="2">
        <v>502</v>
      </c>
      <c r="B504" s="2">
        <v>4.04669E-2</v>
      </c>
      <c r="C504" s="2">
        <v>482.64499999999998</v>
      </c>
    </row>
    <row r="505" spans="1:3" x14ac:dyDescent="0.4">
      <c r="A505" s="2">
        <v>503</v>
      </c>
      <c r="B505" s="2">
        <v>4.1090599999999998E-2</v>
      </c>
      <c r="C505" s="2">
        <v>483.29</v>
      </c>
    </row>
    <row r="506" spans="1:3" x14ac:dyDescent="0.4">
      <c r="A506" s="2">
        <v>504</v>
      </c>
      <c r="B506" s="2">
        <v>4.16481E-2</v>
      </c>
      <c r="C506" s="2">
        <v>483.96800000000002</v>
      </c>
    </row>
    <row r="507" spans="1:3" x14ac:dyDescent="0.4">
      <c r="A507" s="2">
        <v>505</v>
      </c>
      <c r="B507" s="2">
        <v>4.2968300000000001E-2</v>
      </c>
      <c r="C507" s="2">
        <v>484.25799999999998</v>
      </c>
    </row>
    <row r="508" spans="1:3" x14ac:dyDescent="0.4">
      <c r="A508" s="2">
        <v>506</v>
      </c>
      <c r="B508" s="2">
        <v>4.32016E-2</v>
      </c>
      <c r="C508" s="2">
        <v>485.09699999999998</v>
      </c>
    </row>
    <row r="509" spans="1:3" x14ac:dyDescent="0.4">
      <c r="A509" s="2">
        <v>507</v>
      </c>
      <c r="B509" s="2">
        <v>4.4132600000000001E-2</v>
      </c>
      <c r="C509" s="2">
        <v>485.58100000000002</v>
      </c>
    </row>
    <row r="510" spans="1:3" x14ac:dyDescent="0.4">
      <c r="A510" s="2">
        <v>508</v>
      </c>
      <c r="B510" s="2">
        <v>4.6073900000000001E-2</v>
      </c>
      <c r="C510" s="2">
        <v>485.548</v>
      </c>
    </row>
    <row r="511" spans="1:3" x14ac:dyDescent="0.4">
      <c r="A511" s="2">
        <v>509</v>
      </c>
      <c r="B511" s="2">
        <v>4.5667300000000001E-2</v>
      </c>
      <c r="C511" s="2">
        <v>486.71</v>
      </c>
    </row>
    <row r="512" spans="1:3" x14ac:dyDescent="0.4">
      <c r="A512" s="2">
        <v>510</v>
      </c>
      <c r="B512" s="2">
        <v>4.6398599999999998E-2</v>
      </c>
      <c r="C512" s="2">
        <v>487.29</v>
      </c>
    </row>
    <row r="513" spans="1:3" x14ac:dyDescent="0.4">
      <c r="A513" s="2">
        <v>511</v>
      </c>
      <c r="B513" s="2">
        <v>4.7001000000000001E-2</v>
      </c>
      <c r="C513" s="2">
        <v>487.935</v>
      </c>
    </row>
    <row r="514" spans="1:3" x14ac:dyDescent="0.4">
      <c r="A514" s="2">
        <v>512</v>
      </c>
      <c r="B514" s="2">
        <v>4.6720699999999997E-2</v>
      </c>
      <c r="C514" s="2">
        <v>489.03199999999998</v>
      </c>
    </row>
    <row r="515" spans="1:3" x14ac:dyDescent="0.4">
      <c r="A515" s="2">
        <v>513</v>
      </c>
      <c r="B515" s="2">
        <v>4.7884999999999997E-2</v>
      </c>
      <c r="C515" s="2">
        <v>489.387</v>
      </c>
    </row>
    <row r="516" spans="1:3" x14ac:dyDescent="0.4">
      <c r="A516" s="2">
        <v>514</v>
      </c>
      <c r="B516" s="2">
        <v>4.8856900000000002E-2</v>
      </c>
      <c r="C516" s="2">
        <v>489.839</v>
      </c>
    </row>
    <row r="517" spans="1:3" x14ac:dyDescent="0.4">
      <c r="A517" s="2">
        <v>515</v>
      </c>
      <c r="B517" s="2">
        <v>4.9637399999999998E-2</v>
      </c>
      <c r="C517" s="2">
        <v>490.387</v>
      </c>
    </row>
    <row r="518" spans="1:3" x14ac:dyDescent="0.4">
      <c r="A518" s="2">
        <v>516</v>
      </c>
      <c r="B518" s="2">
        <v>5.0914099999999997E-2</v>
      </c>
      <c r="C518" s="2">
        <v>490.67700000000002</v>
      </c>
    </row>
    <row r="519" spans="1:3" x14ac:dyDescent="0.4">
      <c r="A519" s="2">
        <v>517</v>
      </c>
      <c r="B519" s="2">
        <v>5.2870899999999998E-2</v>
      </c>
      <c r="C519" s="2">
        <v>490.613</v>
      </c>
    </row>
    <row r="520" spans="1:3" x14ac:dyDescent="0.4">
      <c r="A520" s="2">
        <v>518</v>
      </c>
      <c r="B520" s="2">
        <v>5.4260700000000002E-2</v>
      </c>
      <c r="C520" s="2">
        <v>490.839</v>
      </c>
    </row>
    <row r="521" spans="1:3" x14ac:dyDescent="0.4">
      <c r="A521" s="2">
        <v>519</v>
      </c>
      <c r="B521" s="2">
        <v>5.5645199999999999E-2</v>
      </c>
      <c r="C521" s="2">
        <v>491.065</v>
      </c>
    </row>
    <row r="522" spans="1:3" x14ac:dyDescent="0.4">
      <c r="A522" s="2">
        <v>520</v>
      </c>
      <c r="B522" s="2">
        <v>5.65909E-2</v>
      </c>
      <c r="C522" s="2">
        <v>491.51600000000002</v>
      </c>
    </row>
    <row r="523" spans="1:3" x14ac:dyDescent="0.4">
      <c r="A523" s="2">
        <v>521</v>
      </c>
      <c r="B523" s="2">
        <v>5.72241E-2</v>
      </c>
      <c r="C523" s="2">
        <v>492.12900000000002</v>
      </c>
    </row>
    <row r="524" spans="1:3" x14ac:dyDescent="0.4">
      <c r="A524" s="2">
        <v>522</v>
      </c>
      <c r="B524" s="2">
        <v>5.8163199999999998E-2</v>
      </c>
      <c r="C524" s="2">
        <v>492.58100000000002</v>
      </c>
    </row>
    <row r="525" spans="1:3" x14ac:dyDescent="0.4">
      <c r="A525" s="2">
        <v>523</v>
      </c>
      <c r="B525" s="2">
        <v>6.0083699999999997E-2</v>
      </c>
      <c r="C525" s="2">
        <v>492.51600000000002</v>
      </c>
    </row>
    <row r="526" spans="1:3" x14ac:dyDescent="0.4">
      <c r="A526" s="2">
        <v>524</v>
      </c>
      <c r="B526" s="2">
        <v>6.1443900000000003E-2</v>
      </c>
      <c r="C526" s="2">
        <v>492.74200000000002</v>
      </c>
    </row>
    <row r="527" spans="1:3" x14ac:dyDescent="0.4">
      <c r="A527" s="2">
        <v>525</v>
      </c>
      <c r="B527" s="2">
        <v>6.2063E-2</v>
      </c>
      <c r="C527" s="2">
        <v>493.35500000000002</v>
      </c>
    </row>
    <row r="528" spans="1:3" x14ac:dyDescent="0.4">
      <c r="A528" s="2">
        <v>526</v>
      </c>
      <c r="B528" s="2">
        <v>6.3904000000000002E-2</v>
      </c>
      <c r="C528" s="2">
        <v>493.32299999999998</v>
      </c>
    </row>
    <row r="529" spans="1:3" x14ac:dyDescent="0.4">
      <c r="A529" s="2">
        <v>527</v>
      </c>
      <c r="B529" s="2">
        <v>6.4210699999999996E-2</v>
      </c>
      <c r="C529" s="2">
        <v>494.09699999999998</v>
      </c>
    </row>
    <row r="530" spans="1:3" x14ac:dyDescent="0.4">
      <c r="A530" s="2">
        <v>528</v>
      </c>
      <c r="B530" s="2">
        <v>6.5430799999999997E-2</v>
      </c>
      <c r="C530" s="2">
        <v>494.387</v>
      </c>
    </row>
    <row r="531" spans="1:3" x14ac:dyDescent="0.4">
      <c r="A531" s="2">
        <v>529</v>
      </c>
      <c r="B531" s="2">
        <v>6.5611699999999995E-2</v>
      </c>
      <c r="C531" s="2">
        <v>495.226</v>
      </c>
    </row>
    <row r="532" spans="1:3" x14ac:dyDescent="0.4">
      <c r="A532" s="2">
        <v>530</v>
      </c>
      <c r="B532" s="2">
        <v>6.8647100000000003E-2</v>
      </c>
      <c r="C532" s="2">
        <v>494.548</v>
      </c>
    </row>
    <row r="533" spans="1:3" x14ac:dyDescent="0.4">
      <c r="A533" s="2">
        <v>531</v>
      </c>
      <c r="B533" s="2">
        <v>7.0882899999999999E-2</v>
      </c>
      <c r="C533" s="2">
        <v>494.29</v>
      </c>
    </row>
    <row r="534" spans="1:3" x14ac:dyDescent="0.4">
      <c r="A534" s="2">
        <v>532</v>
      </c>
      <c r="B534" s="2">
        <v>7.22024E-2</v>
      </c>
      <c r="C534" s="2">
        <v>494.51600000000002</v>
      </c>
    </row>
    <row r="535" spans="1:3" x14ac:dyDescent="0.4">
      <c r="A535" s="2">
        <v>533</v>
      </c>
      <c r="B535" s="2">
        <v>7.2731699999999996E-2</v>
      </c>
      <c r="C535" s="2">
        <v>495.161</v>
      </c>
    </row>
    <row r="536" spans="1:3" x14ac:dyDescent="0.4">
      <c r="A536" s="2">
        <v>534</v>
      </c>
      <c r="B536" s="2">
        <v>7.3861899999999994E-2</v>
      </c>
      <c r="C536" s="2">
        <v>495.48399999999998</v>
      </c>
    </row>
    <row r="537" spans="1:3" x14ac:dyDescent="0.4">
      <c r="A537" s="2">
        <v>535</v>
      </c>
      <c r="B537" s="2">
        <v>7.6191599999999998E-2</v>
      </c>
      <c r="C537" s="2">
        <v>495.161</v>
      </c>
    </row>
    <row r="538" spans="1:3" x14ac:dyDescent="0.4">
      <c r="A538" s="2">
        <v>536</v>
      </c>
      <c r="B538" s="2">
        <v>7.8692899999999996E-2</v>
      </c>
      <c r="C538" s="2">
        <v>494.74200000000002</v>
      </c>
    </row>
    <row r="539" spans="1:3" x14ac:dyDescent="0.4">
      <c r="A539" s="2">
        <v>537</v>
      </c>
      <c r="B539" s="2">
        <v>7.8486600000000004E-2</v>
      </c>
      <c r="C539" s="2">
        <v>495.774</v>
      </c>
    </row>
    <row r="540" spans="1:3" x14ac:dyDescent="0.4">
      <c r="A540" s="2">
        <v>538</v>
      </c>
      <c r="B540" s="2">
        <v>8.0555399999999999E-2</v>
      </c>
      <c r="C540" s="2">
        <v>495.58100000000002</v>
      </c>
    </row>
    <row r="541" spans="1:3" x14ac:dyDescent="0.4">
      <c r="A541" s="2">
        <v>539</v>
      </c>
      <c r="B541" s="2">
        <v>8.3154099999999995E-2</v>
      </c>
      <c r="C541" s="2">
        <v>495.09699999999998</v>
      </c>
    </row>
    <row r="542" spans="1:3" x14ac:dyDescent="0.4">
      <c r="A542" s="2">
        <v>540</v>
      </c>
      <c r="B542" s="2">
        <v>8.2105999999999998E-2</v>
      </c>
      <c r="C542" s="2">
        <v>496.58100000000002</v>
      </c>
    </row>
    <row r="543" spans="1:3" x14ac:dyDescent="0.4">
      <c r="A543" s="2">
        <v>541</v>
      </c>
      <c r="B543" s="2">
        <v>8.4573300000000004E-2</v>
      </c>
      <c r="C543" s="2">
        <v>496.161</v>
      </c>
    </row>
    <row r="544" spans="1:3" x14ac:dyDescent="0.4">
      <c r="A544" s="2">
        <v>542</v>
      </c>
      <c r="B544" s="2">
        <v>8.7268999999999999E-2</v>
      </c>
      <c r="C544" s="2">
        <v>495.613</v>
      </c>
    </row>
    <row r="545" spans="1:3" x14ac:dyDescent="0.4">
      <c r="A545" s="2">
        <v>543</v>
      </c>
      <c r="B545" s="2">
        <v>8.8946899999999995E-2</v>
      </c>
      <c r="C545" s="2">
        <v>495.613</v>
      </c>
    </row>
    <row r="546" spans="1:3" x14ac:dyDescent="0.4">
      <c r="A546" s="2">
        <v>544</v>
      </c>
      <c r="B546" s="2">
        <v>8.9553099999999997E-2</v>
      </c>
      <c r="C546" s="2">
        <v>496.19400000000002</v>
      </c>
    </row>
    <row r="547" spans="1:3" x14ac:dyDescent="0.4">
      <c r="A547" s="2">
        <v>545</v>
      </c>
      <c r="B547" s="2">
        <v>9.1397900000000004E-2</v>
      </c>
      <c r="C547" s="2">
        <v>496.09699999999998</v>
      </c>
    </row>
    <row r="548" spans="1:3" x14ac:dyDescent="0.4">
      <c r="A548" s="2">
        <v>546</v>
      </c>
      <c r="B548" s="2">
        <v>9.0051300000000001E-2</v>
      </c>
      <c r="C548" s="2">
        <v>497.74200000000002</v>
      </c>
    </row>
    <row r="549" spans="1:3" x14ac:dyDescent="0.4">
      <c r="A549" s="2">
        <v>547</v>
      </c>
      <c r="B549" s="2">
        <v>9.2300400000000005E-2</v>
      </c>
      <c r="C549" s="2">
        <v>497.41899999999998</v>
      </c>
    </row>
    <row r="550" spans="1:3" x14ac:dyDescent="0.4">
      <c r="A550" s="2">
        <v>548</v>
      </c>
      <c r="B550" s="2">
        <v>9.3601299999999998E-2</v>
      </c>
      <c r="C550" s="2">
        <v>497.613</v>
      </c>
    </row>
    <row r="551" spans="1:3" x14ac:dyDescent="0.4">
      <c r="A551" s="2">
        <v>549</v>
      </c>
      <c r="B551" s="2">
        <v>9.3959000000000001E-2</v>
      </c>
      <c r="C551" s="2">
        <v>498.32299999999998</v>
      </c>
    </row>
    <row r="552" spans="1:3" x14ac:dyDescent="0.4">
      <c r="A552" s="2">
        <v>550</v>
      </c>
      <c r="B552" s="2">
        <v>9.6540000000000001E-2</v>
      </c>
      <c r="C552" s="2">
        <v>497.80599999999998</v>
      </c>
    </row>
    <row r="553" spans="1:3" x14ac:dyDescent="0.4">
      <c r="A553" s="2">
        <v>551</v>
      </c>
      <c r="B553" s="2">
        <v>9.93454E-2</v>
      </c>
      <c r="C553" s="2">
        <v>497.161</v>
      </c>
    </row>
    <row r="554" spans="1:3" x14ac:dyDescent="0.4">
      <c r="A554" s="2">
        <v>552</v>
      </c>
      <c r="B554" s="2">
        <v>0.10039099999999999</v>
      </c>
      <c r="C554" s="2">
        <v>497.48399999999998</v>
      </c>
    </row>
    <row r="555" spans="1:3" x14ac:dyDescent="0.4">
      <c r="A555" s="2">
        <v>553</v>
      </c>
      <c r="B555" s="2">
        <v>0.10137400000000001</v>
      </c>
      <c r="C555" s="2">
        <v>497.839</v>
      </c>
    </row>
    <row r="556" spans="1:3" x14ac:dyDescent="0.4">
      <c r="A556" s="2">
        <v>554</v>
      </c>
      <c r="B556" s="2">
        <v>0.10310999999999999</v>
      </c>
      <c r="C556" s="2">
        <v>497.774</v>
      </c>
    </row>
    <row r="557" spans="1:3" x14ac:dyDescent="0.4">
      <c r="A557" s="2">
        <v>555</v>
      </c>
      <c r="B557" s="2">
        <v>0.105477</v>
      </c>
      <c r="C557" s="2">
        <v>497.35500000000002</v>
      </c>
    </row>
    <row r="558" spans="1:3" x14ac:dyDescent="0.4">
      <c r="A558" s="2">
        <v>556</v>
      </c>
      <c r="B558" s="2">
        <v>0.10563500000000001</v>
      </c>
      <c r="C558" s="2">
        <v>498.161</v>
      </c>
    </row>
    <row r="559" spans="1:3" x14ac:dyDescent="0.4">
      <c r="A559" s="2">
        <v>557</v>
      </c>
      <c r="B559" s="2">
        <v>0.107238</v>
      </c>
      <c r="C559" s="2">
        <v>498.161</v>
      </c>
    </row>
    <row r="560" spans="1:3" x14ac:dyDescent="0.4">
      <c r="A560" s="2">
        <v>558</v>
      </c>
      <c r="B560" s="2">
        <v>0.109931</v>
      </c>
      <c r="C560" s="2">
        <v>497.548</v>
      </c>
    </row>
    <row r="561" spans="1:3" x14ac:dyDescent="0.4">
      <c r="A561" s="2">
        <v>559</v>
      </c>
      <c r="B561" s="2">
        <v>0.111348</v>
      </c>
      <c r="C561" s="2">
        <v>497.64499999999998</v>
      </c>
    </row>
    <row r="562" spans="1:3" x14ac:dyDescent="0.4">
      <c r="A562" s="2">
        <v>560</v>
      </c>
      <c r="B562" s="2">
        <v>0.113219</v>
      </c>
      <c r="C562" s="2">
        <v>497.48399999999998</v>
      </c>
    </row>
    <row r="563" spans="1:3" x14ac:dyDescent="0.4">
      <c r="A563" s="2">
        <v>561</v>
      </c>
      <c r="B563" s="2">
        <v>0.11422300000000001</v>
      </c>
      <c r="C563" s="2">
        <v>497.80599999999998</v>
      </c>
    </row>
    <row r="564" spans="1:3" x14ac:dyDescent="0.4">
      <c r="A564" s="2">
        <v>562</v>
      </c>
      <c r="B564" s="2">
        <v>0.117115</v>
      </c>
      <c r="C564" s="2">
        <v>497.065</v>
      </c>
    </row>
    <row r="565" spans="1:3" x14ac:dyDescent="0.4">
      <c r="A565" s="2">
        <v>563</v>
      </c>
      <c r="B565" s="2">
        <v>0.118051</v>
      </c>
      <c r="C565" s="2">
        <v>497.41899999999998</v>
      </c>
    </row>
    <row r="566" spans="1:3" x14ac:dyDescent="0.4">
      <c r="A566" s="2">
        <v>564</v>
      </c>
      <c r="B566" s="2">
        <v>0.121667</v>
      </c>
      <c r="C566" s="2">
        <v>496.25799999999998</v>
      </c>
    </row>
    <row r="567" spans="1:3" x14ac:dyDescent="0.4">
      <c r="A567" s="2">
        <v>565</v>
      </c>
      <c r="B567" s="2">
        <v>0.122763</v>
      </c>
      <c r="C567" s="2">
        <v>496.51600000000002</v>
      </c>
    </row>
    <row r="568" spans="1:3" x14ac:dyDescent="0.4">
      <c r="A568" s="2">
        <v>566</v>
      </c>
      <c r="B568" s="2">
        <v>0.123513</v>
      </c>
      <c r="C568" s="2">
        <v>496.96800000000002</v>
      </c>
    </row>
    <row r="569" spans="1:3" x14ac:dyDescent="0.4">
      <c r="A569" s="2">
        <v>567</v>
      </c>
      <c r="B569" s="2">
        <v>0.12590899999999999</v>
      </c>
      <c r="C569" s="2">
        <v>496.48399999999998</v>
      </c>
    </row>
    <row r="570" spans="1:3" x14ac:dyDescent="0.4">
      <c r="A570" s="2">
        <v>568</v>
      </c>
      <c r="B570" s="2">
        <v>0.128579</v>
      </c>
      <c r="C570" s="2">
        <v>495.839</v>
      </c>
    </row>
    <row r="571" spans="1:3" x14ac:dyDescent="0.4">
      <c r="A571" s="2">
        <v>569</v>
      </c>
      <c r="B571" s="2">
        <v>0.12965499999999999</v>
      </c>
      <c r="C571" s="2">
        <v>496.09699999999998</v>
      </c>
    </row>
    <row r="572" spans="1:3" x14ac:dyDescent="0.4">
      <c r="A572" s="2">
        <v>570</v>
      </c>
      <c r="B572" s="2">
        <v>0.13247800000000001</v>
      </c>
      <c r="C572" s="2">
        <v>495.35500000000002</v>
      </c>
    </row>
    <row r="573" spans="1:3" x14ac:dyDescent="0.4">
      <c r="A573" s="2">
        <v>571</v>
      </c>
      <c r="B573" s="2">
        <v>0.13377</v>
      </c>
      <c r="C573" s="2">
        <v>495.48399999999998</v>
      </c>
    </row>
    <row r="574" spans="1:3" x14ac:dyDescent="0.4">
      <c r="A574" s="2">
        <v>572</v>
      </c>
      <c r="B574" s="2">
        <v>0.134211</v>
      </c>
      <c r="C574" s="2">
        <v>496.09699999999998</v>
      </c>
    </row>
    <row r="575" spans="1:3" x14ac:dyDescent="0.4">
      <c r="A575" s="2">
        <v>573</v>
      </c>
      <c r="B575" s="2">
        <v>0.137406</v>
      </c>
      <c r="C575" s="2">
        <v>495.12900000000002</v>
      </c>
    </row>
    <row r="576" spans="1:3" x14ac:dyDescent="0.4">
      <c r="A576" s="2">
        <v>574</v>
      </c>
      <c r="B576" s="2">
        <v>0.13783999999999999</v>
      </c>
      <c r="C576" s="2">
        <v>495.74200000000002</v>
      </c>
    </row>
    <row r="577" spans="1:3" x14ac:dyDescent="0.4">
      <c r="A577" s="2">
        <v>575</v>
      </c>
      <c r="B577" s="2">
        <v>0.14000899999999999</v>
      </c>
      <c r="C577" s="2">
        <v>495.35500000000002</v>
      </c>
    </row>
    <row r="578" spans="1:3" x14ac:dyDescent="0.4">
      <c r="A578" s="2">
        <v>576</v>
      </c>
      <c r="B578" s="2">
        <v>0.143177</v>
      </c>
      <c r="C578" s="2">
        <v>494.387</v>
      </c>
    </row>
    <row r="579" spans="1:3" x14ac:dyDescent="0.4">
      <c r="A579" s="2">
        <v>577</v>
      </c>
      <c r="B579" s="2">
        <v>0.14371</v>
      </c>
      <c r="C579" s="2">
        <v>494.935</v>
      </c>
    </row>
    <row r="580" spans="1:3" x14ac:dyDescent="0.4">
      <c r="A580" s="2">
        <v>578</v>
      </c>
      <c r="B580" s="2">
        <v>0.14524500000000001</v>
      </c>
      <c r="C580" s="2">
        <v>494.90300000000002</v>
      </c>
    </row>
    <row r="581" spans="1:3" x14ac:dyDescent="0.4">
      <c r="A581" s="2">
        <v>579</v>
      </c>
      <c r="B581" s="2">
        <v>0.14788599999999999</v>
      </c>
      <c r="C581" s="2">
        <v>494.226</v>
      </c>
    </row>
    <row r="582" spans="1:3" x14ac:dyDescent="0.4">
      <c r="A582" s="2">
        <v>580</v>
      </c>
      <c r="B582" s="2">
        <v>0.14935300000000001</v>
      </c>
      <c r="C582" s="2">
        <v>494.226</v>
      </c>
    </row>
    <row r="583" spans="1:3" x14ac:dyDescent="0.4">
      <c r="A583" s="2">
        <v>581</v>
      </c>
      <c r="B583" s="2">
        <v>0.151813</v>
      </c>
      <c r="C583" s="2">
        <v>493.64499999999998</v>
      </c>
    </row>
    <row r="584" spans="1:3" x14ac:dyDescent="0.4">
      <c r="A584" s="2">
        <v>582</v>
      </c>
      <c r="B584" s="2">
        <v>0.15448500000000001</v>
      </c>
      <c r="C584" s="2">
        <v>492.935</v>
      </c>
    </row>
    <row r="585" spans="1:3" x14ac:dyDescent="0.4">
      <c r="A585" s="2">
        <v>583</v>
      </c>
      <c r="B585" s="2">
        <v>0.15565599999999999</v>
      </c>
      <c r="C585" s="2">
        <v>493.09699999999998</v>
      </c>
    </row>
    <row r="586" spans="1:3" x14ac:dyDescent="0.4">
      <c r="A586" s="2">
        <v>584</v>
      </c>
      <c r="B586" s="2">
        <v>0.159857</v>
      </c>
      <c r="C586" s="2">
        <v>491.48399999999998</v>
      </c>
    </row>
    <row r="587" spans="1:3" x14ac:dyDescent="0.4">
      <c r="A587" s="2">
        <v>585</v>
      </c>
      <c r="B587" s="2">
        <v>0.16095999999999999</v>
      </c>
      <c r="C587" s="2">
        <v>491.67700000000002</v>
      </c>
    </row>
    <row r="588" spans="1:3" x14ac:dyDescent="0.4">
      <c r="A588" s="2">
        <v>586</v>
      </c>
      <c r="B588" s="2">
        <v>0.16508200000000001</v>
      </c>
      <c r="C588" s="2">
        <v>490.09699999999998</v>
      </c>
    </row>
    <row r="589" spans="1:3" x14ac:dyDescent="0.4">
      <c r="A589" s="2">
        <v>587</v>
      </c>
      <c r="B589" s="2">
        <v>0.167874</v>
      </c>
      <c r="C589" s="2">
        <v>489.29</v>
      </c>
    </row>
    <row r="590" spans="1:3" x14ac:dyDescent="0.4">
      <c r="A590" s="2">
        <v>588</v>
      </c>
      <c r="B590" s="2">
        <v>0.168739</v>
      </c>
      <c r="C590" s="2">
        <v>489.613</v>
      </c>
    </row>
    <row r="591" spans="1:3" x14ac:dyDescent="0.4">
      <c r="A591" s="2">
        <v>589</v>
      </c>
      <c r="B591" s="2">
        <v>0.17211599999999999</v>
      </c>
      <c r="C591" s="2">
        <v>488.452</v>
      </c>
    </row>
    <row r="592" spans="1:3" x14ac:dyDescent="0.4">
      <c r="A592" s="2">
        <v>590</v>
      </c>
      <c r="B592" s="2">
        <v>0.175536</v>
      </c>
      <c r="C592" s="2">
        <v>487.25799999999998</v>
      </c>
    </row>
    <row r="593" spans="1:3" x14ac:dyDescent="0.4">
      <c r="A593" s="2">
        <v>591</v>
      </c>
      <c r="B593" s="2">
        <v>0.175403</v>
      </c>
      <c r="C593" s="2">
        <v>488.161</v>
      </c>
    </row>
    <row r="594" spans="1:3" x14ac:dyDescent="0.4">
      <c r="A594" s="2">
        <v>592</v>
      </c>
      <c r="B594" s="2">
        <v>0.17673900000000001</v>
      </c>
      <c r="C594" s="2">
        <v>488.19400000000002</v>
      </c>
    </row>
    <row r="595" spans="1:3" x14ac:dyDescent="0.4">
      <c r="A595" s="2">
        <v>593</v>
      </c>
      <c r="B595" s="2">
        <v>0.17883099999999999</v>
      </c>
      <c r="C595" s="2">
        <v>487.774</v>
      </c>
    </row>
    <row r="596" spans="1:3" x14ac:dyDescent="0.4">
      <c r="A596" s="2">
        <v>594</v>
      </c>
      <c r="B596" s="2">
        <v>0.180699</v>
      </c>
      <c r="C596" s="2">
        <v>487.48399999999998</v>
      </c>
    </row>
    <row r="597" spans="1:3" x14ac:dyDescent="0.4">
      <c r="A597" s="2">
        <v>595</v>
      </c>
      <c r="B597" s="2">
        <v>0.182615</v>
      </c>
      <c r="C597" s="2">
        <v>487.161</v>
      </c>
    </row>
    <row r="598" spans="1:3" x14ac:dyDescent="0.4">
      <c r="A598" s="2">
        <v>596</v>
      </c>
      <c r="B598" s="2">
        <v>0.18598400000000001</v>
      </c>
      <c r="C598" s="2">
        <v>485.96800000000002</v>
      </c>
    </row>
    <row r="599" spans="1:3" x14ac:dyDescent="0.4">
      <c r="A599" s="2">
        <v>597</v>
      </c>
      <c r="B599" s="2">
        <v>0.187669</v>
      </c>
      <c r="C599" s="2">
        <v>485.774</v>
      </c>
    </row>
    <row r="600" spans="1:3" x14ac:dyDescent="0.4">
      <c r="A600" s="2">
        <v>598</v>
      </c>
      <c r="B600" s="2">
        <v>0.189079</v>
      </c>
      <c r="C600" s="2">
        <v>485.74200000000002</v>
      </c>
    </row>
    <row r="601" spans="1:3" x14ac:dyDescent="0.4">
      <c r="A601" s="2">
        <v>599</v>
      </c>
      <c r="B601" s="2">
        <v>0.190806</v>
      </c>
      <c r="C601" s="2">
        <v>485.51600000000002</v>
      </c>
    </row>
    <row r="602" spans="1:3" x14ac:dyDescent="0.4">
      <c r="A602" s="2">
        <v>600</v>
      </c>
      <c r="B602" s="2">
        <v>0.19462199999999999</v>
      </c>
      <c r="C602" s="2">
        <v>484.03199999999998</v>
      </c>
    </row>
    <row r="603" spans="1:3" x14ac:dyDescent="0.4">
      <c r="A603" s="2">
        <v>601</v>
      </c>
      <c r="B603" s="2">
        <v>0.19837099999999999</v>
      </c>
      <c r="C603" s="2">
        <v>482.58100000000002</v>
      </c>
    </row>
    <row r="604" spans="1:3" x14ac:dyDescent="0.4">
      <c r="A604" s="2">
        <v>602</v>
      </c>
      <c r="B604" s="2">
        <v>0.20205400000000001</v>
      </c>
      <c r="C604" s="2">
        <v>481.161</v>
      </c>
    </row>
    <row r="605" spans="1:3" x14ac:dyDescent="0.4">
      <c r="A605" s="2">
        <v>603</v>
      </c>
      <c r="B605" s="2">
        <v>0.20519100000000001</v>
      </c>
      <c r="C605" s="2">
        <v>480.065</v>
      </c>
    </row>
    <row r="606" spans="1:3" x14ac:dyDescent="0.4">
      <c r="A606" s="2">
        <v>604</v>
      </c>
      <c r="B606" s="2">
        <v>0.20853099999999999</v>
      </c>
      <c r="C606" s="2">
        <v>478.839</v>
      </c>
    </row>
    <row r="607" spans="1:3" x14ac:dyDescent="0.4">
      <c r="A607" s="2">
        <v>605</v>
      </c>
      <c r="B607" s="2">
        <v>0.21074200000000001</v>
      </c>
      <c r="C607" s="2">
        <v>478.29</v>
      </c>
    </row>
    <row r="608" spans="1:3" x14ac:dyDescent="0.4">
      <c r="A608" s="2">
        <v>606</v>
      </c>
      <c r="B608" s="2">
        <v>0.21305199999999999</v>
      </c>
      <c r="C608" s="2">
        <v>477.67700000000002</v>
      </c>
    </row>
    <row r="609" spans="1:3" x14ac:dyDescent="0.4">
      <c r="A609" s="2">
        <v>607</v>
      </c>
      <c r="B609" s="2">
        <v>0.21588499999999999</v>
      </c>
      <c r="C609" s="2">
        <v>476.74200000000002</v>
      </c>
    </row>
    <row r="610" spans="1:3" x14ac:dyDescent="0.4">
      <c r="A610" s="2">
        <v>608</v>
      </c>
      <c r="B610" s="2">
        <v>0.21854999999999999</v>
      </c>
      <c r="C610" s="2">
        <v>475.90300000000002</v>
      </c>
    </row>
    <row r="611" spans="1:3" x14ac:dyDescent="0.4">
      <c r="A611" s="2">
        <v>609</v>
      </c>
      <c r="B611" s="2">
        <v>0.22057099999999999</v>
      </c>
      <c r="C611" s="2">
        <v>475.452</v>
      </c>
    </row>
    <row r="612" spans="1:3" x14ac:dyDescent="0.4">
      <c r="A612" s="2">
        <v>610</v>
      </c>
      <c r="B612" s="2">
        <v>0.22311400000000001</v>
      </c>
      <c r="C612" s="2">
        <v>474.67700000000002</v>
      </c>
    </row>
    <row r="613" spans="1:3" x14ac:dyDescent="0.4">
      <c r="A613" s="2">
        <v>611</v>
      </c>
      <c r="B613" s="2">
        <v>0.22564799999999999</v>
      </c>
      <c r="C613" s="2">
        <v>473.90300000000002</v>
      </c>
    </row>
    <row r="614" spans="1:3" x14ac:dyDescent="0.4">
      <c r="A614" s="2">
        <v>612</v>
      </c>
      <c r="B614" s="2">
        <v>0.22864799999999999</v>
      </c>
      <c r="C614" s="2">
        <v>472.839</v>
      </c>
    </row>
    <row r="615" spans="1:3" x14ac:dyDescent="0.4">
      <c r="A615" s="2">
        <v>613</v>
      </c>
      <c r="B615" s="2">
        <v>0.23053499999999999</v>
      </c>
      <c r="C615" s="2">
        <v>472.452</v>
      </c>
    </row>
    <row r="616" spans="1:3" x14ac:dyDescent="0.4">
      <c r="A616" s="2">
        <v>614</v>
      </c>
      <c r="B616" s="2">
        <v>0.234933</v>
      </c>
      <c r="C616" s="2">
        <v>470.51600000000002</v>
      </c>
    </row>
    <row r="617" spans="1:3" x14ac:dyDescent="0.4">
      <c r="A617" s="2">
        <v>615</v>
      </c>
      <c r="B617" s="2">
        <v>0.238951</v>
      </c>
      <c r="C617" s="2">
        <v>468.80599999999998</v>
      </c>
    </row>
    <row r="618" spans="1:3" x14ac:dyDescent="0.4">
      <c r="A618" s="2">
        <v>616</v>
      </c>
      <c r="B618" s="2">
        <v>0.24123</v>
      </c>
      <c r="C618" s="2">
        <v>468.161</v>
      </c>
    </row>
    <row r="619" spans="1:3" x14ac:dyDescent="0.4">
      <c r="A619" s="2">
        <v>617</v>
      </c>
      <c r="B619" s="2">
        <v>0.24308399999999999</v>
      </c>
      <c r="C619" s="2">
        <v>467.774</v>
      </c>
    </row>
    <row r="620" spans="1:3" x14ac:dyDescent="0.4">
      <c r="A620" s="2">
        <v>618</v>
      </c>
      <c r="B620" s="2">
        <v>0.24696399999999999</v>
      </c>
      <c r="C620" s="2">
        <v>466.12900000000002</v>
      </c>
    </row>
    <row r="621" spans="1:3" x14ac:dyDescent="0.4">
      <c r="A621" s="2">
        <v>619</v>
      </c>
      <c r="B621" s="2">
        <v>0.25109300000000001</v>
      </c>
      <c r="C621" s="2">
        <v>464.32299999999998</v>
      </c>
    </row>
    <row r="622" spans="1:3" x14ac:dyDescent="0.4">
      <c r="A622" s="2">
        <v>620</v>
      </c>
      <c r="B622" s="2">
        <v>0.25245400000000001</v>
      </c>
      <c r="C622" s="2">
        <v>464.226</v>
      </c>
    </row>
    <row r="623" spans="1:3" x14ac:dyDescent="0.4">
      <c r="A623" s="2">
        <v>621</v>
      </c>
      <c r="B623" s="2">
        <v>0.25619700000000001</v>
      </c>
      <c r="C623" s="2">
        <v>462.64499999999998</v>
      </c>
    </row>
    <row r="624" spans="1:3" x14ac:dyDescent="0.4">
      <c r="A624" s="2">
        <v>622</v>
      </c>
      <c r="B624" s="2">
        <v>0.25858199999999998</v>
      </c>
      <c r="C624" s="2">
        <v>461.90300000000002</v>
      </c>
    </row>
    <row r="625" spans="1:3" x14ac:dyDescent="0.4">
      <c r="A625" s="2">
        <v>623</v>
      </c>
      <c r="B625" s="2">
        <v>0.26199299999999998</v>
      </c>
      <c r="C625" s="2">
        <v>460.51600000000002</v>
      </c>
    </row>
    <row r="626" spans="1:3" x14ac:dyDescent="0.4">
      <c r="A626" s="2">
        <v>624</v>
      </c>
      <c r="B626" s="2">
        <v>0.26585799999999998</v>
      </c>
      <c r="C626" s="2">
        <v>458.839</v>
      </c>
    </row>
    <row r="627" spans="1:3" x14ac:dyDescent="0.4">
      <c r="A627" s="2">
        <v>625</v>
      </c>
      <c r="B627" s="2">
        <v>0.266515</v>
      </c>
      <c r="C627" s="2">
        <v>459.161</v>
      </c>
    </row>
    <row r="628" spans="1:3" x14ac:dyDescent="0.4">
      <c r="A628" s="2">
        <v>626</v>
      </c>
      <c r="B628" s="2">
        <v>0.26881699999999997</v>
      </c>
      <c r="C628" s="2">
        <v>458.452</v>
      </c>
    </row>
    <row r="629" spans="1:3" x14ac:dyDescent="0.4">
      <c r="A629" s="2">
        <v>627</v>
      </c>
      <c r="B629" s="2">
        <v>0.27249800000000002</v>
      </c>
      <c r="C629" s="2">
        <v>456.87099999999998</v>
      </c>
    </row>
    <row r="630" spans="1:3" x14ac:dyDescent="0.4">
      <c r="A630" s="2">
        <v>628</v>
      </c>
      <c r="B630" s="2">
        <v>0.27560400000000002</v>
      </c>
      <c r="C630" s="2">
        <v>455.64499999999998</v>
      </c>
    </row>
    <row r="631" spans="1:3" x14ac:dyDescent="0.4">
      <c r="A631" s="2">
        <v>629</v>
      </c>
      <c r="B631" s="2">
        <v>0.27931400000000001</v>
      </c>
      <c r="C631" s="2">
        <v>454.03199999999998</v>
      </c>
    </row>
    <row r="632" spans="1:3" x14ac:dyDescent="0.4">
      <c r="A632" s="2">
        <v>630</v>
      </c>
      <c r="B632" s="2">
        <v>0.28275600000000001</v>
      </c>
      <c r="C632" s="2">
        <v>452.58100000000002</v>
      </c>
    </row>
    <row r="633" spans="1:3" x14ac:dyDescent="0.4">
      <c r="A633" s="2">
        <v>631</v>
      </c>
      <c r="B633" s="2">
        <v>0.28654600000000002</v>
      </c>
      <c r="C633" s="2">
        <v>450.90300000000002</v>
      </c>
    </row>
    <row r="634" spans="1:3" x14ac:dyDescent="0.4">
      <c r="A634" s="2">
        <v>632</v>
      </c>
      <c r="B634" s="2">
        <v>0.28894700000000001</v>
      </c>
      <c r="C634" s="2">
        <v>450.09699999999998</v>
      </c>
    </row>
    <row r="635" spans="1:3" x14ac:dyDescent="0.4">
      <c r="A635" s="2">
        <v>633</v>
      </c>
      <c r="B635" s="2">
        <v>0.29322300000000001</v>
      </c>
      <c r="C635" s="2">
        <v>448.09699999999998</v>
      </c>
    </row>
    <row r="636" spans="1:3" x14ac:dyDescent="0.4">
      <c r="A636" s="2">
        <v>634</v>
      </c>
      <c r="B636" s="2">
        <v>0.29479300000000003</v>
      </c>
      <c r="C636" s="2">
        <v>447.80599999999998</v>
      </c>
    </row>
    <row r="637" spans="1:3" x14ac:dyDescent="0.4">
      <c r="A637" s="2">
        <v>635</v>
      </c>
      <c r="B637" s="2">
        <v>0.29651</v>
      </c>
      <c r="C637" s="2">
        <v>447.41899999999998</v>
      </c>
    </row>
    <row r="638" spans="1:3" x14ac:dyDescent="0.4">
      <c r="A638" s="2">
        <v>636</v>
      </c>
      <c r="B638" s="2">
        <v>0.30146299999999998</v>
      </c>
      <c r="C638" s="2">
        <v>444.96800000000002</v>
      </c>
    </row>
    <row r="639" spans="1:3" x14ac:dyDescent="0.4">
      <c r="A639" s="2">
        <v>637</v>
      </c>
      <c r="B639" s="2">
        <v>0.30437799999999998</v>
      </c>
      <c r="C639" s="2">
        <v>443.80599999999998</v>
      </c>
    </row>
    <row r="640" spans="1:3" x14ac:dyDescent="0.4">
      <c r="A640" s="2">
        <v>638</v>
      </c>
      <c r="B640" s="2">
        <v>0.30637599999999998</v>
      </c>
      <c r="C640" s="2">
        <v>443.226</v>
      </c>
    </row>
    <row r="641" spans="1:3" x14ac:dyDescent="0.4">
      <c r="A641" s="2">
        <v>639</v>
      </c>
      <c r="B641" s="2">
        <v>0.31103799999999998</v>
      </c>
      <c r="C641" s="2">
        <v>440.935</v>
      </c>
    </row>
    <row r="642" spans="1:3" x14ac:dyDescent="0.4">
      <c r="A642" s="2">
        <v>640</v>
      </c>
      <c r="B642" s="2">
        <v>0.31478</v>
      </c>
      <c r="C642" s="2">
        <v>439.226</v>
      </c>
    </row>
    <row r="643" spans="1:3" x14ac:dyDescent="0.4">
      <c r="A643" s="2">
        <v>641</v>
      </c>
      <c r="B643" s="2">
        <v>0.31725500000000001</v>
      </c>
      <c r="C643" s="2">
        <v>438.32299999999998</v>
      </c>
    </row>
    <row r="644" spans="1:3" x14ac:dyDescent="0.4">
      <c r="A644" s="2">
        <v>642</v>
      </c>
      <c r="B644" s="2">
        <v>0.32122600000000001</v>
      </c>
      <c r="C644" s="2">
        <v>436.452</v>
      </c>
    </row>
    <row r="645" spans="1:3" x14ac:dyDescent="0.4">
      <c r="A645" s="2">
        <v>643</v>
      </c>
      <c r="B645" s="2">
        <v>0.32423400000000002</v>
      </c>
      <c r="C645" s="2">
        <v>435.19400000000002</v>
      </c>
    </row>
    <row r="646" spans="1:3" x14ac:dyDescent="0.4">
      <c r="A646" s="2">
        <v>644</v>
      </c>
      <c r="B646" s="2">
        <v>0.32763199999999998</v>
      </c>
      <c r="C646" s="2">
        <v>433.67700000000002</v>
      </c>
    </row>
    <row r="647" spans="1:3" x14ac:dyDescent="0.4">
      <c r="A647" s="2">
        <v>645</v>
      </c>
      <c r="B647" s="2">
        <v>0.333366</v>
      </c>
      <c r="C647" s="2">
        <v>430.64499999999998</v>
      </c>
    </row>
    <row r="648" spans="1:3" x14ac:dyDescent="0.4">
      <c r="A648" s="2">
        <v>646</v>
      </c>
      <c r="B648" s="2">
        <v>0.33594299999999999</v>
      </c>
      <c r="C648" s="2">
        <v>429.64499999999998</v>
      </c>
    </row>
    <row r="649" spans="1:3" x14ac:dyDescent="0.4">
      <c r="A649" s="2">
        <v>647</v>
      </c>
      <c r="B649" s="2">
        <v>0.34104899999999999</v>
      </c>
      <c r="C649" s="2">
        <v>427</v>
      </c>
    </row>
    <row r="650" spans="1:3" x14ac:dyDescent="0.4">
      <c r="A650" s="2">
        <v>648</v>
      </c>
      <c r="B650" s="2">
        <v>0.34564299999999998</v>
      </c>
      <c r="C650" s="2">
        <v>424.67700000000002</v>
      </c>
    </row>
    <row r="651" spans="1:3" x14ac:dyDescent="0.4">
      <c r="A651" s="2">
        <v>649</v>
      </c>
      <c r="B651" s="2">
        <v>0.34749400000000003</v>
      </c>
      <c r="C651" s="2">
        <v>424.12900000000002</v>
      </c>
    </row>
    <row r="652" spans="1:3" x14ac:dyDescent="0.4">
      <c r="A652" s="2">
        <v>650</v>
      </c>
      <c r="B652" s="2">
        <v>0.35052800000000001</v>
      </c>
      <c r="C652" s="2">
        <v>422.80599999999998</v>
      </c>
    </row>
    <row r="653" spans="1:3" x14ac:dyDescent="0.4">
      <c r="A653" s="2">
        <v>651</v>
      </c>
      <c r="B653" s="2">
        <v>0.351128</v>
      </c>
      <c r="C653" s="2">
        <v>423.065</v>
      </c>
    </row>
    <row r="654" spans="1:3" x14ac:dyDescent="0.4">
      <c r="A654" s="2">
        <v>652</v>
      </c>
      <c r="B654" s="2">
        <v>0.35577700000000001</v>
      </c>
      <c r="C654" s="2">
        <v>420.67700000000002</v>
      </c>
    </row>
    <row r="655" spans="1:3" x14ac:dyDescent="0.4">
      <c r="A655" s="2">
        <v>653</v>
      </c>
      <c r="B655" s="2">
        <v>0.36031400000000002</v>
      </c>
      <c r="C655" s="2">
        <v>418.35500000000002</v>
      </c>
    </row>
    <row r="656" spans="1:3" x14ac:dyDescent="0.4">
      <c r="A656" s="2">
        <v>654</v>
      </c>
      <c r="B656" s="2">
        <v>0.36478699999999997</v>
      </c>
      <c r="C656" s="2">
        <v>416.065</v>
      </c>
    </row>
    <row r="657" spans="1:3" x14ac:dyDescent="0.4">
      <c r="A657" s="2">
        <v>655</v>
      </c>
      <c r="B657" s="2">
        <v>0.36924699999999999</v>
      </c>
      <c r="C657" s="2">
        <v>413.774</v>
      </c>
    </row>
    <row r="658" spans="1:3" x14ac:dyDescent="0.4">
      <c r="A658" s="2">
        <v>656</v>
      </c>
      <c r="B658" s="2">
        <v>0.37148300000000001</v>
      </c>
      <c r="C658" s="2">
        <v>412.935</v>
      </c>
    </row>
    <row r="659" spans="1:3" x14ac:dyDescent="0.4">
      <c r="A659" s="2">
        <v>657</v>
      </c>
      <c r="B659" s="2">
        <v>0.37420300000000001</v>
      </c>
      <c r="C659" s="2">
        <v>411.774</v>
      </c>
    </row>
    <row r="660" spans="1:3" x14ac:dyDescent="0.4">
      <c r="A660" s="2">
        <v>658</v>
      </c>
      <c r="B660" s="2">
        <v>0.37906899999999999</v>
      </c>
      <c r="C660" s="2">
        <v>409.19400000000002</v>
      </c>
    </row>
    <row r="661" spans="1:3" x14ac:dyDescent="0.4">
      <c r="A661" s="2">
        <v>659</v>
      </c>
      <c r="B661" s="2">
        <v>0.38220900000000002</v>
      </c>
      <c r="C661" s="2">
        <v>407.74200000000002</v>
      </c>
    </row>
    <row r="662" spans="1:3" x14ac:dyDescent="0.4">
      <c r="A662" s="2">
        <v>660</v>
      </c>
      <c r="B662" s="2">
        <v>0.38402199999999997</v>
      </c>
      <c r="C662" s="2">
        <v>407.161</v>
      </c>
    </row>
    <row r="663" spans="1:3" x14ac:dyDescent="0.4">
      <c r="A663" s="2">
        <v>661</v>
      </c>
      <c r="B663" s="2">
        <v>0.38675599999999999</v>
      </c>
      <c r="C663" s="2">
        <v>405.96800000000002</v>
      </c>
    </row>
    <row r="664" spans="1:3" x14ac:dyDescent="0.4">
      <c r="A664" s="2">
        <v>662</v>
      </c>
      <c r="B664" s="2">
        <v>0.388021</v>
      </c>
      <c r="C664" s="2">
        <v>405.74200000000002</v>
      </c>
    </row>
    <row r="665" spans="1:3" x14ac:dyDescent="0.4">
      <c r="A665" s="2">
        <v>663</v>
      </c>
      <c r="B665" s="2">
        <v>0.39132299999999998</v>
      </c>
      <c r="C665" s="2">
        <v>404.161</v>
      </c>
    </row>
    <row r="666" spans="1:3" x14ac:dyDescent="0.4">
      <c r="A666" s="2">
        <v>664</v>
      </c>
      <c r="B666" s="2">
        <v>0.39903</v>
      </c>
      <c r="C666" s="2">
        <v>399.64499999999998</v>
      </c>
    </row>
    <row r="667" spans="1:3" x14ac:dyDescent="0.4">
      <c r="A667" s="2">
        <v>665</v>
      </c>
      <c r="B667" s="2">
        <v>0.402644</v>
      </c>
      <c r="C667" s="2">
        <v>397.839</v>
      </c>
    </row>
    <row r="668" spans="1:3" x14ac:dyDescent="0.4">
      <c r="A668" s="2">
        <v>666</v>
      </c>
      <c r="B668" s="2">
        <v>0.40426600000000001</v>
      </c>
      <c r="C668" s="2">
        <v>397.35500000000002</v>
      </c>
    </row>
    <row r="669" spans="1:3" x14ac:dyDescent="0.4">
      <c r="A669" s="2">
        <v>667</v>
      </c>
      <c r="B669" s="2">
        <v>0.408248</v>
      </c>
      <c r="C669" s="2">
        <v>395.29</v>
      </c>
    </row>
    <row r="670" spans="1:3" x14ac:dyDescent="0.4">
      <c r="A670" s="2">
        <v>668</v>
      </c>
      <c r="B670" s="2">
        <v>0.41115800000000002</v>
      </c>
      <c r="C670" s="2">
        <v>393.935</v>
      </c>
    </row>
    <row r="671" spans="1:3" x14ac:dyDescent="0.4">
      <c r="A671" s="2">
        <v>669</v>
      </c>
      <c r="B671" s="2">
        <v>0.414829</v>
      </c>
      <c r="C671" s="2">
        <v>392.065</v>
      </c>
    </row>
    <row r="672" spans="1:3" x14ac:dyDescent="0.4">
      <c r="A672" s="2">
        <v>670</v>
      </c>
      <c r="B672" s="2">
        <v>0.42002800000000001</v>
      </c>
      <c r="C672" s="2">
        <v>389.161</v>
      </c>
    </row>
    <row r="673" spans="1:3" x14ac:dyDescent="0.4">
      <c r="A673" s="2">
        <v>671</v>
      </c>
      <c r="B673" s="2">
        <v>0.42209099999999999</v>
      </c>
      <c r="C673" s="2">
        <v>388.35500000000002</v>
      </c>
    </row>
    <row r="674" spans="1:3" x14ac:dyDescent="0.4">
      <c r="A674" s="2">
        <v>672</v>
      </c>
      <c r="B674" s="2">
        <v>0.42371700000000001</v>
      </c>
      <c r="C674" s="2">
        <v>387.839</v>
      </c>
    </row>
    <row r="675" spans="1:3" x14ac:dyDescent="0.4">
      <c r="A675" s="2">
        <v>673</v>
      </c>
      <c r="B675" s="2">
        <v>0.42883100000000002</v>
      </c>
      <c r="C675" s="2">
        <v>384.96800000000002</v>
      </c>
    </row>
    <row r="676" spans="1:3" x14ac:dyDescent="0.4">
      <c r="A676" s="2">
        <v>674</v>
      </c>
      <c r="B676" s="2">
        <v>0.43197099999999999</v>
      </c>
      <c r="C676" s="2">
        <v>383.41899999999998</v>
      </c>
    </row>
    <row r="677" spans="1:3" x14ac:dyDescent="0.4">
      <c r="A677" s="2">
        <v>675</v>
      </c>
      <c r="B677" s="2">
        <v>0.43534099999999998</v>
      </c>
      <c r="C677" s="2">
        <v>381.71</v>
      </c>
    </row>
    <row r="678" spans="1:3" x14ac:dyDescent="0.4">
      <c r="A678" s="2">
        <v>676</v>
      </c>
      <c r="B678" s="2">
        <v>0.43989099999999998</v>
      </c>
      <c r="C678" s="2">
        <v>379.19400000000002</v>
      </c>
    </row>
    <row r="679" spans="1:3" x14ac:dyDescent="0.4">
      <c r="A679" s="2">
        <v>677</v>
      </c>
      <c r="B679" s="2">
        <v>0.44176399999999999</v>
      </c>
      <c r="C679" s="2">
        <v>378.48399999999998</v>
      </c>
    </row>
    <row r="680" spans="1:3" x14ac:dyDescent="0.4">
      <c r="A680" s="2">
        <v>678</v>
      </c>
      <c r="B680" s="2">
        <v>0.44538899999999998</v>
      </c>
      <c r="C680" s="2">
        <v>376.58100000000002</v>
      </c>
    </row>
    <row r="681" spans="1:3" x14ac:dyDescent="0.4">
      <c r="A681" s="2">
        <v>679</v>
      </c>
      <c r="B681" s="2">
        <v>0.44819700000000001</v>
      </c>
      <c r="C681" s="2">
        <v>375.226</v>
      </c>
    </row>
    <row r="682" spans="1:3" x14ac:dyDescent="0.4">
      <c r="A682" s="2">
        <v>680</v>
      </c>
      <c r="B682" s="2">
        <v>0.45327099999999998</v>
      </c>
      <c r="C682" s="2">
        <v>372.32299999999998</v>
      </c>
    </row>
    <row r="683" spans="1:3" x14ac:dyDescent="0.4">
      <c r="A683" s="2">
        <v>681</v>
      </c>
      <c r="B683" s="2">
        <v>0.45558599999999999</v>
      </c>
      <c r="C683" s="2">
        <v>371.29</v>
      </c>
    </row>
    <row r="684" spans="1:3" x14ac:dyDescent="0.4">
      <c r="A684" s="2">
        <v>682</v>
      </c>
      <c r="B684" s="2">
        <v>0.457847</v>
      </c>
      <c r="C684" s="2">
        <v>370.29</v>
      </c>
    </row>
    <row r="685" spans="1:3" x14ac:dyDescent="0.4">
      <c r="A685" s="2">
        <v>683</v>
      </c>
      <c r="B685" s="2">
        <v>0.46344999999999997</v>
      </c>
      <c r="C685" s="2">
        <v>367</v>
      </c>
    </row>
    <row r="686" spans="1:3" x14ac:dyDescent="0.4">
      <c r="A686" s="2">
        <v>684</v>
      </c>
      <c r="B686" s="2">
        <v>0.467671</v>
      </c>
      <c r="C686" s="2">
        <v>364.64499999999998</v>
      </c>
    </row>
    <row r="687" spans="1:3" x14ac:dyDescent="0.4">
      <c r="A687" s="2">
        <v>685</v>
      </c>
      <c r="B687" s="2">
        <v>0.47131600000000001</v>
      </c>
      <c r="C687" s="2">
        <v>362.67700000000002</v>
      </c>
    </row>
    <row r="688" spans="1:3" x14ac:dyDescent="0.4">
      <c r="A688" s="2">
        <v>686</v>
      </c>
      <c r="B688" s="2">
        <v>0.475325</v>
      </c>
      <c r="C688" s="2">
        <v>360.452</v>
      </c>
    </row>
    <row r="689" spans="1:3" x14ac:dyDescent="0.4">
      <c r="A689" s="2">
        <v>687</v>
      </c>
      <c r="B689" s="2">
        <v>0.48072999999999999</v>
      </c>
      <c r="C689" s="2">
        <v>357.25799999999998</v>
      </c>
    </row>
    <row r="690" spans="1:3" x14ac:dyDescent="0.4">
      <c r="A690" s="2">
        <v>688</v>
      </c>
      <c r="B690" s="2">
        <v>0.48377700000000001</v>
      </c>
      <c r="C690" s="2">
        <v>355.67700000000002</v>
      </c>
    </row>
    <row r="691" spans="1:3" x14ac:dyDescent="0.4">
      <c r="A691" s="2">
        <v>689</v>
      </c>
      <c r="B691" s="2">
        <v>0.48793799999999998</v>
      </c>
      <c r="C691" s="2">
        <v>353.32299999999998</v>
      </c>
    </row>
    <row r="692" spans="1:3" x14ac:dyDescent="0.4">
      <c r="A692" s="2">
        <v>690</v>
      </c>
      <c r="B692" s="2">
        <v>0.49068699999999998</v>
      </c>
      <c r="C692" s="2">
        <v>351.935</v>
      </c>
    </row>
    <row r="693" spans="1:3" x14ac:dyDescent="0.4">
      <c r="A693" s="2">
        <v>691</v>
      </c>
      <c r="B693" s="2">
        <v>0.49435899999999999</v>
      </c>
      <c r="C693" s="2">
        <v>349.90300000000002</v>
      </c>
    </row>
    <row r="694" spans="1:3" x14ac:dyDescent="0.4">
      <c r="A694" s="2">
        <v>692</v>
      </c>
      <c r="B694" s="2">
        <v>0.49764900000000001</v>
      </c>
      <c r="C694" s="2">
        <v>348.12900000000002</v>
      </c>
    </row>
    <row r="695" spans="1:3" x14ac:dyDescent="0.4">
      <c r="A695" s="2">
        <v>693</v>
      </c>
      <c r="B695" s="2">
        <v>0.501162</v>
      </c>
      <c r="C695" s="2">
        <v>346.19400000000002</v>
      </c>
    </row>
    <row r="696" spans="1:3" x14ac:dyDescent="0.4">
      <c r="A696" s="2">
        <v>694</v>
      </c>
      <c r="B696" s="2">
        <v>0.504247</v>
      </c>
      <c r="C696" s="2">
        <v>344.548</v>
      </c>
    </row>
    <row r="697" spans="1:3" x14ac:dyDescent="0.4">
      <c r="A697" s="2">
        <v>695</v>
      </c>
      <c r="B697" s="2">
        <v>0.51112299999999999</v>
      </c>
      <c r="C697" s="2">
        <v>340.25799999999998</v>
      </c>
    </row>
    <row r="698" spans="1:3" x14ac:dyDescent="0.4">
      <c r="A698" s="2">
        <v>696</v>
      </c>
      <c r="B698" s="2">
        <v>0.51335200000000003</v>
      </c>
      <c r="C698" s="2">
        <v>339.19400000000002</v>
      </c>
    </row>
    <row r="699" spans="1:3" x14ac:dyDescent="0.4">
      <c r="A699" s="2">
        <v>697</v>
      </c>
      <c r="B699" s="2">
        <v>0.51807000000000003</v>
      </c>
      <c r="C699" s="2">
        <v>336.387</v>
      </c>
    </row>
    <row r="700" spans="1:3" x14ac:dyDescent="0.4">
      <c r="A700" s="2">
        <v>698</v>
      </c>
      <c r="B700" s="2">
        <v>0.52235900000000002</v>
      </c>
      <c r="C700" s="2">
        <v>333.87099999999998</v>
      </c>
    </row>
    <row r="701" spans="1:3" x14ac:dyDescent="0.4">
      <c r="A701" s="2">
        <v>699</v>
      </c>
      <c r="B701" s="2">
        <v>0.52474699999999996</v>
      </c>
      <c r="C701" s="2">
        <v>332.67700000000002</v>
      </c>
    </row>
    <row r="702" spans="1:3" x14ac:dyDescent="0.4">
      <c r="A702" s="2">
        <v>700</v>
      </c>
      <c r="B702" s="2">
        <v>0.52901399999999998</v>
      </c>
      <c r="C702" s="2">
        <v>330.161</v>
      </c>
    </row>
    <row r="703" spans="1:3" x14ac:dyDescent="0.4">
      <c r="A703" s="2">
        <v>701</v>
      </c>
      <c r="B703" s="2">
        <v>0.53120100000000003</v>
      </c>
      <c r="C703" s="2">
        <v>329.09699999999998</v>
      </c>
    </row>
    <row r="704" spans="1:3" x14ac:dyDescent="0.4">
      <c r="A704" s="2">
        <v>702</v>
      </c>
      <c r="B704" s="2">
        <v>0.53361199999999998</v>
      </c>
      <c r="C704" s="2">
        <v>327.87099999999998</v>
      </c>
    </row>
    <row r="705" spans="1:3" x14ac:dyDescent="0.4">
      <c r="A705" s="2">
        <v>703</v>
      </c>
      <c r="B705" s="2">
        <v>0.53771100000000005</v>
      </c>
      <c r="C705" s="2">
        <v>325.452</v>
      </c>
    </row>
    <row r="706" spans="1:3" x14ac:dyDescent="0.4">
      <c r="A706" s="2">
        <v>704</v>
      </c>
      <c r="B706" s="2">
        <v>0.54161499999999996</v>
      </c>
      <c r="C706" s="2">
        <v>323.161</v>
      </c>
    </row>
    <row r="707" spans="1:3" x14ac:dyDescent="0.4">
      <c r="A707" s="2">
        <v>705</v>
      </c>
      <c r="B707" s="2">
        <v>0.54802200000000001</v>
      </c>
      <c r="C707" s="2">
        <v>319.09699999999998</v>
      </c>
    </row>
    <row r="708" spans="1:3" x14ac:dyDescent="0.4">
      <c r="A708" s="2">
        <v>706</v>
      </c>
      <c r="B708" s="2">
        <v>0.54879800000000001</v>
      </c>
      <c r="C708" s="2">
        <v>319</v>
      </c>
    </row>
    <row r="709" spans="1:3" x14ac:dyDescent="0.4">
      <c r="A709" s="2">
        <v>707</v>
      </c>
      <c r="B709" s="2">
        <v>0.55207799999999996</v>
      </c>
      <c r="C709" s="2">
        <v>317.12900000000002</v>
      </c>
    </row>
    <row r="710" spans="1:3" x14ac:dyDescent="0.4">
      <c r="A710" s="2">
        <v>708</v>
      </c>
      <c r="B710" s="2">
        <v>0.55507499999999999</v>
      </c>
      <c r="C710" s="2">
        <v>315.452</v>
      </c>
    </row>
    <row r="711" spans="1:3" x14ac:dyDescent="0.4">
      <c r="A711" s="2">
        <v>709</v>
      </c>
      <c r="B711" s="2">
        <v>0.55906400000000001</v>
      </c>
      <c r="C711" s="2">
        <v>313.065</v>
      </c>
    </row>
    <row r="712" spans="1:3" x14ac:dyDescent="0.4">
      <c r="A712" s="2">
        <v>710</v>
      </c>
      <c r="B712" s="2">
        <v>0.56381300000000001</v>
      </c>
      <c r="C712" s="2">
        <v>310.12900000000002</v>
      </c>
    </row>
    <row r="713" spans="1:3" x14ac:dyDescent="0.4">
      <c r="A713" s="2">
        <v>711</v>
      </c>
      <c r="B713" s="2">
        <v>0.56564899999999996</v>
      </c>
      <c r="C713" s="2">
        <v>309.25799999999998</v>
      </c>
    </row>
    <row r="714" spans="1:3" x14ac:dyDescent="0.4">
      <c r="A714" s="2">
        <v>712</v>
      </c>
      <c r="B714" s="2">
        <v>0.56938</v>
      </c>
      <c r="C714" s="2">
        <v>307.03199999999998</v>
      </c>
    </row>
    <row r="715" spans="1:3" x14ac:dyDescent="0.4">
      <c r="A715" s="2">
        <v>713</v>
      </c>
      <c r="B715" s="2">
        <v>0.57581099999999996</v>
      </c>
      <c r="C715" s="2">
        <v>302.87099999999998</v>
      </c>
    </row>
    <row r="716" spans="1:3" x14ac:dyDescent="0.4">
      <c r="A716" s="2">
        <v>714</v>
      </c>
      <c r="B716" s="2">
        <v>0.57811900000000005</v>
      </c>
      <c r="C716" s="2">
        <v>301.64499999999998</v>
      </c>
    </row>
    <row r="717" spans="1:3" x14ac:dyDescent="0.4">
      <c r="A717" s="2">
        <v>715</v>
      </c>
      <c r="B717" s="2">
        <v>0.58190699999999995</v>
      </c>
      <c r="C717" s="2">
        <v>299.35500000000002</v>
      </c>
    </row>
    <row r="718" spans="1:3" x14ac:dyDescent="0.4">
      <c r="A718" s="2">
        <v>716</v>
      </c>
      <c r="B718" s="2">
        <v>0.58671899999999999</v>
      </c>
      <c r="C718" s="2">
        <v>296.32299999999998</v>
      </c>
    </row>
    <row r="719" spans="1:3" x14ac:dyDescent="0.4">
      <c r="A719" s="2">
        <v>717</v>
      </c>
      <c r="B719" s="2">
        <v>0.58999000000000001</v>
      </c>
      <c r="C719" s="2">
        <v>294.387</v>
      </c>
    </row>
    <row r="720" spans="1:3" x14ac:dyDescent="0.4">
      <c r="A720" s="2">
        <v>718</v>
      </c>
      <c r="B720" s="2">
        <v>0.59307299999999996</v>
      </c>
      <c r="C720" s="2">
        <v>292.58100000000002</v>
      </c>
    </row>
    <row r="721" spans="1:3" x14ac:dyDescent="0.4">
      <c r="A721" s="2">
        <v>719</v>
      </c>
      <c r="B721" s="2">
        <v>0.59655000000000002</v>
      </c>
      <c r="C721" s="2">
        <v>290.48399999999998</v>
      </c>
    </row>
    <row r="722" spans="1:3" x14ac:dyDescent="0.4">
      <c r="A722" s="2">
        <v>720</v>
      </c>
      <c r="B722" s="2">
        <v>0.60185200000000005</v>
      </c>
      <c r="C722" s="2">
        <v>287.065</v>
      </c>
    </row>
    <row r="723" spans="1:3" x14ac:dyDescent="0.4">
      <c r="A723" s="2">
        <v>721</v>
      </c>
      <c r="B723" s="2">
        <v>0.60615699999999995</v>
      </c>
      <c r="C723" s="2">
        <v>284.35500000000002</v>
      </c>
    </row>
    <row r="724" spans="1:3" x14ac:dyDescent="0.4">
      <c r="A724" s="2">
        <v>722</v>
      </c>
      <c r="B724" s="2">
        <v>0.60741500000000004</v>
      </c>
      <c r="C724" s="2">
        <v>283.839</v>
      </c>
    </row>
    <row r="725" spans="1:3" x14ac:dyDescent="0.4">
      <c r="A725" s="2">
        <v>723</v>
      </c>
      <c r="B725" s="2">
        <v>0.61147700000000005</v>
      </c>
      <c r="C725" s="2">
        <v>281.29000000000002</v>
      </c>
    </row>
    <row r="726" spans="1:3" x14ac:dyDescent="0.4">
      <c r="A726" s="2">
        <v>724</v>
      </c>
      <c r="B726" s="2">
        <v>0.61575100000000005</v>
      </c>
      <c r="C726" s="2">
        <v>278.58100000000002</v>
      </c>
    </row>
    <row r="727" spans="1:3" x14ac:dyDescent="0.4">
      <c r="A727" s="2">
        <v>725</v>
      </c>
      <c r="B727" s="2">
        <v>0.62125699999999995</v>
      </c>
      <c r="C727" s="2">
        <v>274.96800000000002</v>
      </c>
    </row>
    <row r="728" spans="1:3" x14ac:dyDescent="0.4">
      <c r="A728" s="2">
        <v>726</v>
      </c>
      <c r="B728" s="2">
        <v>0.62506099999999998</v>
      </c>
      <c r="C728" s="2">
        <v>272.58100000000002</v>
      </c>
    </row>
    <row r="729" spans="1:3" x14ac:dyDescent="0.4">
      <c r="A729" s="2">
        <v>727</v>
      </c>
      <c r="B729" s="2">
        <v>0.62624100000000005</v>
      </c>
      <c r="C729" s="2">
        <v>272.09699999999998</v>
      </c>
    </row>
    <row r="730" spans="1:3" x14ac:dyDescent="0.4">
      <c r="A730" s="2">
        <v>728</v>
      </c>
      <c r="B730" s="2">
        <v>0.630382</v>
      </c>
      <c r="C730" s="2">
        <v>269.452</v>
      </c>
    </row>
    <row r="731" spans="1:3" x14ac:dyDescent="0.4">
      <c r="A731" s="2">
        <v>729</v>
      </c>
      <c r="B731" s="2">
        <v>0.63464399999999999</v>
      </c>
      <c r="C731" s="2">
        <v>266.70999999999998</v>
      </c>
    </row>
    <row r="732" spans="1:3" x14ac:dyDescent="0.4">
      <c r="A732" s="2">
        <v>730</v>
      </c>
      <c r="B732" s="2">
        <v>0.63845399999999997</v>
      </c>
      <c r="C732" s="2">
        <v>264.29000000000002</v>
      </c>
    </row>
    <row r="733" spans="1:3" x14ac:dyDescent="0.4">
      <c r="A733" s="2">
        <v>731</v>
      </c>
      <c r="B733" s="2">
        <v>0.64154800000000001</v>
      </c>
      <c r="C733" s="2">
        <v>262.387</v>
      </c>
    </row>
    <row r="734" spans="1:3" x14ac:dyDescent="0.4">
      <c r="A734" s="2">
        <v>732</v>
      </c>
      <c r="B734" s="2">
        <v>0.64502899999999996</v>
      </c>
      <c r="C734" s="2">
        <v>260.19400000000002</v>
      </c>
    </row>
    <row r="735" spans="1:3" x14ac:dyDescent="0.4">
      <c r="A735" s="2">
        <v>733</v>
      </c>
      <c r="B735" s="2">
        <v>0.64815</v>
      </c>
      <c r="C735" s="2">
        <v>258.25799999999998</v>
      </c>
    </row>
    <row r="736" spans="1:3" x14ac:dyDescent="0.4">
      <c r="A736" s="2">
        <v>734</v>
      </c>
      <c r="B736" s="2">
        <v>0.65266599999999997</v>
      </c>
      <c r="C736" s="2">
        <v>255.29</v>
      </c>
    </row>
    <row r="737" spans="1:3" x14ac:dyDescent="0.4">
      <c r="A737" s="2">
        <v>735</v>
      </c>
      <c r="B737" s="2">
        <v>0.65703900000000004</v>
      </c>
      <c r="C737" s="2">
        <v>252.41900000000001</v>
      </c>
    </row>
    <row r="738" spans="1:3" x14ac:dyDescent="0.4">
      <c r="A738" s="2">
        <v>736</v>
      </c>
      <c r="B738" s="2">
        <v>0.66113699999999997</v>
      </c>
      <c r="C738" s="2">
        <v>249.74199999999999</v>
      </c>
    </row>
    <row r="739" spans="1:3" x14ac:dyDescent="0.4">
      <c r="A739" s="2">
        <v>737</v>
      </c>
      <c r="B739" s="2">
        <v>0.66666700000000001</v>
      </c>
      <c r="C739" s="2">
        <v>246</v>
      </c>
    </row>
    <row r="740" spans="1:3" x14ac:dyDescent="0.4">
      <c r="A740" s="2">
        <v>738</v>
      </c>
      <c r="B740" s="2">
        <v>0.66751099999999997</v>
      </c>
      <c r="C740" s="2">
        <v>245.71</v>
      </c>
    </row>
    <row r="741" spans="1:3" x14ac:dyDescent="0.4">
      <c r="A741" s="2">
        <v>739</v>
      </c>
      <c r="B741" s="2">
        <v>0.67305999999999999</v>
      </c>
      <c r="C741" s="2">
        <v>241.935</v>
      </c>
    </row>
    <row r="742" spans="1:3" x14ac:dyDescent="0.4">
      <c r="A742" s="2">
        <v>740</v>
      </c>
      <c r="B742" s="2">
        <v>0.67750600000000005</v>
      </c>
      <c r="C742" s="2">
        <v>238.96799999999999</v>
      </c>
    </row>
    <row r="743" spans="1:3" x14ac:dyDescent="0.4">
      <c r="A743" s="2">
        <v>741</v>
      </c>
      <c r="B743" s="2">
        <v>0.68024499999999999</v>
      </c>
      <c r="C743" s="2">
        <v>237.25800000000001</v>
      </c>
    </row>
    <row r="744" spans="1:3" x14ac:dyDescent="0.4">
      <c r="A744" s="2">
        <v>742</v>
      </c>
      <c r="B744" s="2">
        <v>0.68436600000000003</v>
      </c>
      <c r="C744" s="2">
        <v>234.51599999999999</v>
      </c>
    </row>
    <row r="745" spans="1:3" x14ac:dyDescent="0.4">
      <c r="A745" s="2">
        <v>743</v>
      </c>
      <c r="B745" s="2">
        <v>0.68938600000000005</v>
      </c>
      <c r="C745" s="2">
        <v>231.09700000000001</v>
      </c>
    </row>
    <row r="746" spans="1:3" x14ac:dyDescent="0.4">
      <c r="A746" s="2">
        <v>744</v>
      </c>
      <c r="B746" s="2">
        <v>0.69240100000000004</v>
      </c>
      <c r="C746" s="2">
        <v>229.161</v>
      </c>
    </row>
    <row r="747" spans="1:3" x14ac:dyDescent="0.4">
      <c r="A747" s="2">
        <v>745</v>
      </c>
      <c r="B747" s="2">
        <v>0.69778600000000002</v>
      </c>
      <c r="C747" s="2">
        <v>225.452</v>
      </c>
    </row>
    <row r="748" spans="1:3" x14ac:dyDescent="0.4">
      <c r="A748" s="2">
        <v>746</v>
      </c>
      <c r="B748" s="2">
        <v>0.70108400000000004</v>
      </c>
      <c r="C748" s="2">
        <v>223.29</v>
      </c>
    </row>
    <row r="749" spans="1:3" x14ac:dyDescent="0.4">
      <c r="A749" s="2">
        <v>747</v>
      </c>
      <c r="B749" s="2">
        <v>0.70307900000000001</v>
      </c>
      <c r="C749" s="2">
        <v>222.09700000000001</v>
      </c>
    </row>
    <row r="750" spans="1:3" x14ac:dyDescent="0.4">
      <c r="A750" s="2">
        <v>748</v>
      </c>
      <c r="B750" s="2">
        <v>0.70601700000000001</v>
      </c>
      <c r="C750" s="2">
        <v>220.19399999999999</v>
      </c>
    </row>
    <row r="751" spans="1:3" x14ac:dyDescent="0.4">
      <c r="A751" s="2">
        <v>749</v>
      </c>
      <c r="B751" s="2">
        <v>0.70933299999999999</v>
      </c>
      <c r="C751" s="2">
        <v>218</v>
      </c>
    </row>
    <row r="752" spans="1:3" x14ac:dyDescent="0.4">
      <c r="A752" s="2">
        <v>750</v>
      </c>
      <c r="B752" s="2">
        <v>0.71143900000000004</v>
      </c>
      <c r="C752" s="2">
        <v>216.71</v>
      </c>
    </row>
    <row r="753" spans="1:3" x14ac:dyDescent="0.4">
      <c r="A753" s="2">
        <v>751</v>
      </c>
      <c r="B753" s="2">
        <v>0.71503899999999998</v>
      </c>
      <c r="C753" s="2">
        <v>214.29</v>
      </c>
    </row>
    <row r="754" spans="1:3" x14ac:dyDescent="0.4">
      <c r="A754" s="2">
        <v>752</v>
      </c>
      <c r="B754" s="2">
        <v>0.71875900000000004</v>
      </c>
      <c r="C754" s="2">
        <v>211.774</v>
      </c>
    </row>
    <row r="755" spans="1:3" x14ac:dyDescent="0.4">
      <c r="A755" s="2">
        <v>753</v>
      </c>
      <c r="B755" s="2">
        <v>0.72182800000000003</v>
      </c>
      <c r="C755" s="2">
        <v>209.74199999999999</v>
      </c>
    </row>
    <row r="756" spans="1:3" x14ac:dyDescent="0.4">
      <c r="A756" s="2">
        <v>754</v>
      </c>
      <c r="B756" s="2">
        <v>0.72505900000000001</v>
      </c>
      <c r="C756" s="2">
        <v>207.58099999999999</v>
      </c>
    </row>
    <row r="757" spans="1:3" x14ac:dyDescent="0.4">
      <c r="A757" s="2">
        <v>755</v>
      </c>
      <c r="B757" s="2">
        <v>0.727599</v>
      </c>
      <c r="C757" s="2">
        <v>205.935</v>
      </c>
    </row>
    <row r="758" spans="1:3" x14ac:dyDescent="0.4">
      <c r="A758" s="2">
        <v>756</v>
      </c>
      <c r="B758" s="2">
        <v>0.73025899999999999</v>
      </c>
      <c r="C758" s="2">
        <v>204.19399999999999</v>
      </c>
    </row>
    <row r="759" spans="1:3" x14ac:dyDescent="0.4">
      <c r="A759" s="2">
        <v>757</v>
      </c>
      <c r="B759" s="2">
        <v>0.73350899999999997</v>
      </c>
      <c r="C759" s="2">
        <v>202</v>
      </c>
    </row>
    <row r="760" spans="1:3" x14ac:dyDescent="0.4">
      <c r="A760" s="2">
        <v>758</v>
      </c>
      <c r="B760" s="2">
        <v>0.73743000000000003</v>
      </c>
      <c r="C760" s="2">
        <v>199.29</v>
      </c>
    </row>
    <row r="761" spans="1:3" x14ac:dyDescent="0.4">
      <c r="A761" s="2">
        <v>759</v>
      </c>
      <c r="B761" s="2">
        <v>0.74142600000000003</v>
      </c>
      <c r="C761" s="2">
        <v>196.51599999999999</v>
      </c>
    </row>
    <row r="762" spans="1:3" x14ac:dyDescent="0.4">
      <c r="A762" s="2">
        <v>760</v>
      </c>
      <c r="B762" s="2">
        <v>0.74562300000000004</v>
      </c>
      <c r="C762" s="2">
        <v>193.58099999999999</v>
      </c>
    </row>
    <row r="763" spans="1:3" x14ac:dyDescent="0.4">
      <c r="A763" s="2">
        <v>761</v>
      </c>
      <c r="B763" s="2">
        <v>0.74650700000000003</v>
      </c>
      <c r="C763" s="2">
        <v>193.161</v>
      </c>
    </row>
    <row r="764" spans="1:3" x14ac:dyDescent="0.4">
      <c r="A764" s="2">
        <v>762</v>
      </c>
      <c r="B764" s="2">
        <v>0.75022200000000006</v>
      </c>
      <c r="C764" s="2">
        <v>190.58099999999999</v>
      </c>
    </row>
    <row r="765" spans="1:3" x14ac:dyDescent="0.4">
      <c r="A765" s="2">
        <v>763</v>
      </c>
      <c r="B765" s="2">
        <v>0.75173100000000004</v>
      </c>
      <c r="C765" s="2">
        <v>189.67699999999999</v>
      </c>
    </row>
    <row r="766" spans="1:3" x14ac:dyDescent="0.4">
      <c r="A766" s="2">
        <v>764</v>
      </c>
      <c r="B766" s="2">
        <v>0.75462799999999997</v>
      </c>
      <c r="C766" s="2">
        <v>187.71</v>
      </c>
    </row>
    <row r="767" spans="1:3" x14ac:dyDescent="0.4">
      <c r="A767" s="2">
        <v>765</v>
      </c>
      <c r="B767" s="2">
        <v>0.75772799999999996</v>
      </c>
      <c r="C767" s="2">
        <v>185.58099999999999</v>
      </c>
    </row>
    <row r="768" spans="1:3" x14ac:dyDescent="0.4">
      <c r="A768" s="2">
        <v>766</v>
      </c>
      <c r="B768" s="2">
        <v>0.76224899999999995</v>
      </c>
      <c r="C768" s="2">
        <v>182.35499999999999</v>
      </c>
    </row>
    <row r="769" spans="1:3" x14ac:dyDescent="0.4">
      <c r="A769" s="2">
        <v>767</v>
      </c>
      <c r="B769" s="2">
        <v>0.76705299999999998</v>
      </c>
      <c r="C769" s="2">
        <v>178.90299999999999</v>
      </c>
    </row>
    <row r="770" spans="1:3" x14ac:dyDescent="0.4">
      <c r="A770" s="2">
        <v>768</v>
      </c>
      <c r="B770" s="2">
        <v>0.77029199999999998</v>
      </c>
      <c r="C770" s="2">
        <v>176.64500000000001</v>
      </c>
    </row>
    <row r="771" spans="1:3" x14ac:dyDescent="0.4">
      <c r="A771" s="2">
        <v>769</v>
      </c>
      <c r="B771" s="2">
        <v>0.77348099999999997</v>
      </c>
      <c r="C771" s="2">
        <v>174.41900000000001</v>
      </c>
    </row>
    <row r="772" spans="1:3" x14ac:dyDescent="0.4">
      <c r="A772" s="2">
        <v>770</v>
      </c>
      <c r="B772" s="2">
        <v>0.77569999999999995</v>
      </c>
      <c r="C772" s="2">
        <v>172.935</v>
      </c>
    </row>
    <row r="773" spans="1:3" x14ac:dyDescent="0.4">
      <c r="A773" s="2">
        <v>771</v>
      </c>
      <c r="B773" s="2">
        <v>0.77912400000000004</v>
      </c>
      <c r="C773" s="2">
        <v>170.51599999999999</v>
      </c>
    </row>
    <row r="774" spans="1:3" x14ac:dyDescent="0.4">
      <c r="A774" s="2">
        <v>772</v>
      </c>
      <c r="B774" s="2">
        <v>0.78020299999999998</v>
      </c>
      <c r="C774" s="2">
        <v>169.90299999999999</v>
      </c>
    </row>
    <row r="775" spans="1:3" x14ac:dyDescent="0.4">
      <c r="A775" s="2">
        <v>773</v>
      </c>
      <c r="B775" s="2">
        <v>0.78302899999999998</v>
      </c>
      <c r="C775" s="2">
        <v>167.935</v>
      </c>
    </row>
    <row r="776" spans="1:3" x14ac:dyDescent="0.4">
      <c r="A776" s="2">
        <v>774</v>
      </c>
      <c r="B776" s="2">
        <v>0.78509899999999999</v>
      </c>
      <c r="C776" s="2">
        <v>166.548</v>
      </c>
    </row>
    <row r="777" spans="1:3" x14ac:dyDescent="0.4">
      <c r="A777" s="2">
        <v>775</v>
      </c>
      <c r="B777" s="2">
        <v>0.78774500000000003</v>
      </c>
      <c r="C777" s="2">
        <v>164.71</v>
      </c>
    </row>
    <row r="778" spans="1:3" x14ac:dyDescent="0.4">
      <c r="A778" s="2">
        <v>776</v>
      </c>
      <c r="B778" s="2">
        <v>0.790385</v>
      </c>
      <c r="C778" s="2">
        <v>162.87100000000001</v>
      </c>
    </row>
    <row r="779" spans="1:3" x14ac:dyDescent="0.4">
      <c r="A779" s="2">
        <v>777</v>
      </c>
      <c r="B779" s="2">
        <v>0.79314200000000001</v>
      </c>
      <c r="C779" s="2">
        <v>160.935</v>
      </c>
    </row>
    <row r="780" spans="1:3" x14ac:dyDescent="0.4">
      <c r="A780" s="2">
        <v>778</v>
      </c>
      <c r="B780" s="2">
        <v>0.79510499999999995</v>
      </c>
      <c r="C780" s="2">
        <v>159.613</v>
      </c>
    </row>
    <row r="781" spans="1:3" x14ac:dyDescent="0.4">
      <c r="A781" s="2">
        <v>779</v>
      </c>
      <c r="B781" s="2">
        <v>0.79851099999999997</v>
      </c>
      <c r="C781" s="2">
        <v>157.161</v>
      </c>
    </row>
    <row r="782" spans="1:3" x14ac:dyDescent="0.4">
      <c r="A782" s="2">
        <v>780</v>
      </c>
      <c r="B782" s="2">
        <v>0.80042100000000005</v>
      </c>
      <c r="C782" s="2">
        <v>155.87100000000001</v>
      </c>
    </row>
    <row r="783" spans="1:3" x14ac:dyDescent="0.4">
      <c r="A783" s="2">
        <v>781</v>
      </c>
      <c r="B783" s="2">
        <v>0.80150100000000002</v>
      </c>
      <c r="C783" s="2">
        <v>155.226</v>
      </c>
    </row>
    <row r="784" spans="1:3" x14ac:dyDescent="0.4">
      <c r="A784" s="2">
        <v>782</v>
      </c>
      <c r="B784" s="2">
        <v>0.80488599999999999</v>
      </c>
      <c r="C784" s="2">
        <v>152.774</v>
      </c>
    </row>
    <row r="785" spans="1:3" x14ac:dyDescent="0.4">
      <c r="A785" s="2">
        <v>783</v>
      </c>
      <c r="B785" s="2">
        <v>0.80949599999999999</v>
      </c>
      <c r="C785" s="2">
        <v>149.35499999999999</v>
      </c>
    </row>
    <row r="786" spans="1:3" x14ac:dyDescent="0.4">
      <c r="A786" s="2">
        <v>784</v>
      </c>
      <c r="B786" s="2">
        <v>0.80945100000000003</v>
      </c>
      <c r="C786" s="2">
        <v>149.58099999999999</v>
      </c>
    </row>
    <row r="787" spans="1:3" x14ac:dyDescent="0.4">
      <c r="A787" s="2">
        <v>785</v>
      </c>
      <c r="B787" s="2">
        <v>0.81396199999999996</v>
      </c>
      <c r="C787" s="2">
        <v>146.226</v>
      </c>
    </row>
    <row r="788" spans="1:3" x14ac:dyDescent="0.4">
      <c r="A788" s="2">
        <v>786</v>
      </c>
      <c r="B788" s="2">
        <v>0.81653500000000001</v>
      </c>
      <c r="C788" s="2">
        <v>144.387</v>
      </c>
    </row>
    <row r="789" spans="1:3" x14ac:dyDescent="0.4">
      <c r="A789" s="2">
        <v>787</v>
      </c>
      <c r="B789" s="2">
        <v>0.81730000000000003</v>
      </c>
      <c r="C789" s="2">
        <v>143.96799999999999</v>
      </c>
    </row>
    <row r="790" spans="1:3" x14ac:dyDescent="0.4">
      <c r="A790" s="2">
        <v>788</v>
      </c>
      <c r="B790" s="2">
        <v>0.82055699999999998</v>
      </c>
      <c r="C790" s="2">
        <v>141.58099999999999</v>
      </c>
    </row>
    <row r="791" spans="1:3" x14ac:dyDescent="0.4">
      <c r="A791" s="2">
        <v>789</v>
      </c>
      <c r="B791" s="2">
        <v>0.82356099999999999</v>
      </c>
      <c r="C791" s="2">
        <v>139.387</v>
      </c>
    </row>
    <row r="792" spans="1:3" x14ac:dyDescent="0.4">
      <c r="A792" s="2">
        <v>790</v>
      </c>
      <c r="B792" s="2">
        <v>0.824681</v>
      </c>
      <c r="C792" s="2">
        <v>138.67699999999999</v>
      </c>
    </row>
    <row r="793" spans="1:3" x14ac:dyDescent="0.4">
      <c r="A793" s="2">
        <v>791</v>
      </c>
      <c r="B793" s="2">
        <v>0.82661300000000004</v>
      </c>
      <c r="C793" s="2">
        <v>137.32300000000001</v>
      </c>
    </row>
    <row r="794" spans="1:3" x14ac:dyDescent="0.4">
      <c r="A794" s="2">
        <v>792</v>
      </c>
      <c r="B794" s="2">
        <v>0.82906899999999994</v>
      </c>
      <c r="C794" s="2">
        <v>135.548</v>
      </c>
    </row>
    <row r="795" spans="1:3" x14ac:dyDescent="0.4">
      <c r="A795" s="2">
        <v>793</v>
      </c>
      <c r="B795" s="2">
        <v>0.83135599999999998</v>
      </c>
      <c r="C795" s="2">
        <v>133.90299999999999</v>
      </c>
    </row>
    <row r="796" spans="1:3" x14ac:dyDescent="0.4">
      <c r="A796" s="2">
        <v>794</v>
      </c>
      <c r="B796" s="2">
        <v>0.83400300000000005</v>
      </c>
      <c r="C796" s="2">
        <v>131.96799999999999</v>
      </c>
    </row>
    <row r="797" spans="1:3" x14ac:dyDescent="0.4">
      <c r="A797" s="2">
        <v>795</v>
      </c>
      <c r="B797" s="2">
        <v>0.83660199999999996</v>
      </c>
      <c r="C797" s="2">
        <v>130.065</v>
      </c>
    </row>
    <row r="798" spans="1:3" x14ac:dyDescent="0.4">
      <c r="A798" s="2">
        <v>796</v>
      </c>
      <c r="B798" s="2">
        <v>0.84028800000000003</v>
      </c>
      <c r="C798" s="2">
        <v>127.29</v>
      </c>
    </row>
    <row r="799" spans="1:3" x14ac:dyDescent="0.4">
      <c r="A799" s="2">
        <v>797</v>
      </c>
      <c r="B799" s="2">
        <v>0.84069000000000005</v>
      </c>
      <c r="C799" s="2">
        <v>127.129</v>
      </c>
    </row>
    <row r="800" spans="1:3" x14ac:dyDescent="0.4">
      <c r="A800" s="2">
        <v>798</v>
      </c>
      <c r="B800" s="2">
        <v>0.84242399999999995</v>
      </c>
      <c r="C800" s="2">
        <v>125.90300000000001</v>
      </c>
    </row>
    <row r="801" spans="1:3" x14ac:dyDescent="0.4">
      <c r="A801" s="2">
        <v>799</v>
      </c>
      <c r="B801" s="2">
        <v>0.84685500000000002</v>
      </c>
      <c r="C801" s="2">
        <v>122.51600000000001</v>
      </c>
    </row>
    <row r="802" spans="1:3" x14ac:dyDescent="0.4">
      <c r="A802" s="2">
        <v>800</v>
      </c>
      <c r="B802" s="2">
        <v>0.84950300000000001</v>
      </c>
      <c r="C802" s="2">
        <v>120.548</v>
      </c>
    </row>
    <row r="803" spans="1:3" x14ac:dyDescent="0.4">
      <c r="A803" s="2">
        <v>801</v>
      </c>
      <c r="B803" s="2">
        <v>0.852908</v>
      </c>
      <c r="C803" s="2">
        <v>117.968</v>
      </c>
    </row>
    <row r="804" spans="1:3" x14ac:dyDescent="0.4">
      <c r="A804" s="2">
        <v>802</v>
      </c>
      <c r="B804" s="2">
        <v>0.85433599999999998</v>
      </c>
      <c r="C804" s="2">
        <v>116.968</v>
      </c>
    </row>
    <row r="805" spans="1:3" x14ac:dyDescent="0.4">
      <c r="A805" s="2">
        <v>803</v>
      </c>
      <c r="B805" s="2">
        <v>0.85644399999999998</v>
      </c>
      <c r="C805" s="2">
        <v>115.419</v>
      </c>
    </row>
    <row r="806" spans="1:3" x14ac:dyDescent="0.4">
      <c r="A806" s="2">
        <v>804</v>
      </c>
      <c r="B806" s="2">
        <v>0.85826499999999994</v>
      </c>
      <c r="C806" s="2">
        <v>114.09699999999999</v>
      </c>
    </row>
    <row r="807" spans="1:3" x14ac:dyDescent="0.4">
      <c r="A807" s="2">
        <v>805</v>
      </c>
      <c r="B807" s="2">
        <v>0.86120200000000002</v>
      </c>
      <c r="C807" s="2">
        <v>111.871</v>
      </c>
    </row>
    <row r="808" spans="1:3" x14ac:dyDescent="0.4">
      <c r="A808" s="2">
        <v>806</v>
      </c>
      <c r="B808" s="2">
        <v>0.863653</v>
      </c>
      <c r="C808" s="2">
        <v>110.032</v>
      </c>
    </row>
    <row r="809" spans="1:3" x14ac:dyDescent="0.4">
      <c r="A809" s="2">
        <v>807</v>
      </c>
      <c r="B809" s="2">
        <v>0.86541800000000002</v>
      </c>
      <c r="C809" s="2">
        <v>108.742</v>
      </c>
    </row>
    <row r="810" spans="1:3" x14ac:dyDescent="0.4">
      <c r="A810" s="2">
        <v>808</v>
      </c>
      <c r="B810" s="2">
        <v>0.86853499999999995</v>
      </c>
      <c r="C810" s="2">
        <v>106.355</v>
      </c>
    </row>
    <row r="811" spans="1:3" x14ac:dyDescent="0.4">
      <c r="A811" s="2">
        <v>809</v>
      </c>
      <c r="B811" s="2">
        <v>0.87108699999999994</v>
      </c>
      <c r="C811" s="2">
        <v>104.419</v>
      </c>
    </row>
    <row r="812" spans="1:3" x14ac:dyDescent="0.4">
      <c r="A812" s="2">
        <v>810</v>
      </c>
      <c r="B812" s="2">
        <v>0.87228000000000006</v>
      </c>
      <c r="C812" s="2">
        <v>103.581</v>
      </c>
    </row>
    <row r="813" spans="1:3" x14ac:dyDescent="0.4">
      <c r="A813" s="2">
        <v>811</v>
      </c>
      <c r="B813" s="2">
        <v>0.87283500000000003</v>
      </c>
      <c r="C813" s="2">
        <v>103.258</v>
      </c>
    </row>
    <row r="814" spans="1:3" x14ac:dyDescent="0.4">
      <c r="A814" s="2">
        <v>812</v>
      </c>
      <c r="B814" s="2">
        <v>0.87557099999999999</v>
      </c>
      <c r="C814" s="2">
        <v>101.161</v>
      </c>
    </row>
    <row r="815" spans="1:3" x14ac:dyDescent="0.4">
      <c r="A815" s="2">
        <v>813</v>
      </c>
      <c r="B815" s="2">
        <v>0.87710999999999995</v>
      </c>
      <c r="C815" s="2">
        <v>100.032</v>
      </c>
    </row>
    <row r="816" spans="1:3" x14ac:dyDescent="0.4">
      <c r="A816" s="2">
        <v>814</v>
      </c>
      <c r="B816" s="2">
        <v>0.87856800000000002</v>
      </c>
      <c r="C816" s="2">
        <v>98.967699999999994</v>
      </c>
    </row>
    <row r="817" spans="1:3" x14ac:dyDescent="0.4">
      <c r="A817" s="2">
        <v>815</v>
      </c>
      <c r="B817" s="2">
        <v>0.88144400000000001</v>
      </c>
      <c r="C817" s="2">
        <v>96.741900000000001</v>
      </c>
    </row>
    <row r="818" spans="1:3" x14ac:dyDescent="0.4">
      <c r="A818" s="2">
        <v>816</v>
      </c>
      <c r="B818" s="2">
        <v>0.88332599999999994</v>
      </c>
      <c r="C818" s="2">
        <v>95.322599999999994</v>
      </c>
    </row>
    <row r="819" spans="1:3" x14ac:dyDescent="0.4">
      <c r="A819" s="2">
        <v>817</v>
      </c>
      <c r="B819" s="2">
        <v>0.88662399999999997</v>
      </c>
      <c r="C819" s="2">
        <v>92.741900000000001</v>
      </c>
    </row>
    <row r="820" spans="1:3" x14ac:dyDescent="0.4">
      <c r="A820" s="2">
        <v>818</v>
      </c>
      <c r="B820" s="2">
        <v>0.887826</v>
      </c>
      <c r="C820" s="2">
        <v>91.870999999999995</v>
      </c>
    </row>
    <row r="821" spans="1:3" x14ac:dyDescent="0.4">
      <c r="A821" s="2">
        <v>819</v>
      </c>
      <c r="B821" s="2">
        <v>0.88953599999999999</v>
      </c>
      <c r="C821" s="2">
        <v>90.580600000000004</v>
      </c>
    </row>
    <row r="822" spans="1:3" x14ac:dyDescent="0.4">
      <c r="A822" s="2">
        <v>820</v>
      </c>
      <c r="B822" s="2">
        <v>0.89128099999999999</v>
      </c>
      <c r="C822" s="2">
        <v>89.258099999999999</v>
      </c>
    </row>
    <row r="823" spans="1:3" x14ac:dyDescent="0.4">
      <c r="A823" s="2">
        <v>821</v>
      </c>
      <c r="B823" s="2">
        <v>0.89270899999999997</v>
      </c>
      <c r="C823" s="2">
        <v>88.1935</v>
      </c>
    </row>
    <row r="824" spans="1:3" x14ac:dyDescent="0.4">
      <c r="A824" s="2">
        <v>822</v>
      </c>
      <c r="B824" s="2">
        <v>0.89464200000000005</v>
      </c>
      <c r="C824" s="2">
        <v>86.709699999999998</v>
      </c>
    </row>
    <row r="825" spans="1:3" x14ac:dyDescent="0.4">
      <c r="A825" s="2">
        <v>823</v>
      </c>
      <c r="B825" s="2">
        <v>0.89617899999999995</v>
      </c>
      <c r="C825" s="2">
        <v>85.548400000000001</v>
      </c>
    </row>
    <row r="826" spans="1:3" x14ac:dyDescent="0.4">
      <c r="A826" s="2">
        <v>824</v>
      </c>
      <c r="B826" s="2">
        <v>0.89724300000000001</v>
      </c>
      <c r="C826" s="2">
        <v>84.774199999999993</v>
      </c>
    </row>
    <row r="827" spans="1:3" x14ac:dyDescent="0.4">
      <c r="A827" s="2">
        <v>825</v>
      </c>
      <c r="B827" s="2">
        <v>0.89857900000000002</v>
      </c>
      <c r="C827" s="2">
        <v>83.774199999999993</v>
      </c>
    </row>
    <row r="828" spans="1:3" x14ac:dyDescent="0.4">
      <c r="A828" s="2">
        <v>826</v>
      </c>
      <c r="B828" s="2">
        <v>0.90096299999999996</v>
      </c>
      <c r="C828" s="2">
        <v>81.903199999999998</v>
      </c>
    </row>
    <row r="829" spans="1:3" x14ac:dyDescent="0.4">
      <c r="A829" s="2">
        <v>827</v>
      </c>
      <c r="B829" s="2">
        <v>0.90497899999999998</v>
      </c>
      <c r="C829" s="2">
        <v>78.677400000000006</v>
      </c>
    </row>
    <row r="830" spans="1:3" x14ac:dyDescent="0.4">
      <c r="A830" s="2">
        <v>828</v>
      </c>
      <c r="B830" s="2">
        <v>0.90602700000000003</v>
      </c>
      <c r="C830" s="2">
        <v>77.903199999999998</v>
      </c>
    </row>
    <row r="831" spans="1:3" x14ac:dyDescent="0.4">
      <c r="A831" s="2">
        <v>829</v>
      </c>
      <c r="B831" s="2">
        <v>0.90800599999999998</v>
      </c>
      <c r="C831" s="2">
        <v>76.354799999999997</v>
      </c>
    </row>
    <row r="832" spans="1:3" x14ac:dyDescent="0.4">
      <c r="A832" s="2">
        <v>830</v>
      </c>
      <c r="B832" s="2">
        <v>0.90885499999999997</v>
      </c>
      <c r="C832" s="2">
        <v>75.741900000000001</v>
      </c>
    </row>
    <row r="833" spans="1:3" x14ac:dyDescent="0.4">
      <c r="A833" s="2">
        <v>831</v>
      </c>
      <c r="B833" s="2">
        <v>0.90954599999999997</v>
      </c>
      <c r="C833" s="2">
        <v>75.258099999999999</v>
      </c>
    </row>
    <row r="834" spans="1:3" x14ac:dyDescent="0.4">
      <c r="A834" s="2">
        <v>832</v>
      </c>
      <c r="B834" s="2">
        <v>0.91283000000000003</v>
      </c>
      <c r="C834" s="2">
        <v>72.612899999999996</v>
      </c>
    </row>
    <row r="835" spans="1:3" x14ac:dyDescent="0.4">
      <c r="A835" s="2">
        <v>833</v>
      </c>
      <c r="B835" s="2">
        <v>0.91351400000000005</v>
      </c>
      <c r="C835" s="2">
        <v>72.129000000000005</v>
      </c>
    </row>
    <row r="836" spans="1:3" x14ac:dyDescent="0.4">
      <c r="A836" s="2">
        <v>834</v>
      </c>
      <c r="B836" s="2">
        <v>0.91419700000000004</v>
      </c>
      <c r="C836" s="2">
        <v>71.645200000000003</v>
      </c>
    </row>
    <row r="837" spans="1:3" x14ac:dyDescent="0.4">
      <c r="A837" s="2">
        <v>835</v>
      </c>
      <c r="B837" s="2">
        <v>0.91584399999999999</v>
      </c>
      <c r="C837" s="2">
        <v>70.354799999999997</v>
      </c>
    </row>
    <row r="838" spans="1:3" x14ac:dyDescent="0.4">
      <c r="A838" s="2">
        <v>836</v>
      </c>
      <c r="B838" s="2">
        <v>0.91922000000000004</v>
      </c>
      <c r="C838" s="2">
        <v>67.612899999999996</v>
      </c>
    </row>
    <row r="839" spans="1:3" x14ac:dyDescent="0.4">
      <c r="A839" s="2">
        <v>837</v>
      </c>
      <c r="B839" s="2">
        <v>0.92043299999999995</v>
      </c>
      <c r="C839" s="2">
        <v>66.677400000000006</v>
      </c>
    </row>
    <row r="840" spans="1:3" x14ac:dyDescent="0.4">
      <c r="A840" s="2">
        <v>838</v>
      </c>
      <c r="B840" s="2">
        <v>0.92275799999999997</v>
      </c>
      <c r="C840" s="2">
        <v>64.8065</v>
      </c>
    </row>
    <row r="841" spans="1:3" x14ac:dyDescent="0.4">
      <c r="A841" s="2">
        <v>839</v>
      </c>
      <c r="B841" s="2">
        <v>0.92281100000000005</v>
      </c>
      <c r="C841" s="2">
        <v>64.838700000000003</v>
      </c>
    </row>
    <row r="842" spans="1:3" x14ac:dyDescent="0.4">
      <c r="A842" s="2">
        <v>840</v>
      </c>
      <c r="B842" s="2">
        <v>0.92512799999999995</v>
      </c>
      <c r="C842" s="2">
        <v>62.967700000000001</v>
      </c>
    </row>
    <row r="843" spans="1:3" x14ac:dyDescent="0.4">
      <c r="A843" s="2">
        <v>841</v>
      </c>
      <c r="B843" s="2">
        <v>0.92487200000000003</v>
      </c>
      <c r="C843" s="2">
        <v>63.258099999999999</v>
      </c>
    </row>
    <row r="844" spans="1:3" x14ac:dyDescent="0.4">
      <c r="A844" s="2">
        <v>842</v>
      </c>
      <c r="B844" s="2">
        <v>0.92763899999999999</v>
      </c>
      <c r="C844" s="2">
        <v>61</v>
      </c>
    </row>
    <row r="845" spans="1:3" x14ac:dyDescent="0.4">
      <c r="A845" s="2">
        <v>843</v>
      </c>
      <c r="B845" s="2">
        <v>0.92910099999999995</v>
      </c>
      <c r="C845" s="2">
        <v>59.838700000000003</v>
      </c>
    </row>
    <row r="846" spans="1:3" x14ac:dyDescent="0.4">
      <c r="A846" s="2">
        <v>844</v>
      </c>
      <c r="B846" s="2">
        <v>0.93036799999999997</v>
      </c>
      <c r="C846" s="2">
        <v>58.838700000000003</v>
      </c>
    </row>
    <row r="847" spans="1:3" x14ac:dyDescent="0.4">
      <c r="A847" s="2">
        <v>845</v>
      </c>
      <c r="B847" s="2">
        <v>0.93151799999999996</v>
      </c>
      <c r="C847" s="2">
        <v>57.935499999999998</v>
      </c>
    </row>
    <row r="848" spans="1:3" x14ac:dyDescent="0.4">
      <c r="A848" s="2">
        <v>846</v>
      </c>
      <c r="B848" s="2">
        <v>0.93399799999999999</v>
      </c>
      <c r="C848" s="2">
        <v>55.903199999999998</v>
      </c>
    </row>
    <row r="849" spans="1:3" x14ac:dyDescent="0.4">
      <c r="A849" s="2">
        <v>847</v>
      </c>
      <c r="B849" s="2">
        <v>0.93362000000000001</v>
      </c>
      <c r="C849" s="2">
        <v>56.290300000000002</v>
      </c>
    </row>
    <row r="850" spans="1:3" x14ac:dyDescent="0.4">
      <c r="A850" s="2">
        <v>848</v>
      </c>
      <c r="B850" s="2">
        <v>0.93681400000000004</v>
      </c>
      <c r="C850" s="2">
        <v>53.645200000000003</v>
      </c>
    </row>
    <row r="851" spans="1:3" x14ac:dyDescent="0.4">
      <c r="A851" s="2">
        <v>849</v>
      </c>
      <c r="B851" s="2">
        <v>0.937419</v>
      </c>
      <c r="C851" s="2">
        <v>53.1935</v>
      </c>
    </row>
    <row r="852" spans="1:3" x14ac:dyDescent="0.4">
      <c r="A852" s="2">
        <v>850</v>
      </c>
      <c r="B852" s="2">
        <v>0.93878200000000001</v>
      </c>
      <c r="C852" s="2">
        <v>52.096800000000002</v>
      </c>
    </row>
    <row r="853" spans="1:3" x14ac:dyDescent="0.4">
      <c r="A853" s="2">
        <v>851</v>
      </c>
      <c r="B853" s="2">
        <v>0.93957299999999999</v>
      </c>
      <c r="C853" s="2">
        <v>51.483899999999998</v>
      </c>
    </row>
    <row r="854" spans="1:3" x14ac:dyDescent="0.4">
      <c r="A854" s="2">
        <v>852</v>
      </c>
      <c r="B854" s="2">
        <v>0.94100499999999998</v>
      </c>
      <c r="C854" s="2">
        <v>50.322600000000001</v>
      </c>
    </row>
    <row r="855" spans="1:3" x14ac:dyDescent="0.4">
      <c r="A855" s="2">
        <v>853</v>
      </c>
      <c r="B855" s="2">
        <v>0.94164099999999995</v>
      </c>
      <c r="C855" s="2">
        <v>49.838700000000003</v>
      </c>
    </row>
    <row r="856" spans="1:3" x14ac:dyDescent="0.4">
      <c r="A856" s="2">
        <v>854</v>
      </c>
      <c r="B856" s="2">
        <v>0.94291599999999998</v>
      </c>
      <c r="C856" s="2">
        <v>48.8065</v>
      </c>
    </row>
    <row r="857" spans="1:3" x14ac:dyDescent="0.4">
      <c r="A857" s="2">
        <v>855</v>
      </c>
      <c r="B857" s="2">
        <v>0.94373700000000005</v>
      </c>
      <c r="C857" s="2">
        <v>48.161299999999997</v>
      </c>
    </row>
    <row r="858" spans="1:3" x14ac:dyDescent="0.4">
      <c r="A858" s="2">
        <v>856</v>
      </c>
      <c r="B858" s="2">
        <v>0.94493199999999999</v>
      </c>
      <c r="C858" s="2">
        <v>47.1935</v>
      </c>
    </row>
    <row r="859" spans="1:3" x14ac:dyDescent="0.4">
      <c r="A859" s="2">
        <v>857</v>
      </c>
      <c r="B859" s="2">
        <v>0.946048</v>
      </c>
      <c r="C859" s="2">
        <v>46.290300000000002</v>
      </c>
    </row>
    <row r="860" spans="1:3" x14ac:dyDescent="0.4">
      <c r="A860" s="2">
        <v>858</v>
      </c>
      <c r="B860" s="2">
        <v>0.94652400000000003</v>
      </c>
      <c r="C860" s="2">
        <v>45.935499999999998</v>
      </c>
    </row>
    <row r="861" spans="1:3" x14ac:dyDescent="0.4">
      <c r="A861" s="2">
        <v>859</v>
      </c>
      <c r="B861" s="2">
        <v>0.94827499999999998</v>
      </c>
      <c r="C861" s="2">
        <v>44.483899999999998</v>
      </c>
    </row>
    <row r="862" spans="1:3" x14ac:dyDescent="0.4">
      <c r="A862" s="2">
        <v>860</v>
      </c>
      <c r="B862" s="2">
        <v>0.94900899999999999</v>
      </c>
      <c r="C862" s="2">
        <v>43.903199999999998</v>
      </c>
    </row>
    <row r="863" spans="1:3" x14ac:dyDescent="0.4">
      <c r="A863" s="2">
        <v>861</v>
      </c>
      <c r="B863" s="2">
        <v>0.94996599999999998</v>
      </c>
      <c r="C863" s="2">
        <v>43.128999999999998</v>
      </c>
    </row>
    <row r="864" spans="1:3" x14ac:dyDescent="0.4">
      <c r="A864" s="2">
        <v>862</v>
      </c>
      <c r="B864" s="2">
        <v>0.951071</v>
      </c>
      <c r="C864" s="2">
        <v>42.2258</v>
      </c>
    </row>
    <row r="865" spans="1:3" x14ac:dyDescent="0.4">
      <c r="A865" s="2">
        <v>863</v>
      </c>
      <c r="B865" s="2">
        <v>0.95235999999999998</v>
      </c>
      <c r="C865" s="2">
        <v>41.161299999999997</v>
      </c>
    </row>
    <row r="866" spans="1:3" x14ac:dyDescent="0.4">
      <c r="A866" s="2">
        <v>864</v>
      </c>
      <c r="B866" s="2">
        <v>0.95375699999999997</v>
      </c>
      <c r="C866" s="2">
        <v>40</v>
      </c>
    </row>
    <row r="867" spans="1:3" x14ac:dyDescent="0.4">
      <c r="A867" s="2">
        <v>865</v>
      </c>
      <c r="B867" s="2">
        <v>0.95455599999999996</v>
      </c>
      <c r="C867" s="2">
        <v>39.354799999999997</v>
      </c>
    </row>
    <row r="868" spans="1:3" x14ac:dyDescent="0.4">
      <c r="A868" s="2">
        <v>866</v>
      </c>
      <c r="B868" s="2">
        <v>0.95453399999999999</v>
      </c>
      <c r="C868" s="2">
        <v>39.419400000000003</v>
      </c>
    </row>
    <row r="869" spans="1:3" x14ac:dyDescent="0.4">
      <c r="A869" s="2">
        <v>867</v>
      </c>
      <c r="B869" s="2">
        <v>0.95637000000000005</v>
      </c>
      <c r="C869" s="2">
        <v>37.871000000000002</v>
      </c>
    </row>
    <row r="870" spans="1:3" x14ac:dyDescent="0.4">
      <c r="A870" s="2">
        <v>868</v>
      </c>
      <c r="B870" s="2">
        <v>0.957534</v>
      </c>
      <c r="C870" s="2">
        <v>36.903199999999998</v>
      </c>
    </row>
    <row r="871" spans="1:3" x14ac:dyDescent="0.4">
      <c r="A871" s="2">
        <v>869</v>
      </c>
      <c r="B871" s="2">
        <v>0.95932499999999998</v>
      </c>
      <c r="C871" s="2">
        <v>35.387099999999997</v>
      </c>
    </row>
    <row r="872" spans="1:3" x14ac:dyDescent="0.4">
      <c r="A872" s="2">
        <v>870</v>
      </c>
      <c r="B872" s="2">
        <v>0.96007600000000004</v>
      </c>
      <c r="C872" s="2">
        <v>34.7742</v>
      </c>
    </row>
    <row r="873" spans="1:3" x14ac:dyDescent="0.4">
      <c r="A873" s="2">
        <v>871</v>
      </c>
      <c r="B873" s="2">
        <v>0.96141600000000005</v>
      </c>
      <c r="C873" s="2">
        <v>33.645200000000003</v>
      </c>
    </row>
    <row r="874" spans="1:3" x14ac:dyDescent="0.4">
      <c r="A874" s="2">
        <v>872</v>
      </c>
      <c r="B874" s="2">
        <v>0.96242099999999997</v>
      </c>
      <c r="C874" s="2">
        <v>32.8065</v>
      </c>
    </row>
    <row r="875" spans="1:3" x14ac:dyDescent="0.4">
      <c r="A875" s="2">
        <v>873</v>
      </c>
      <c r="B875" s="2">
        <v>0.96335000000000004</v>
      </c>
      <c r="C875" s="2">
        <v>32.032299999999999</v>
      </c>
    </row>
    <row r="876" spans="1:3" x14ac:dyDescent="0.4">
      <c r="A876" s="2">
        <v>874</v>
      </c>
      <c r="B876" s="2">
        <v>0.964055</v>
      </c>
      <c r="C876" s="2">
        <v>31.451599999999999</v>
      </c>
    </row>
    <row r="877" spans="1:3" x14ac:dyDescent="0.4">
      <c r="A877" s="2">
        <v>875</v>
      </c>
      <c r="B877" s="2">
        <v>0.96549600000000002</v>
      </c>
      <c r="C877" s="2">
        <v>30.2258</v>
      </c>
    </row>
    <row r="878" spans="1:3" x14ac:dyDescent="0.4">
      <c r="A878" s="2">
        <v>876</v>
      </c>
      <c r="B878" s="2">
        <v>0.96667499999999995</v>
      </c>
      <c r="C878" s="2">
        <v>29.2258</v>
      </c>
    </row>
    <row r="879" spans="1:3" x14ac:dyDescent="0.4">
      <c r="A879" s="2">
        <v>877</v>
      </c>
      <c r="B879" s="2">
        <v>0.96777899999999994</v>
      </c>
      <c r="C879" s="2">
        <v>28.290299999999998</v>
      </c>
    </row>
    <row r="880" spans="1:3" x14ac:dyDescent="0.4">
      <c r="A880" s="2">
        <v>878</v>
      </c>
      <c r="B880" s="2">
        <v>0.96748500000000004</v>
      </c>
      <c r="C880" s="2">
        <v>28.5806</v>
      </c>
    </row>
    <row r="881" spans="1:3" x14ac:dyDescent="0.4">
      <c r="A881" s="2">
        <v>879</v>
      </c>
      <c r="B881" s="2">
        <v>0.96851200000000004</v>
      </c>
      <c r="C881" s="2">
        <v>27.709700000000002</v>
      </c>
    </row>
    <row r="882" spans="1:3" x14ac:dyDescent="0.4">
      <c r="A882" s="2">
        <v>880</v>
      </c>
      <c r="B882" s="2">
        <v>0.96968299999999996</v>
      </c>
      <c r="C882" s="2">
        <v>26.709700000000002</v>
      </c>
    </row>
    <row r="883" spans="1:3" x14ac:dyDescent="0.4">
      <c r="A883" s="2">
        <v>881</v>
      </c>
      <c r="B883" s="2">
        <v>0.96876600000000002</v>
      </c>
      <c r="C883" s="2">
        <v>27.548400000000001</v>
      </c>
    </row>
    <row r="884" spans="1:3" x14ac:dyDescent="0.4">
      <c r="A884" s="2">
        <v>882</v>
      </c>
      <c r="B884" s="2">
        <v>0.97088399999999997</v>
      </c>
      <c r="C884" s="2">
        <v>25.709700000000002</v>
      </c>
    </row>
    <row r="885" spans="1:3" x14ac:dyDescent="0.4">
      <c r="A885" s="2">
        <v>883</v>
      </c>
      <c r="B885" s="2">
        <v>0.970661</v>
      </c>
      <c r="C885" s="2">
        <v>25.935500000000001</v>
      </c>
    </row>
    <row r="886" spans="1:3" x14ac:dyDescent="0.4">
      <c r="A886" s="2">
        <v>884</v>
      </c>
      <c r="B886" s="2">
        <v>0.97094899999999995</v>
      </c>
      <c r="C886" s="2">
        <v>25.709700000000002</v>
      </c>
    </row>
    <row r="887" spans="1:3" x14ac:dyDescent="0.4">
      <c r="A887" s="2">
        <v>885</v>
      </c>
      <c r="B887" s="2">
        <v>0.97254799999999997</v>
      </c>
      <c r="C887" s="2">
        <v>24.322600000000001</v>
      </c>
    </row>
    <row r="888" spans="1:3" x14ac:dyDescent="0.4">
      <c r="A888" s="2">
        <v>886</v>
      </c>
      <c r="B888" s="2">
        <v>0.97257899999999997</v>
      </c>
      <c r="C888" s="2">
        <v>24.322600000000001</v>
      </c>
    </row>
    <row r="889" spans="1:3" x14ac:dyDescent="0.4">
      <c r="A889" s="2">
        <v>887</v>
      </c>
      <c r="B889" s="2">
        <v>0.97366299999999995</v>
      </c>
      <c r="C889" s="2">
        <v>23.3871</v>
      </c>
    </row>
    <row r="890" spans="1:3" x14ac:dyDescent="0.4">
      <c r="A890" s="2">
        <v>888</v>
      </c>
      <c r="B890" s="2">
        <v>0.97401899999999997</v>
      </c>
      <c r="C890" s="2">
        <v>23.096800000000002</v>
      </c>
    </row>
    <row r="891" spans="1:3" x14ac:dyDescent="0.4">
      <c r="A891" s="2">
        <v>889</v>
      </c>
      <c r="B891" s="2">
        <v>0.97386700000000004</v>
      </c>
      <c r="C891" s="2">
        <v>23.258099999999999</v>
      </c>
    </row>
    <row r="892" spans="1:3" x14ac:dyDescent="0.4">
      <c r="A892" s="2">
        <v>890</v>
      </c>
      <c r="B892" s="2">
        <v>0.97483799999999998</v>
      </c>
      <c r="C892" s="2">
        <v>22.4194</v>
      </c>
    </row>
    <row r="893" spans="1:3" x14ac:dyDescent="0.4">
      <c r="A893" s="2">
        <v>891</v>
      </c>
      <c r="B893" s="2">
        <v>0.97486600000000001</v>
      </c>
      <c r="C893" s="2">
        <v>22.4194</v>
      </c>
    </row>
    <row r="894" spans="1:3" x14ac:dyDescent="0.4">
      <c r="A894" s="2">
        <v>892</v>
      </c>
      <c r="B894" s="2">
        <v>0.97511099999999995</v>
      </c>
      <c r="C894" s="2">
        <v>22.2258</v>
      </c>
    </row>
    <row r="895" spans="1:3" x14ac:dyDescent="0.4">
      <c r="A895" s="2">
        <v>893</v>
      </c>
      <c r="B895" s="2">
        <v>0.97622100000000001</v>
      </c>
      <c r="C895" s="2">
        <v>21.258099999999999</v>
      </c>
    </row>
    <row r="896" spans="1:3" x14ac:dyDescent="0.4">
      <c r="A896" s="2">
        <v>894</v>
      </c>
      <c r="B896" s="2">
        <v>0.97686099999999998</v>
      </c>
      <c r="C896" s="2">
        <v>20.709700000000002</v>
      </c>
    </row>
    <row r="897" spans="1:3" x14ac:dyDescent="0.4">
      <c r="A897" s="2">
        <v>895</v>
      </c>
      <c r="B897" s="2">
        <v>0.97735499999999997</v>
      </c>
      <c r="C897" s="2">
        <v>20.290299999999998</v>
      </c>
    </row>
    <row r="898" spans="1:3" x14ac:dyDescent="0.4">
      <c r="A898" s="2">
        <v>896</v>
      </c>
      <c r="B898" s="2">
        <v>0.97788299999999995</v>
      </c>
      <c r="C898" s="2">
        <v>19.838699999999999</v>
      </c>
    </row>
    <row r="899" spans="1:3" x14ac:dyDescent="0.4">
      <c r="A899" s="2">
        <v>897</v>
      </c>
      <c r="B899" s="2">
        <v>0.97844699999999996</v>
      </c>
      <c r="C899" s="2">
        <v>19.354800000000001</v>
      </c>
    </row>
    <row r="900" spans="1:3" x14ac:dyDescent="0.4">
      <c r="A900" s="2">
        <v>898</v>
      </c>
      <c r="B900" s="2">
        <v>0.97868599999999994</v>
      </c>
      <c r="C900" s="2">
        <v>19.161300000000001</v>
      </c>
    </row>
    <row r="901" spans="1:3" x14ac:dyDescent="0.4">
      <c r="A901" s="2">
        <v>899</v>
      </c>
      <c r="B901" s="2">
        <v>0.97974899999999998</v>
      </c>
      <c r="C901" s="2">
        <v>18.2258</v>
      </c>
    </row>
    <row r="902" spans="1:3" x14ac:dyDescent="0.4">
      <c r="A902" s="2">
        <v>900</v>
      </c>
      <c r="B902" s="2">
        <v>0.97991499999999998</v>
      </c>
      <c r="C902" s="2">
        <v>18.096800000000002</v>
      </c>
    </row>
    <row r="903" spans="1:3" x14ac:dyDescent="0.4">
      <c r="A903" s="2">
        <v>901</v>
      </c>
      <c r="B903" s="2">
        <v>0.98079499999999997</v>
      </c>
      <c r="C903" s="2">
        <v>17.322600000000001</v>
      </c>
    </row>
    <row r="904" spans="1:3" x14ac:dyDescent="0.4">
      <c r="A904" s="2">
        <v>902</v>
      </c>
      <c r="B904" s="2">
        <v>0.98121000000000003</v>
      </c>
      <c r="C904" s="2">
        <v>16.967700000000001</v>
      </c>
    </row>
    <row r="905" spans="1:3" x14ac:dyDescent="0.4">
      <c r="A905" s="2">
        <v>903</v>
      </c>
      <c r="B905" s="2">
        <v>0.98133700000000001</v>
      </c>
      <c r="C905" s="2">
        <v>16.870999999999999</v>
      </c>
    </row>
    <row r="906" spans="1:3" x14ac:dyDescent="0.4">
      <c r="A906" s="2">
        <v>904</v>
      </c>
      <c r="B906" s="2">
        <v>0.981429</v>
      </c>
      <c r="C906" s="2">
        <v>16.8065</v>
      </c>
    </row>
    <row r="907" spans="1:3" x14ac:dyDescent="0.4">
      <c r="A907" s="2">
        <v>905</v>
      </c>
      <c r="B907" s="2">
        <v>0.98169899999999999</v>
      </c>
      <c r="C907" s="2">
        <v>16.5806</v>
      </c>
    </row>
    <row r="908" spans="1:3" x14ac:dyDescent="0.4">
      <c r="A908" s="2">
        <v>906</v>
      </c>
      <c r="B908" s="2">
        <v>0.98225300000000004</v>
      </c>
      <c r="C908" s="2">
        <v>16.096800000000002</v>
      </c>
    </row>
    <row r="909" spans="1:3" x14ac:dyDescent="0.4">
      <c r="A909" s="2">
        <v>907</v>
      </c>
      <c r="B909" s="2">
        <v>0.98248500000000005</v>
      </c>
      <c r="C909" s="2">
        <v>15.9032</v>
      </c>
    </row>
    <row r="910" spans="1:3" x14ac:dyDescent="0.4">
      <c r="A910" s="2">
        <v>908</v>
      </c>
      <c r="B910" s="2">
        <v>0.98243400000000003</v>
      </c>
      <c r="C910" s="2">
        <v>15.967700000000001</v>
      </c>
    </row>
    <row r="911" spans="1:3" x14ac:dyDescent="0.4">
      <c r="A911" s="2">
        <v>909</v>
      </c>
      <c r="B911" s="2">
        <v>0.98255899999999996</v>
      </c>
      <c r="C911" s="2">
        <v>15.871</v>
      </c>
    </row>
    <row r="912" spans="1:3" x14ac:dyDescent="0.4">
      <c r="A912" s="2">
        <v>910</v>
      </c>
      <c r="B912" s="2">
        <v>0.984066</v>
      </c>
      <c r="C912" s="2">
        <v>14.5161</v>
      </c>
    </row>
    <row r="913" spans="1:3" x14ac:dyDescent="0.4">
      <c r="A913" s="2">
        <v>911</v>
      </c>
      <c r="B913" s="2">
        <v>0.98408300000000004</v>
      </c>
      <c r="C913" s="2">
        <v>14.5161</v>
      </c>
    </row>
    <row r="914" spans="1:3" x14ac:dyDescent="0.4">
      <c r="A914" s="2">
        <v>912</v>
      </c>
      <c r="B914" s="2">
        <v>0.98424199999999995</v>
      </c>
      <c r="C914" s="2">
        <v>14.3871</v>
      </c>
    </row>
    <row r="915" spans="1:3" x14ac:dyDescent="0.4">
      <c r="A915" s="2">
        <v>913</v>
      </c>
      <c r="B915" s="2">
        <v>0.98492999999999997</v>
      </c>
      <c r="C915" s="2">
        <v>13.7742</v>
      </c>
    </row>
    <row r="916" spans="1:3" x14ac:dyDescent="0.4">
      <c r="A916" s="2">
        <v>914</v>
      </c>
      <c r="B916" s="2">
        <v>0.98582800000000004</v>
      </c>
      <c r="C916" s="2">
        <v>12.967700000000001</v>
      </c>
    </row>
    <row r="917" spans="1:3" x14ac:dyDescent="0.4">
      <c r="A917" s="2">
        <v>915</v>
      </c>
      <c r="B917" s="2">
        <v>0.98675900000000005</v>
      </c>
      <c r="C917" s="2">
        <v>12.129</v>
      </c>
    </row>
    <row r="918" spans="1:3" x14ac:dyDescent="0.4">
      <c r="A918" s="2">
        <v>916</v>
      </c>
      <c r="B918" s="2">
        <v>0.98726599999999998</v>
      </c>
      <c r="C918" s="2">
        <v>11.6774</v>
      </c>
    </row>
    <row r="919" spans="1:3" x14ac:dyDescent="0.4">
      <c r="A919" s="2">
        <v>917</v>
      </c>
      <c r="B919" s="2">
        <v>0.98682300000000001</v>
      </c>
      <c r="C919" s="2">
        <v>12.0968</v>
      </c>
    </row>
    <row r="920" spans="1:3" x14ac:dyDescent="0.4">
      <c r="A920" s="2">
        <v>918</v>
      </c>
      <c r="B920" s="2">
        <v>0.98746900000000004</v>
      </c>
      <c r="C920" s="2">
        <v>11.5161</v>
      </c>
    </row>
    <row r="921" spans="1:3" x14ac:dyDescent="0.4">
      <c r="A921" s="2">
        <v>919</v>
      </c>
      <c r="B921" s="2">
        <v>0.98762300000000003</v>
      </c>
      <c r="C921" s="2">
        <v>11.3871</v>
      </c>
    </row>
    <row r="922" spans="1:3" x14ac:dyDescent="0.4">
      <c r="A922" s="2">
        <v>920</v>
      </c>
      <c r="B922" s="2">
        <v>0.98826700000000001</v>
      </c>
      <c r="C922" s="2">
        <v>10.8065</v>
      </c>
    </row>
    <row r="923" spans="1:3" x14ac:dyDescent="0.4">
      <c r="A923" s="2">
        <v>921</v>
      </c>
      <c r="B923" s="2">
        <v>0.98792899999999995</v>
      </c>
      <c r="C923" s="2">
        <v>11.129</v>
      </c>
    </row>
    <row r="924" spans="1:3" x14ac:dyDescent="0.4">
      <c r="A924" s="2">
        <v>922</v>
      </c>
      <c r="B924" s="2">
        <v>0.98864099999999999</v>
      </c>
      <c r="C924" s="2">
        <v>10.4839</v>
      </c>
    </row>
    <row r="925" spans="1:3" x14ac:dyDescent="0.4">
      <c r="A925" s="2">
        <v>923</v>
      </c>
      <c r="B925" s="2">
        <v>0.98893299999999995</v>
      </c>
      <c r="C925" s="2">
        <v>10.2258</v>
      </c>
    </row>
    <row r="926" spans="1:3" x14ac:dyDescent="0.4">
      <c r="A926" s="2">
        <v>924</v>
      </c>
      <c r="B926" s="2">
        <v>0.98904999999999998</v>
      </c>
      <c r="C926" s="2">
        <v>10.129</v>
      </c>
    </row>
    <row r="927" spans="1:3" x14ac:dyDescent="0.4">
      <c r="A927" s="2">
        <v>925</v>
      </c>
      <c r="B927" s="2">
        <v>0.98944500000000002</v>
      </c>
      <c r="C927" s="2">
        <v>9.7741900000000008</v>
      </c>
    </row>
    <row r="928" spans="1:3" x14ac:dyDescent="0.4">
      <c r="A928" s="2">
        <v>926</v>
      </c>
      <c r="B928" s="2">
        <v>0.98970000000000002</v>
      </c>
      <c r="C928" s="2">
        <v>9.5483899999999995</v>
      </c>
    </row>
    <row r="929" spans="1:3" x14ac:dyDescent="0.4">
      <c r="A929" s="2">
        <v>927</v>
      </c>
      <c r="B929" s="2">
        <v>0.98971100000000001</v>
      </c>
      <c r="C929" s="2">
        <v>9.5483899999999995</v>
      </c>
    </row>
    <row r="930" spans="1:3" x14ac:dyDescent="0.4">
      <c r="A930" s="2">
        <v>928</v>
      </c>
      <c r="B930" s="2">
        <v>0.99006899999999998</v>
      </c>
      <c r="C930" s="2">
        <v>9.2258099999999992</v>
      </c>
    </row>
    <row r="931" spans="1:3" x14ac:dyDescent="0.4">
      <c r="A931" s="2">
        <v>929</v>
      </c>
      <c r="B931" s="2">
        <v>0.99014899999999995</v>
      </c>
      <c r="C931" s="2">
        <v>9.1612899999999993</v>
      </c>
    </row>
    <row r="932" spans="1:3" x14ac:dyDescent="0.4">
      <c r="A932" s="2">
        <v>930</v>
      </c>
      <c r="B932" s="2">
        <v>0.99043700000000001</v>
      </c>
      <c r="C932" s="2">
        <v>8.9032300000000006</v>
      </c>
    </row>
    <row r="933" spans="1:3" x14ac:dyDescent="0.4">
      <c r="A933" s="2">
        <v>931</v>
      </c>
      <c r="B933" s="2">
        <v>0.99048199999999997</v>
      </c>
      <c r="C933" s="2">
        <v>8.8709699999999998</v>
      </c>
    </row>
    <row r="934" spans="1:3" x14ac:dyDescent="0.4">
      <c r="A934" s="2">
        <v>932</v>
      </c>
      <c r="B934" s="2">
        <v>0.99024999999999996</v>
      </c>
      <c r="C934" s="2">
        <v>9.0967699999999994</v>
      </c>
    </row>
    <row r="935" spans="1:3" x14ac:dyDescent="0.4">
      <c r="A935" s="2">
        <v>933</v>
      </c>
      <c r="B935" s="2">
        <v>0.99102000000000001</v>
      </c>
      <c r="C935" s="2">
        <v>8.3871000000000002</v>
      </c>
    </row>
    <row r="936" spans="1:3" x14ac:dyDescent="0.4">
      <c r="A936" s="2">
        <v>934</v>
      </c>
      <c r="B936" s="2">
        <v>0.99096099999999998</v>
      </c>
      <c r="C936" s="2">
        <v>8.4516100000000005</v>
      </c>
    </row>
    <row r="937" spans="1:3" x14ac:dyDescent="0.4">
      <c r="A937" s="2">
        <v>935</v>
      </c>
      <c r="B937" s="2">
        <v>0.99110799999999999</v>
      </c>
      <c r="C937" s="2">
        <v>8.3225800000000003</v>
      </c>
    </row>
    <row r="938" spans="1:3" x14ac:dyDescent="0.4">
      <c r="A938" s="2">
        <v>936</v>
      </c>
      <c r="B938" s="2">
        <v>0.99129</v>
      </c>
      <c r="C938" s="2">
        <v>8.1612899999999993</v>
      </c>
    </row>
    <row r="939" spans="1:3" x14ac:dyDescent="0.4">
      <c r="A939" s="2">
        <v>937</v>
      </c>
      <c r="B939" s="2">
        <v>0.99191799999999997</v>
      </c>
      <c r="C939" s="2">
        <v>7.5806500000000003</v>
      </c>
    </row>
    <row r="940" spans="1:3" x14ac:dyDescent="0.4">
      <c r="A940" s="2">
        <v>938</v>
      </c>
      <c r="B940" s="2">
        <v>0.991927</v>
      </c>
      <c r="C940" s="2">
        <v>7.5806500000000003</v>
      </c>
    </row>
    <row r="941" spans="1:3" x14ac:dyDescent="0.4">
      <c r="A941" s="2">
        <v>939</v>
      </c>
      <c r="B941" s="2">
        <v>0.99193600000000004</v>
      </c>
      <c r="C941" s="2">
        <v>7.5806500000000003</v>
      </c>
    </row>
    <row r="942" spans="1:3" x14ac:dyDescent="0.4">
      <c r="A942" s="2">
        <v>940</v>
      </c>
      <c r="B942" s="2">
        <v>0.99221800000000004</v>
      </c>
      <c r="C942" s="2">
        <v>7.3225800000000003</v>
      </c>
    </row>
    <row r="943" spans="1:3" x14ac:dyDescent="0.4">
      <c r="A943" s="2">
        <v>941</v>
      </c>
      <c r="B943" s="2">
        <v>0.992363</v>
      </c>
      <c r="C943" s="2">
        <v>7.1935500000000001</v>
      </c>
    </row>
    <row r="944" spans="1:3" x14ac:dyDescent="0.4">
      <c r="A944" s="2">
        <v>942</v>
      </c>
      <c r="B944" s="2">
        <v>0.99209800000000004</v>
      </c>
      <c r="C944" s="2">
        <v>7.4516099999999996</v>
      </c>
    </row>
    <row r="945" spans="1:3" x14ac:dyDescent="0.4">
      <c r="A945" s="2">
        <v>943</v>
      </c>
      <c r="B945" s="2">
        <v>0.99255000000000004</v>
      </c>
      <c r="C945" s="2">
        <v>7.03226</v>
      </c>
    </row>
    <row r="946" spans="1:3" x14ac:dyDescent="0.4">
      <c r="A946" s="2">
        <v>944</v>
      </c>
      <c r="B946" s="2">
        <v>0.99279700000000004</v>
      </c>
      <c r="C946" s="2">
        <v>6.8064499999999999</v>
      </c>
    </row>
    <row r="947" spans="1:3" x14ac:dyDescent="0.4">
      <c r="A947" s="2">
        <v>945</v>
      </c>
      <c r="B947" s="2">
        <v>0.99297599999999997</v>
      </c>
      <c r="C947" s="2">
        <v>6.6451599999999997</v>
      </c>
    </row>
    <row r="948" spans="1:3" x14ac:dyDescent="0.4">
      <c r="A948" s="2">
        <v>946</v>
      </c>
      <c r="B948" s="2">
        <v>0.993834</v>
      </c>
      <c r="C948" s="2">
        <v>5.8387099999999998</v>
      </c>
    </row>
    <row r="949" spans="1:3" x14ac:dyDescent="0.4">
      <c r="A949" s="2">
        <v>947</v>
      </c>
      <c r="B949" s="2">
        <v>0.99343300000000001</v>
      </c>
      <c r="C949" s="2">
        <v>6.2258100000000001</v>
      </c>
    </row>
    <row r="950" spans="1:3" x14ac:dyDescent="0.4">
      <c r="A950" s="2">
        <v>948</v>
      </c>
      <c r="B950" s="2">
        <v>0.99371200000000004</v>
      </c>
      <c r="C950" s="2">
        <v>5.96774</v>
      </c>
    </row>
    <row r="951" spans="1:3" x14ac:dyDescent="0.4">
      <c r="A951" s="2">
        <v>949</v>
      </c>
      <c r="B951" s="2">
        <v>0.99327699999999997</v>
      </c>
      <c r="C951" s="2">
        <v>6.3871000000000002</v>
      </c>
    </row>
    <row r="952" spans="1:3" x14ac:dyDescent="0.4">
      <c r="A952" s="2">
        <v>950</v>
      </c>
      <c r="B952" s="2">
        <v>0.99358900000000006</v>
      </c>
      <c r="C952" s="2">
        <v>6.0967700000000002</v>
      </c>
    </row>
    <row r="953" spans="1:3" x14ac:dyDescent="0.4">
      <c r="A953" s="2">
        <v>951</v>
      </c>
      <c r="B953" s="2">
        <v>0.99447700000000006</v>
      </c>
      <c r="C953" s="2">
        <v>5.2580600000000004</v>
      </c>
    </row>
    <row r="954" spans="1:3" x14ac:dyDescent="0.4">
      <c r="A954" s="2">
        <v>952</v>
      </c>
      <c r="B954" s="2">
        <v>0.99478699999999998</v>
      </c>
      <c r="C954" s="2">
        <v>4.96774</v>
      </c>
    </row>
    <row r="955" spans="1:3" x14ac:dyDescent="0.4">
      <c r="A955" s="2">
        <v>953</v>
      </c>
      <c r="B955" s="2">
        <v>0.99465800000000004</v>
      </c>
      <c r="C955" s="2">
        <v>5.0967700000000002</v>
      </c>
    </row>
    <row r="956" spans="1:3" x14ac:dyDescent="0.4">
      <c r="A956" s="2">
        <v>954</v>
      </c>
      <c r="B956" s="2">
        <v>0.99510200000000004</v>
      </c>
      <c r="C956" s="2">
        <v>4.6774199999999997</v>
      </c>
    </row>
    <row r="957" spans="1:3" x14ac:dyDescent="0.4">
      <c r="A957" s="2">
        <v>955</v>
      </c>
      <c r="B957" s="2">
        <v>0.99527600000000005</v>
      </c>
      <c r="C957" s="2">
        <v>4.5161300000000004</v>
      </c>
    </row>
    <row r="958" spans="1:3" x14ac:dyDescent="0.4">
      <c r="A958" s="2">
        <v>956</v>
      </c>
      <c r="B958" s="2">
        <v>0.99504499999999996</v>
      </c>
      <c r="C958" s="2">
        <v>4.7419399999999996</v>
      </c>
    </row>
    <row r="959" spans="1:3" x14ac:dyDescent="0.4">
      <c r="A959" s="2">
        <v>957</v>
      </c>
      <c r="B959" s="2">
        <v>0.99538700000000002</v>
      </c>
      <c r="C959" s="2">
        <v>4.4193499999999997</v>
      </c>
    </row>
    <row r="960" spans="1:3" x14ac:dyDescent="0.4">
      <c r="A960" s="2">
        <v>958</v>
      </c>
      <c r="B960" s="2">
        <v>0.99519000000000002</v>
      </c>
      <c r="C960" s="2">
        <v>4.6128999999999998</v>
      </c>
    </row>
    <row r="961" spans="1:3" x14ac:dyDescent="0.4">
      <c r="A961" s="2">
        <v>959</v>
      </c>
      <c r="B961" s="2">
        <v>0.99532900000000002</v>
      </c>
      <c r="C961" s="2">
        <v>4.4838699999999996</v>
      </c>
    </row>
    <row r="962" spans="1:3" x14ac:dyDescent="0.4">
      <c r="A962" s="2">
        <v>960</v>
      </c>
      <c r="B962" s="2">
        <v>0.99560300000000002</v>
      </c>
      <c r="C962" s="2">
        <v>4.2258100000000001</v>
      </c>
    </row>
    <row r="963" spans="1:3" x14ac:dyDescent="0.4">
      <c r="A963" s="2">
        <v>961</v>
      </c>
      <c r="B963" s="2">
        <v>0.99570800000000004</v>
      </c>
      <c r="C963" s="2">
        <v>4.1290300000000002</v>
      </c>
    </row>
    <row r="964" spans="1:3" x14ac:dyDescent="0.4">
      <c r="A964" s="2">
        <v>962</v>
      </c>
      <c r="B964" s="2">
        <v>0.99567899999999998</v>
      </c>
      <c r="C964" s="2">
        <v>4.1612900000000002</v>
      </c>
    </row>
    <row r="965" spans="1:3" x14ac:dyDescent="0.4">
      <c r="A965" s="2">
        <v>963</v>
      </c>
      <c r="B965" s="2">
        <v>0.99625200000000003</v>
      </c>
      <c r="C965" s="2">
        <v>3.6128999999999998</v>
      </c>
    </row>
    <row r="966" spans="1:3" x14ac:dyDescent="0.4">
      <c r="A966" s="2">
        <v>964</v>
      </c>
      <c r="B966" s="2">
        <v>0.99648999999999999</v>
      </c>
      <c r="C966" s="2">
        <v>3.3871000000000002</v>
      </c>
    </row>
    <row r="967" spans="1:3" x14ac:dyDescent="0.4">
      <c r="A967" s="2">
        <v>965</v>
      </c>
      <c r="B967" s="2">
        <v>0.99659399999999998</v>
      </c>
      <c r="C967" s="2">
        <v>3.2903199999999999</v>
      </c>
    </row>
    <row r="968" spans="1:3" x14ac:dyDescent="0.4">
      <c r="A968" s="2">
        <v>966</v>
      </c>
      <c r="B968" s="2">
        <v>0.99676399999999998</v>
      </c>
      <c r="C968" s="2">
        <v>3.1290300000000002</v>
      </c>
    </row>
    <row r="969" spans="1:3" x14ac:dyDescent="0.4">
      <c r="A969" s="2">
        <v>967</v>
      </c>
      <c r="B969" s="2">
        <v>0.99680100000000005</v>
      </c>
      <c r="C969" s="2">
        <v>3.0967699999999998</v>
      </c>
    </row>
    <row r="970" spans="1:3" x14ac:dyDescent="0.4">
      <c r="A970" s="2">
        <v>968</v>
      </c>
      <c r="B970" s="2">
        <v>0.99693699999999996</v>
      </c>
      <c r="C970" s="2">
        <v>2.96774</v>
      </c>
    </row>
    <row r="971" spans="1:3" x14ac:dyDescent="0.4">
      <c r="A971" s="2">
        <v>969</v>
      </c>
      <c r="B971" s="2">
        <v>0.99714000000000003</v>
      </c>
      <c r="C971" s="2">
        <v>2.7741899999999999</v>
      </c>
    </row>
    <row r="972" spans="1:3" x14ac:dyDescent="0.4">
      <c r="A972" s="2">
        <v>970</v>
      </c>
      <c r="B972" s="2">
        <v>0.997143</v>
      </c>
      <c r="C972" s="2">
        <v>2.7741899999999999</v>
      </c>
    </row>
    <row r="973" spans="1:3" x14ac:dyDescent="0.4">
      <c r="A973" s="2">
        <v>971</v>
      </c>
      <c r="B973" s="2">
        <v>0.99751100000000004</v>
      </c>
      <c r="C973" s="2">
        <v>2.4193500000000001</v>
      </c>
    </row>
    <row r="974" spans="1:3" x14ac:dyDescent="0.4">
      <c r="A974" s="2">
        <v>972</v>
      </c>
      <c r="B974" s="2">
        <v>0.997116</v>
      </c>
      <c r="C974" s="2">
        <v>2.8064499999999999</v>
      </c>
    </row>
    <row r="975" spans="1:3" x14ac:dyDescent="0.4">
      <c r="A975" s="2">
        <v>973</v>
      </c>
      <c r="B975" s="2">
        <v>0.99781399999999998</v>
      </c>
      <c r="C975" s="2">
        <v>2.1290300000000002</v>
      </c>
    </row>
    <row r="976" spans="1:3" x14ac:dyDescent="0.4">
      <c r="A976" s="2">
        <v>974</v>
      </c>
      <c r="B976" s="2">
        <v>0.99751900000000004</v>
      </c>
      <c r="C976" s="2">
        <v>2.4193500000000001</v>
      </c>
    </row>
    <row r="977" spans="1:3" x14ac:dyDescent="0.4">
      <c r="A977" s="2">
        <v>975</v>
      </c>
      <c r="B977" s="2">
        <v>0.99778500000000003</v>
      </c>
      <c r="C977" s="2">
        <v>2.1612900000000002</v>
      </c>
    </row>
    <row r="978" spans="1:3" x14ac:dyDescent="0.4">
      <c r="A978" s="2">
        <v>976</v>
      </c>
      <c r="B978" s="2">
        <v>0.99745799999999996</v>
      </c>
      <c r="C978" s="2">
        <v>2.48387</v>
      </c>
    </row>
    <row r="979" spans="1:3" x14ac:dyDescent="0.4">
      <c r="A979" s="2">
        <v>977</v>
      </c>
      <c r="B979" s="2">
        <v>0.99765800000000004</v>
      </c>
      <c r="C979" s="2">
        <v>2.2903199999999999</v>
      </c>
    </row>
    <row r="980" spans="1:3" x14ac:dyDescent="0.4">
      <c r="A980" s="2">
        <v>978</v>
      </c>
      <c r="B980" s="2">
        <v>0.99799000000000004</v>
      </c>
      <c r="C980" s="2">
        <v>1.96774</v>
      </c>
    </row>
    <row r="981" spans="1:3" x14ac:dyDescent="0.4">
      <c r="A981" s="2">
        <v>979</v>
      </c>
      <c r="B981" s="2">
        <v>0.99809099999999995</v>
      </c>
      <c r="C981" s="2">
        <v>1.87097</v>
      </c>
    </row>
    <row r="982" spans="1:3" x14ac:dyDescent="0.4">
      <c r="A982" s="2">
        <v>980</v>
      </c>
      <c r="B982" s="2">
        <v>0.99805999999999995</v>
      </c>
      <c r="C982" s="2">
        <v>1.90323</v>
      </c>
    </row>
    <row r="983" spans="1:3" x14ac:dyDescent="0.4">
      <c r="A983" s="2">
        <v>981</v>
      </c>
      <c r="B983" s="2">
        <v>0.99812800000000002</v>
      </c>
      <c r="C983" s="2">
        <v>1.8387100000000001</v>
      </c>
    </row>
    <row r="984" spans="1:3" x14ac:dyDescent="0.4">
      <c r="A984" s="2">
        <v>982</v>
      </c>
      <c r="B984" s="2">
        <v>0.99812999999999996</v>
      </c>
      <c r="C984" s="2">
        <v>1.8387100000000001</v>
      </c>
    </row>
    <row r="985" spans="1:3" x14ac:dyDescent="0.4">
      <c r="A985" s="2">
        <v>983</v>
      </c>
      <c r="B985" s="2">
        <v>0.99829500000000004</v>
      </c>
      <c r="C985" s="2">
        <v>1.6774199999999999</v>
      </c>
    </row>
    <row r="986" spans="1:3" x14ac:dyDescent="0.4">
      <c r="A986" s="2">
        <v>984</v>
      </c>
      <c r="B986" s="2">
        <v>0.99842799999999998</v>
      </c>
      <c r="C986" s="2">
        <v>1.5483899999999999</v>
      </c>
    </row>
    <row r="987" spans="1:3" x14ac:dyDescent="0.4">
      <c r="A987" s="2">
        <v>985</v>
      </c>
      <c r="B987" s="2">
        <v>0.99852799999999997</v>
      </c>
      <c r="C987" s="2">
        <v>1.4516100000000001</v>
      </c>
    </row>
    <row r="988" spans="1:3" x14ac:dyDescent="0.4">
      <c r="A988" s="2">
        <v>986</v>
      </c>
      <c r="B988" s="2">
        <v>0.99836599999999998</v>
      </c>
      <c r="C988" s="2">
        <v>1.6129</v>
      </c>
    </row>
    <row r="989" spans="1:3" x14ac:dyDescent="0.4">
      <c r="A989" s="2">
        <v>987</v>
      </c>
      <c r="B989" s="2">
        <v>0.99826999999999999</v>
      </c>
      <c r="C989" s="2">
        <v>1.7096800000000001</v>
      </c>
    </row>
    <row r="990" spans="1:3" x14ac:dyDescent="0.4">
      <c r="A990" s="2">
        <v>988</v>
      </c>
      <c r="B990" s="2">
        <v>0.99859799999999999</v>
      </c>
      <c r="C990" s="2">
        <v>1.3871</v>
      </c>
    </row>
    <row r="991" spans="1:3" x14ac:dyDescent="0.4">
      <c r="A991" s="2">
        <v>989</v>
      </c>
      <c r="B991" s="2">
        <v>0.99843599999999999</v>
      </c>
      <c r="C991" s="2">
        <v>1.5483899999999999</v>
      </c>
    </row>
    <row r="992" spans="1:3" x14ac:dyDescent="0.4">
      <c r="A992" s="2">
        <v>990</v>
      </c>
      <c r="B992" s="2">
        <v>0.99853499999999995</v>
      </c>
      <c r="C992" s="2">
        <v>1.4516100000000001</v>
      </c>
    </row>
    <row r="993" spans="1:3" x14ac:dyDescent="0.4">
      <c r="A993" s="2">
        <v>991</v>
      </c>
      <c r="B993" s="2">
        <v>0.99847200000000003</v>
      </c>
      <c r="C993" s="2">
        <v>1.51613</v>
      </c>
    </row>
    <row r="994" spans="1:3" x14ac:dyDescent="0.4">
      <c r="A994" s="2">
        <v>992</v>
      </c>
      <c r="B994" s="2">
        <v>0.99857099999999999</v>
      </c>
      <c r="C994" s="2">
        <v>1.4193499999999999</v>
      </c>
    </row>
    <row r="995" spans="1:3" x14ac:dyDescent="0.4">
      <c r="A995" s="2">
        <v>993</v>
      </c>
      <c r="B995" s="2">
        <v>0.99883200000000005</v>
      </c>
      <c r="C995" s="2">
        <v>1.1612899999999999</v>
      </c>
    </row>
    <row r="996" spans="1:3" x14ac:dyDescent="0.4">
      <c r="A996" s="2">
        <v>994</v>
      </c>
      <c r="B996" s="2">
        <v>0.99873599999999996</v>
      </c>
      <c r="C996" s="2">
        <v>1.25806</v>
      </c>
    </row>
    <row r="997" spans="1:3" x14ac:dyDescent="0.4">
      <c r="A997" s="2">
        <v>995</v>
      </c>
      <c r="B997" s="2">
        <v>0.99863999999999997</v>
      </c>
      <c r="C997" s="2">
        <v>1.35484</v>
      </c>
    </row>
    <row r="998" spans="1:3" x14ac:dyDescent="0.4">
      <c r="A998" s="2">
        <v>996</v>
      </c>
      <c r="B998" s="2">
        <v>0.99877099999999996</v>
      </c>
      <c r="C998" s="2">
        <v>1.2258100000000001</v>
      </c>
    </row>
    <row r="999" spans="1:3" x14ac:dyDescent="0.4">
      <c r="A999" s="2">
        <v>997</v>
      </c>
      <c r="B999" s="2">
        <v>0.99880400000000003</v>
      </c>
      <c r="C999" s="2">
        <v>1.1935500000000001</v>
      </c>
    </row>
    <row r="1000" spans="1:3" x14ac:dyDescent="0.4">
      <c r="A1000" s="2">
        <v>998</v>
      </c>
      <c r="B1000" s="2">
        <v>0.99864399999999998</v>
      </c>
      <c r="C1000" s="2">
        <v>1.35484</v>
      </c>
    </row>
    <row r="1001" spans="1:3" x14ac:dyDescent="0.4">
      <c r="A1001" s="2">
        <v>999</v>
      </c>
      <c r="B1001" s="2">
        <v>0.99880599999999997</v>
      </c>
      <c r="C1001" s="2">
        <v>1.1935500000000001</v>
      </c>
    </row>
    <row r="1002" spans="1:3" x14ac:dyDescent="0.4">
      <c r="A1002" s="2">
        <v>1000</v>
      </c>
      <c r="B1002" s="2">
        <v>0.99887199999999998</v>
      </c>
      <c r="C1002" s="2">
        <v>1.12903</v>
      </c>
    </row>
    <row r="1003" spans="1:3" x14ac:dyDescent="0.4">
      <c r="A1003" s="2">
        <v>1001</v>
      </c>
      <c r="B1003" s="2">
        <v>0.99906600000000001</v>
      </c>
      <c r="C1003" s="2">
        <v>0.93548399999999998</v>
      </c>
    </row>
    <row r="1004" spans="1:3" x14ac:dyDescent="0.4">
      <c r="A1004" s="2">
        <v>1002</v>
      </c>
      <c r="B1004" s="2">
        <v>0.99929199999999996</v>
      </c>
      <c r="C1004" s="2">
        <v>0.709677</v>
      </c>
    </row>
    <row r="1005" spans="1:3" x14ac:dyDescent="0.4">
      <c r="A1005" s="2">
        <v>1003</v>
      </c>
      <c r="B1005" s="2">
        <v>0.99945399999999995</v>
      </c>
      <c r="C1005" s="2">
        <v>0.54838699999999996</v>
      </c>
    </row>
    <row r="1006" spans="1:3" x14ac:dyDescent="0.4">
      <c r="A1006" s="2">
        <v>1004</v>
      </c>
      <c r="B1006" s="2">
        <v>0.99939</v>
      </c>
      <c r="C1006" s="2">
        <v>0.61290299999999998</v>
      </c>
    </row>
    <row r="1007" spans="1:3" x14ac:dyDescent="0.4">
      <c r="A1007" s="2">
        <v>1005</v>
      </c>
      <c r="B1007" s="2">
        <v>0.99939100000000003</v>
      </c>
      <c r="C1007" s="2">
        <v>0.61290299999999998</v>
      </c>
    </row>
    <row r="1008" spans="1:3" x14ac:dyDescent="0.4">
      <c r="A1008" s="2">
        <v>1006</v>
      </c>
      <c r="B1008" s="2">
        <v>0.99939100000000003</v>
      </c>
      <c r="C1008" s="2">
        <v>0.61290299999999998</v>
      </c>
    </row>
    <row r="1009" spans="1:3" x14ac:dyDescent="0.4">
      <c r="A1009" s="2">
        <v>1007</v>
      </c>
      <c r="B1009" s="2">
        <v>0.99942399999999998</v>
      </c>
      <c r="C1009" s="2">
        <v>0.58064499999999997</v>
      </c>
    </row>
    <row r="1010" spans="1:3" x14ac:dyDescent="0.4">
      <c r="A1010" s="2">
        <v>1008</v>
      </c>
      <c r="B1010" s="2">
        <v>0.99929699999999999</v>
      </c>
      <c r="C1010" s="2">
        <v>0.709677</v>
      </c>
    </row>
    <row r="1011" spans="1:3" x14ac:dyDescent="0.4">
      <c r="A1011" s="2">
        <v>1009</v>
      </c>
      <c r="B1011" s="2">
        <v>0.99932900000000002</v>
      </c>
      <c r="C1011" s="2">
        <v>0.67741899999999999</v>
      </c>
    </row>
    <row r="1012" spans="1:3" x14ac:dyDescent="0.4">
      <c r="A1012" s="2">
        <v>1010</v>
      </c>
      <c r="B1012" s="2">
        <v>0.999139</v>
      </c>
      <c r="C1012" s="2">
        <v>0.87096799999999996</v>
      </c>
    </row>
    <row r="1013" spans="1:3" x14ac:dyDescent="0.4">
      <c r="A1013" s="2">
        <v>1011</v>
      </c>
      <c r="B1013" s="2">
        <v>0.99920299999999995</v>
      </c>
      <c r="C1013" s="2">
        <v>0.80645199999999995</v>
      </c>
    </row>
    <row r="1014" spans="1:3" x14ac:dyDescent="0.4">
      <c r="A1014" s="2">
        <v>1012</v>
      </c>
      <c r="B1014" s="2">
        <v>0.99926800000000005</v>
      </c>
      <c r="C1014" s="2">
        <v>0.74193500000000001</v>
      </c>
    </row>
    <row r="1015" spans="1:3" x14ac:dyDescent="0.4">
      <c r="A1015" s="2">
        <v>1013</v>
      </c>
      <c r="B1015" s="2">
        <v>0.99923700000000004</v>
      </c>
      <c r="C1015" s="2">
        <v>0.77419400000000005</v>
      </c>
    </row>
    <row r="1016" spans="1:3" x14ac:dyDescent="0.4">
      <c r="A1016" s="2">
        <v>1014</v>
      </c>
      <c r="B1016" s="2">
        <v>0.99923700000000004</v>
      </c>
      <c r="C1016" s="2">
        <v>0.77419400000000005</v>
      </c>
    </row>
    <row r="1017" spans="1:3" x14ac:dyDescent="0.4">
      <c r="A1017" s="2">
        <v>1015</v>
      </c>
      <c r="B1017" s="2">
        <v>0.99926999999999999</v>
      </c>
      <c r="C1017" s="2">
        <v>0.74193500000000001</v>
      </c>
    </row>
    <row r="1018" spans="1:3" x14ac:dyDescent="0.4">
      <c r="A1018" s="2">
        <v>1016</v>
      </c>
      <c r="B1018" s="2">
        <v>0.99936599999999998</v>
      </c>
      <c r="C1018" s="2">
        <v>0.64516099999999998</v>
      </c>
    </row>
    <row r="1019" spans="1:3" x14ac:dyDescent="0.4">
      <c r="A1019" s="2">
        <v>1017</v>
      </c>
      <c r="B1019" s="2">
        <v>0.99930300000000005</v>
      </c>
      <c r="C1019" s="2">
        <v>0.709677</v>
      </c>
    </row>
    <row r="1020" spans="1:3" x14ac:dyDescent="0.4">
      <c r="A1020" s="2">
        <v>1018</v>
      </c>
      <c r="B1020" s="2">
        <v>0.99933499999999997</v>
      </c>
      <c r="C1020" s="2">
        <v>0.67741899999999999</v>
      </c>
    </row>
    <row r="1021" spans="1:3" x14ac:dyDescent="0.4">
      <c r="A1021" s="2">
        <v>1019</v>
      </c>
      <c r="B1021" s="2">
        <v>0.99949399999999999</v>
      </c>
      <c r="C1021" s="2">
        <v>0.51612899999999995</v>
      </c>
    </row>
    <row r="1022" spans="1:3" x14ac:dyDescent="0.4">
      <c r="A1022" s="2">
        <v>1020</v>
      </c>
      <c r="B1022" s="2">
        <v>0.99946299999999999</v>
      </c>
      <c r="C1022" s="2">
        <v>0.54838699999999996</v>
      </c>
    </row>
    <row r="1023" spans="1:3" x14ac:dyDescent="0.4">
      <c r="A1023" s="2">
        <v>1021</v>
      </c>
      <c r="B1023" s="2">
        <v>0.99952700000000005</v>
      </c>
      <c r="C1023" s="2">
        <v>0.483871</v>
      </c>
    </row>
    <row r="1024" spans="1:3" x14ac:dyDescent="0.4">
      <c r="A1024" s="2">
        <v>1022</v>
      </c>
      <c r="B1024" s="2">
        <v>0.99946400000000002</v>
      </c>
      <c r="C1024" s="2">
        <v>0.54838699999999996</v>
      </c>
    </row>
    <row r="1025" spans="1:3" x14ac:dyDescent="0.4">
      <c r="A1025" s="2">
        <v>1023</v>
      </c>
      <c r="B1025" s="2">
        <v>0.99943300000000002</v>
      </c>
      <c r="C1025" s="2">
        <v>0.58064499999999997</v>
      </c>
    </row>
    <row r="1026" spans="1:3" x14ac:dyDescent="0.4">
      <c r="A1026" s="2">
        <v>1024</v>
      </c>
      <c r="B1026" s="2">
        <v>0.99940200000000001</v>
      </c>
      <c r="C1026" s="2">
        <v>0.61290299999999998</v>
      </c>
    </row>
    <row r="1027" spans="1:3" x14ac:dyDescent="0.4">
      <c r="A1027" s="2">
        <v>1025</v>
      </c>
      <c r="B1027" s="2">
        <v>0.99940300000000004</v>
      </c>
      <c r="C1027" s="2">
        <v>0.61290299999999998</v>
      </c>
    </row>
    <row r="1028" spans="1:3" x14ac:dyDescent="0.4">
      <c r="A1028" s="2">
        <v>1026</v>
      </c>
      <c r="B1028" s="2">
        <v>0.99943499999999996</v>
      </c>
      <c r="C1028" s="2">
        <v>0.58064499999999997</v>
      </c>
    </row>
    <row r="1029" spans="1:3" x14ac:dyDescent="0.4">
      <c r="A1029" s="2">
        <v>1027</v>
      </c>
      <c r="B1029" s="2">
        <v>0.999529</v>
      </c>
      <c r="C1029" s="2">
        <v>0.483871</v>
      </c>
    </row>
    <row r="1030" spans="1:3" x14ac:dyDescent="0.4">
      <c r="A1030" s="2">
        <v>1028</v>
      </c>
      <c r="B1030" s="2">
        <v>0.99953000000000003</v>
      </c>
      <c r="C1030" s="2">
        <v>0.483871</v>
      </c>
    </row>
    <row r="1031" spans="1:3" x14ac:dyDescent="0.4">
      <c r="A1031" s="2">
        <v>1029</v>
      </c>
      <c r="B1031" s="2">
        <v>0.99956100000000003</v>
      </c>
      <c r="C1031" s="2">
        <v>0.45161299999999999</v>
      </c>
    </row>
    <row r="1032" spans="1:3" x14ac:dyDescent="0.4">
      <c r="A1032" s="2">
        <v>1030</v>
      </c>
      <c r="B1032" s="2">
        <v>0.999718</v>
      </c>
      <c r="C1032" s="2">
        <v>0.290323</v>
      </c>
    </row>
    <row r="1033" spans="1:3" x14ac:dyDescent="0.4">
      <c r="A1033" s="2">
        <v>1031</v>
      </c>
      <c r="B1033" s="2">
        <v>0.99965599999999999</v>
      </c>
      <c r="C1033" s="2">
        <v>0.35483900000000002</v>
      </c>
    </row>
    <row r="1034" spans="1:3" x14ac:dyDescent="0.4">
      <c r="A1034" s="2">
        <v>1032</v>
      </c>
      <c r="B1034" s="2">
        <v>0.99965700000000002</v>
      </c>
      <c r="C1034" s="2">
        <v>0.35483900000000002</v>
      </c>
    </row>
    <row r="1035" spans="1:3" x14ac:dyDescent="0.4">
      <c r="A1035" s="2">
        <v>1033</v>
      </c>
      <c r="B1035" s="2">
        <v>0.99971900000000002</v>
      </c>
      <c r="C1035" s="2">
        <v>0.290323</v>
      </c>
    </row>
    <row r="1036" spans="1:3" x14ac:dyDescent="0.4">
      <c r="A1036" s="2">
        <v>1034</v>
      </c>
      <c r="B1036" s="2">
        <v>0.99972000000000005</v>
      </c>
      <c r="C1036" s="2">
        <v>0.290323</v>
      </c>
    </row>
    <row r="1037" spans="1:3" x14ac:dyDescent="0.4">
      <c r="A1037" s="2">
        <v>1035</v>
      </c>
      <c r="B1037" s="2">
        <v>0.99972000000000005</v>
      </c>
      <c r="C1037" s="2">
        <v>0.290323</v>
      </c>
    </row>
    <row r="1038" spans="1:3" x14ac:dyDescent="0.4">
      <c r="A1038" s="2">
        <v>1036</v>
      </c>
      <c r="B1038" s="2">
        <v>0.99972000000000005</v>
      </c>
      <c r="C1038" s="2">
        <v>0.290323</v>
      </c>
    </row>
    <row r="1039" spans="1:3" x14ac:dyDescent="0.4">
      <c r="A1039" s="2">
        <v>1037</v>
      </c>
      <c r="B1039" s="2">
        <v>0.99968900000000005</v>
      </c>
      <c r="C1039" s="2">
        <v>0.32258100000000001</v>
      </c>
    </row>
    <row r="1040" spans="1:3" x14ac:dyDescent="0.4">
      <c r="A1040" s="2">
        <v>1038</v>
      </c>
      <c r="B1040" s="2">
        <v>0.99972099999999997</v>
      </c>
      <c r="C1040" s="2">
        <v>0.290323</v>
      </c>
    </row>
    <row r="1041" spans="1:3" x14ac:dyDescent="0.4">
      <c r="A1041" s="2">
        <v>1039</v>
      </c>
      <c r="B1041" s="2">
        <v>0.99972099999999997</v>
      </c>
      <c r="C1041" s="2">
        <v>0.290323</v>
      </c>
    </row>
    <row r="1042" spans="1:3" x14ac:dyDescent="0.4">
      <c r="A1042" s="2">
        <v>1040</v>
      </c>
      <c r="B1042" s="2">
        <v>0.99975199999999997</v>
      </c>
      <c r="C1042" s="2">
        <v>0.25806499999999999</v>
      </c>
    </row>
    <row r="1043" spans="1:3" x14ac:dyDescent="0.4">
      <c r="A1043" s="2">
        <v>1041</v>
      </c>
      <c r="B1043" s="2">
        <v>0.99981399999999998</v>
      </c>
      <c r="C1043" s="2">
        <v>0.193548</v>
      </c>
    </row>
    <row r="1044" spans="1:3" x14ac:dyDescent="0.4">
      <c r="A1044" s="2">
        <v>1042</v>
      </c>
      <c r="B1044" s="2">
        <v>0.999753</v>
      </c>
      <c r="C1044" s="2">
        <v>0.25806499999999999</v>
      </c>
    </row>
    <row r="1045" spans="1:3" x14ac:dyDescent="0.4">
      <c r="A1045" s="2">
        <v>1043</v>
      </c>
      <c r="B1045" s="2">
        <v>0.99981500000000001</v>
      </c>
      <c r="C1045" s="2">
        <v>0.193548</v>
      </c>
    </row>
    <row r="1046" spans="1:3" x14ac:dyDescent="0.4">
      <c r="A1046" s="2">
        <v>1044</v>
      </c>
      <c r="B1046" s="2">
        <v>0.99978400000000001</v>
      </c>
      <c r="C1046" s="2">
        <v>0.22580600000000001</v>
      </c>
    </row>
    <row r="1047" spans="1:3" x14ac:dyDescent="0.4">
      <c r="A1047" s="2">
        <v>1045</v>
      </c>
      <c r="B1047" s="2">
        <v>0.99966100000000002</v>
      </c>
      <c r="C1047" s="2">
        <v>0.35483900000000002</v>
      </c>
    </row>
    <row r="1048" spans="1:3" x14ac:dyDescent="0.4">
      <c r="A1048" s="2">
        <v>1046</v>
      </c>
      <c r="B1048" s="2">
        <v>0.99981500000000001</v>
      </c>
      <c r="C1048" s="2">
        <v>0.193548</v>
      </c>
    </row>
    <row r="1049" spans="1:3" x14ac:dyDescent="0.4">
      <c r="A1049" s="2">
        <v>1047</v>
      </c>
      <c r="B1049" s="2">
        <v>0.99978500000000003</v>
      </c>
      <c r="C1049" s="2">
        <v>0.22580600000000001</v>
      </c>
    </row>
    <row r="1050" spans="1:3" x14ac:dyDescent="0.4">
      <c r="A1050" s="2">
        <v>1048</v>
      </c>
      <c r="B1050" s="2">
        <v>0.99987700000000002</v>
      </c>
      <c r="C1050" s="2">
        <v>0.12903200000000001</v>
      </c>
    </row>
    <row r="1051" spans="1:3" x14ac:dyDescent="0.4">
      <c r="A1051" s="2">
        <v>1049</v>
      </c>
      <c r="B1051" s="2">
        <v>0.99987700000000002</v>
      </c>
      <c r="C1051" s="2">
        <v>0.12903200000000001</v>
      </c>
    </row>
    <row r="1052" spans="1:3" x14ac:dyDescent="0.4">
      <c r="A1052" s="2">
        <v>1050</v>
      </c>
      <c r="B1052" s="2">
        <v>0.99990800000000002</v>
      </c>
      <c r="C1052" s="2">
        <v>9.6774200000000005E-2</v>
      </c>
    </row>
    <row r="1053" spans="1:3" x14ac:dyDescent="0.4">
      <c r="A1053" s="2">
        <v>1051</v>
      </c>
      <c r="B1053" s="2">
        <v>0.99993900000000002</v>
      </c>
      <c r="C1053" s="2">
        <v>6.4516100000000007E-2</v>
      </c>
    </row>
    <row r="1054" spans="1:3" x14ac:dyDescent="0.4">
      <c r="A1054" s="2">
        <v>1052</v>
      </c>
      <c r="B1054" s="2">
        <v>0.99993900000000002</v>
      </c>
      <c r="C1054" s="2">
        <v>6.4516100000000007E-2</v>
      </c>
    </row>
    <row r="1055" spans="1:3" x14ac:dyDescent="0.4">
      <c r="A1055" s="2">
        <v>1053</v>
      </c>
      <c r="B1055" s="2">
        <v>0.99993900000000002</v>
      </c>
      <c r="C1055" s="2">
        <v>6.4516100000000007E-2</v>
      </c>
    </row>
    <row r="1056" spans="1:3" x14ac:dyDescent="0.4">
      <c r="A1056" s="2">
        <v>1054</v>
      </c>
      <c r="B1056" s="2">
        <v>0.99990800000000002</v>
      </c>
      <c r="C1056" s="2">
        <v>9.6774200000000005E-2</v>
      </c>
    </row>
    <row r="1057" spans="1:3" x14ac:dyDescent="0.4">
      <c r="A1057" s="2">
        <v>1055</v>
      </c>
      <c r="B1057" s="2">
        <v>0.99993900000000002</v>
      </c>
      <c r="C1057" s="2">
        <v>6.4516100000000007E-2</v>
      </c>
    </row>
    <row r="1058" spans="1:3" x14ac:dyDescent="0.4">
      <c r="A1058" s="2">
        <v>1056</v>
      </c>
      <c r="B1058" s="2">
        <v>0.99993900000000002</v>
      </c>
      <c r="C1058" s="2">
        <v>6.4516100000000007E-2</v>
      </c>
    </row>
    <row r="1059" spans="1:3" x14ac:dyDescent="0.4">
      <c r="A1059" s="2">
        <v>1057</v>
      </c>
      <c r="B1059" s="2">
        <v>0.99993900000000002</v>
      </c>
      <c r="C1059" s="2">
        <v>6.4516100000000007E-2</v>
      </c>
    </row>
    <row r="1060" spans="1:3" x14ac:dyDescent="0.4">
      <c r="A1060" s="2">
        <v>1058</v>
      </c>
      <c r="B1060" s="2">
        <v>0.99990900000000005</v>
      </c>
      <c r="C1060" s="2">
        <v>9.6774200000000005E-2</v>
      </c>
    </row>
    <row r="1061" spans="1:3" x14ac:dyDescent="0.4">
      <c r="A1061" s="2">
        <v>1059</v>
      </c>
      <c r="B1061" s="2">
        <v>0.99987800000000004</v>
      </c>
      <c r="C1061" s="2">
        <v>0.12903200000000001</v>
      </c>
    </row>
    <row r="1062" spans="1:3" x14ac:dyDescent="0.4">
      <c r="A1062" s="2">
        <v>1060</v>
      </c>
      <c r="B1062" s="2">
        <v>0.99987800000000004</v>
      </c>
      <c r="C1062" s="2">
        <v>0.12903200000000001</v>
      </c>
    </row>
    <row r="1063" spans="1:3" x14ac:dyDescent="0.4">
      <c r="A1063" s="2">
        <v>1061</v>
      </c>
      <c r="B1063" s="2">
        <v>0.99987800000000004</v>
      </c>
      <c r="C1063" s="2">
        <v>0.12903200000000001</v>
      </c>
    </row>
    <row r="1064" spans="1:3" x14ac:dyDescent="0.4">
      <c r="A1064" s="2">
        <v>1062</v>
      </c>
      <c r="B1064" s="2">
        <v>0.99987899999999996</v>
      </c>
      <c r="C1064" s="2">
        <v>0.12903200000000001</v>
      </c>
    </row>
    <row r="1065" spans="1:3" x14ac:dyDescent="0.4">
      <c r="A1065" s="2">
        <v>1063</v>
      </c>
      <c r="B1065" s="2">
        <v>0.99990900000000005</v>
      </c>
      <c r="C1065" s="2">
        <v>9.6774200000000005E-2</v>
      </c>
    </row>
    <row r="1066" spans="1:3" x14ac:dyDescent="0.4">
      <c r="A1066" s="2">
        <v>1064</v>
      </c>
      <c r="B1066" s="2">
        <v>0.99990900000000005</v>
      </c>
      <c r="C1066" s="2">
        <v>9.6774200000000005E-2</v>
      </c>
    </row>
    <row r="1067" spans="1:3" x14ac:dyDescent="0.4">
      <c r="A1067" s="2">
        <v>1065</v>
      </c>
      <c r="B1067" s="2">
        <v>0.99990900000000005</v>
      </c>
      <c r="C1067" s="2">
        <v>9.6774200000000005E-2</v>
      </c>
    </row>
    <row r="1068" spans="1:3" x14ac:dyDescent="0.4">
      <c r="A1068" s="2">
        <v>1066</v>
      </c>
      <c r="B1068" s="2">
        <v>0.99994000000000005</v>
      </c>
      <c r="C1068" s="2">
        <v>6.4516100000000007E-2</v>
      </c>
    </row>
    <row r="1069" spans="1:3" x14ac:dyDescent="0.4">
      <c r="A1069" s="2">
        <v>1067</v>
      </c>
      <c r="B1069" s="2">
        <v>0.99994000000000005</v>
      </c>
      <c r="C1069" s="2">
        <v>6.4516100000000007E-2</v>
      </c>
    </row>
    <row r="1070" spans="1:3" x14ac:dyDescent="0.4">
      <c r="A1070" s="2">
        <v>1068</v>
      </c>
      <c r="B1070" s="2">
        <v>0.99997000000000003</v>
      </c>
      <c r="C1070" s="2">
        <v>3.2258099999999998E-2</v>
      </c>
    </row>
    <row r="1071" spans="1:3" x14ac:dyDescent="0.4">
      <c r="A1071" s="2">
        <v>1069</v>
      </c>
      <c r="B1071" s="2">
        <v>0.99997000000000003</v>
      </c>
      <c r="C1071" s="2">
        <v>3.2258099999999998E-2</v>
      </c>
    </row>
    <row r="1072" spans="1:3" x14ac:dyDescent="0.4">
      <c r="A1072" s="2">
        <v>1070</v>
      </c>
      <c r="B1072" s="2">
        <v>0.99997000000000003</v>
      </c>
      <c r="C1072" s="2">
        <v>3.2258099999999998E-2</v>
      </c>
    </row>
    <row r="1073" spans="1:3" x14ac:dyDescent="0.4">
      <c r="A1073" s="2">
        <v>1071</v>
      </c>
      <c r="B1073" s="2">
        <v>0.99997000000000003</v>
      </c>
      <c r="C1073" s="2">
        <v>3.2258099999999998E-2</v>
      </c>
    </row>
    <row r="1074" spans="1:3" x14ac:dyDescent="0.4">
      <c r="A1074" s="2">
        <v>1072</v>
      </c>
      <c r="B1074" s="2">
        <v>0.99994000000000005</v>
      </c>
      <c r="C1074" s="2">
        <v>6.4516100000000007E-2</v>
      </c>
    </row>
    <row r="1075" spans="1:3" x14ac:dyDescent="0.4">
      <c r="A1075" s="2">
        <v>1073</v>
      </c>
      <c r="B1075" s="2">
        <v>0.99994000000000005</v>
      </c>
      <c r="C1075" s="2">
        <v>6.4516100000000007E-2</v>
      </c>
    </row>
    <row r="1076" spans="1:3" x14ac:dyDescent="0.4">
      <c r="A1076" s="2">
        <v>1074</v>
      </c>
      <c r="B1076" s="2">
        <v>0.99997000000000003</v>
      </c>
      <c r="C1076" s="2">
        <v>3.2258099999999998E-2</v>
      </c>
    </row>
    <row r="1077" spans="1:3" x14ac:dyDescent="0.4">
      <c r="A1077" s="2">
        <v>1075</v>
      </c>
      <c r="B1077" s="2">
        <v>0.99997000000000003</v>
      </c>
      <c r="C1077" s="2">
        <v>3.2258099999999998E-2</v>
      </c>
    </row>
    <row r="1078" spans="1:3" x14ac:dyDescent="0.4">
      <c r="A1078" s="2">
        <v>1076</v>
      </c>
      <c r="B1078" s="2">
        <v>0.99997000000000003</v>
      </c>
      <c r="C1078" s="2">
        <v>3.2258099999999998E-2</v>
      </c>
    </row>
    <row r="1079" spans="1:3" x14ac:dyDescent="0.4">
      <c r="A1079" s="2">
        <v>1077</v>
      </c>
      <c r="B1079" s="2">
        <v>0.99997000000000003</v>
      </c>
      <c r="C1079" s="2">
        <v>3.2258099999999998E-2</v>
      </c>
    </row>
    <row r="1080" spans="1:3" x14ac:dyDescent="0.4">
      <c r="A1080" s="2">
        <v>1078</v>
      </c>
      <c r="B1080" s="2">
        <v>0.99997000000000003</v>
      </c>
      <c r="C1080" s="2">
        <v>3.2258099999999998E-2</v>
      </c>
    </row>
    <row r="1081" spans="1:3" x14ac:dyDescent="0.4">
      <c r="A1081" s="2">
        <v>1079</v>
      </c>
      <c r="B1081" s="2">
        <v>0.99997000000000003</v>
      </c>
      <c r="C1081" s="2">
        <v>3.2258099999999998E-2</v>
      </c>
    </row>
    <row r="1082" spans="1:3" x14ac:dyDescent="0.4">
      <c r="A1082" s="2">
        <v>1080</v>
      </c>
      <c r="B1082" s="2">
        <v>0.99997000000000003</v>
      </c>
      <c r="C1082" s="2">
        <v>3.2258099999999998E-2</v>
      </c>
    </row>
    <row r="1083" spans="1:3" x14ac:dyDescent="0.4">
      <c r="A1083" s="2">
        <v>1081</v>
      </c>
      <c r="B1083" s="2">
        <v>0.99997000000000003</v>
      </c>
      <c r="C1083" s="2">
        <v>3.2258099999999998E-2</v>
      </c>
    </row>
    <row r="1084" spans="1:3" x14ac:dyDescent="0.4">
      <c r="A1084" s="2">
        <v>1082</v>
      </c>
      <c r="B1084" s="2">
        <v>1</v>
      </c>
      <c r="C1084" s="2">
        <v>0</v>
      </c>
    </row>
    <row r="1085" spans="1:3" x14ac:dyDescent="0.4">
      <c r="A1085" s="2">
        <v>1083</v>
      </c>
      <c r="B1085" s="2">
        <v>1</v>
      </c>
      <c r="C1085" s="2">
        <v>0</v>
      </c>
    </row>
    <row r="1086" spans="1:3" x14ac:dyDescent="0.4">
      <c r="A1086" s="2">
        <v>1084</v>
      </c>
      <c r="B1086" s="2">
        <v>0.99997000000000003</v>
      </c>
      <c r="C1086" s="2">
        <v>3.2258099999999998E-2</v>
      </c>
    </row>
    <row r="1087" spans="1:3" x14ac:dyDescent="0.4">
      <c r="A1087" s="2">
        <v>1085</v>
      </c>
      <c r="B1087" s="2">
        <v>0.99997000000000003</v>
      </c>
      <c r="C1087" s="2">
        <v>3.2258099999999998E-2</v>
      </c>
    </row>
    <row r="1088" spans="1:3" x14ac:dyDescent="0.4">
      <c r="A1088" s="2">
        <v>1086</v>
      </c>
      <c r="B1088" s="2">
        <v>1</v>
      </c>
      <c r="C1088" s="2">
        <v>0</v>
      </c>
    </row>
    <row r="1089" spans="1:3" x14ac:dyDescent="0.4">
      <c r="A1089" s="2">
        <v>1087</v>
      </c>
      <c r="B1089" s="2">
        <v>1</v>
      </c>
      <c r="C1089" s="2">
        <v>0</v>
      </c>
    </row>
    <row r="1090" spans="1:3" x14ac:dyDescent="0.4">
      <c r="A1090" s="2">
        <v>1088</v>
      </c>
      <c r="B1090" s="2">
        <v>1</v>
      </c>
      <c r="C1090" s="2">
        <v>0</v>
      </c>
    </row>
    <row r="1091" spans="1:3" x14ac:dyDescent="0.4">
      <c r="A1091" s="2">
        <v>1089</v>
      </c>
      <c r="B1091" s="2">
        <v>1</v>
      </c>
      <c r="C1091" s="2">
        <v>0</v>
      </c>
    </row>
    <row r="1092" spans="1:3" x14ac:dyDescent="0.4">
      <c r="A1092" s="2">
        <v>1090</v>
      </c>
      <c r="B1092" s="2">
        <v>1</v>
      </c>
      <c r="C1092" s="2">
        <v>0</v>
      </c>
    </row>
    <row r="1093" spans="1:3" x14ac:dyDescent="0.4">
      <c r="A1093" s="2">
        <v>1091</v>
      </c>
      <c r="B1093" s="2">
        <v>1</v>
      </c>
      <c r="C1093" s="2">
        <v>0</v>
      </c>
    </row>
    <row r="1094" spans="1:3" x14ac:dyDescent="0.4">
      <c r="A1094" s="2">
        <v>1092</v>
      </c>
      <c r="B1094" s="2">
        <v>1</v>
      </c>
      <c r="C1094" s="2">
        <v>0</v>
      </c>
    </row>
    <row r="1095" spans="1:3" x14ac:dyDescent="0.4">
      <c r="A1095" s="2">
        <v>1093</v>
      </c>
      <c r="B1095" s="2">
        <v>1</v>
      </c>
      <c r="C1095" s="2">
        <v>0</v>
      </c>
    </row>
    <row r="1096" spans="1:3" x14ac:dyDescent="0.4">
      <c r="A1096" s="2">
        <v>1094</v>
      </c>
      <c r="B1096" s="2">
        <v>1</v>
      </c>
      <c r="C1096" s="2">
        <v>0</v>
      </c>
    </row>
    <row r="1097" spans="1:3" x14ac:dyDescent="0.4">
      <c r="A1097" s="2">
        <v>1095</v>
      </c>
      <c r="B1097" s="2">
        <v>1</v>
      </c>
      <c r="C1097" s="2">
        <v>0</v>
      </c>
    </row>
    <row r="1098" spans="1:3" x14ac:dyDescent="0.4">
      <c r="A1098" s="2">
        <v>1096</v>
      </c>
      <c r="B1098" s="2">
        <v>1</v>
      </c>
      <c r="C1098" s="2">
        <v>0</v>
      </c>
    </row>
    <row r="1099" spans="1:3" x14ac:dyDescent="0.4">
      <c r="A1099" s="2">
        <v>1097</v>
      </c>
      <c r="B1099" s="2">
        <v>1</v>
      </c>
      <c r="C1099" s="2">
        <v>0</v>
      </c>
    </row>
    <row r="1100" spans="1:3" x14ac:dyDescent="0.4">
      <c r="A1100" s="2">
        <v>1098</v>
      </c>
      <c r="B1100" s="2">
        <v>1</v>
      </c>
      <c r="C1100" s="2">
        <v>0</v>
      </c>
    </row>
    <row r="1101" spans="1:3" x14ac:dyDescent="0.4">
      <c r="A1101" s="2">
        <v>1099</v>
      </c>
      <c r="B1101" s="2">
        <v>1</v>
      </c>
      <c r="C1101" s="2">
        <v>0</v>
      </c>
    </row>
    <row r="1102" spans="1:3" x14ac:dyDescent="0.4">
      <c r="A1102" s="2">
        <v>1100</v>
      </c>
      <c r="B1102" s="2">
        <v>1</v>
      </c>
      <c r="C1102" s="2">
        <v>0</v>
      </c>
    </row>
    <row r="1103" spans="1:3" x14ac:dyDescent="0.4">
      <c r="A1103" s="2">
        <v>1101</v>
      </c>
      <c r="B1103" s="2">
        <v>1</v>
      </c>
      <c r="C1103" s="2">
        <v>0</v>
      </c>
    </row>
    <row r="1104" spans="1:3" x14ac:dyDescent="0.4">
      <c r="A1104" s="2">
        <v>1102</v>
      </c>
      <c r="B1104" s="2">
        <v>1</v>
      </c>
      <c r="C1104" s="2">
        <v>0</v>
      </c>
    </row>
    <row r="1105" spans="1:3" x14ac:dyDescent="0.4">
      <c r="A1105" s="2">
        <v>1103</v>
      </c>
      <c r="B1105" s="2">
        <v>1</v>
      </c>
      <c r="C1105" s="2">
        <v>0</v>
      </c>
    </row>
    <row r="1106" spans="1:3" x14ac:dyDescent="0.4">
      <c r="A1106" s="2">
        <v>1104</v>
      </c>
      <c r="B1106" s="2">
        <v>1</v>
      </c>
      <c r="C1106" s="2">
        <v>0</v>
      </c>
    </row>
    <row r="1107" spans="1:3" x14ac:dyDescent="0.4">
      <c r="A1107" s="2">
        <v>1105</v>
      </c>
      <c r="B1107" s="2">
        <v>1</v>
      </c>
      <c r="C1107" s="2">
        <v>0</v>
      </c>
    </row>
    <row r="1108" spans="1:3" x14ac:dyDescent="0.4">
      <c r="A1108" s="2">
        <v>1106</v>
      </c>
      <c r="B1108" s="2">
        <v>1</v>
      </c>
      <c r="C1108" s="2">
        <v>0</v>
      </c>
    </row>
    <row r="1109" spans="1:3" x14ac:dyDescent="0.4">
      <c r="A1109" s="2">
        <v>1107</v>
      </c>
      <c r="B1109" s="2">
        <v>1</v>
      </c>
      <c r="C1109" s="2">
        <v>0</v>
      </c>
    </row>
    <row r="1110" spans="1:3" x14ac:dyDescent="0.4">
      <c r="A1110" s="2">
        <v>1108</v>
      </c>
      <c r="B1110" s="2">
        <v>1</v>
      </c>
      <c r="C1110" s="2">
        <v>0</v>
      </c>
    </row>
    <row r="1111" spans="1:3" x14ac:dyDescent="0.4">
      <c r="A1111" s="2">
        <v>1109</v>
      </c>
      <c r="B1111" s="2">
        <v>1</v>
      </c>
      <c r="C1111" s="2">
        <v>0</v>
      </c>
    </row>
    <row r="1112" spans="1:3" x14ac:dyDescent="0.4">
      <c r="A1112" s="2">
        <v>1110</v>
      </c>
      <c r="B1112" s="2">
        <v>1</v>
      </c>
      <c r="C1112" s="2">
        <v>0</v>
      </c>
    </row>
    <row r="1113" spans="1:3" x14ac:dyDescent="0.4">
      <c r="A1113" s="2">
        <v>1111</v>
      </c>
      <c r="B1113" s="2">
        <v>1</v>
      </c>
      <c r="C1113" s="2">
        <v>0</v>
      </c>
    </row>
    <row r="1114" spans="1:3" x14ac:dyDescent="0.4">
      <c r="A1114" s="2">
        <v>1112</v>
      </c>
      <c r="B1114" s="2">
        <v>1</v>
      </c>
      <c r="C1114" s="2">
        <v>0</v>
      </c>
    </row>
    <row r="1115" spans="1:3" x14ac:dyDescent="0.4">
      <c r="A1115" s="2">
        <v>1113</v>
      </c>
      <c r="B1115" s="2">
        <v>1</v>
      </c>
      <c r="C1115" s="2">
        <v>0</v>
      </c>
    </row>
    <row r="1116" spans="1:3" x14ac:dyDescent="0.4">
      <c r="A1116" s="2">
        <v>1114</v>
      </c>
      <c r="B1116" s="2">
        <v>1</v>
      </c>
      <c r="C1116" s="2">
        <v>0</v>
      </c>
    </row>
    <row r="1117" spans="1:3" x14ac:dyDescent="0.4">
      <c r="A1117" s="2">
        <v>1115</v>
      </c>
      <c r="B1117" s="2">
        <v>1</v>
      </c>
      <c r="C1117" s="2">
        <v>0</v>
      </c>
    </row>
    <row r="1118" spans="1:3" x14ac:dyDescent="0.4">
      <c r="A1118" s="2">
        <v>1116</v>
      </c>
      <c r="B1118" s="2">
        <v>1</v>
      </c>
      <c r="C1118" s="2">
        <v>0</v>
      </c>
    </row>
    <row r="1119" spans="1:3" x14ac:dyDescent="0.4">
      <c r="A1119" s="2">
        <v>1117</v>
      </c>
      <c r="B1119" s="2">
        <v>1</v>
      </c>
      <c r="C1119" s="2">
        <v>0</v>
      </c>
    </row>
    <row r="1120" spans="1:3" x14ac:dyDescent="0.4">
      <c r="A1120" s="2">
        <v>1118</v>
      </c>
      <c r="B1120" s="2">
        <v>1</v>
      </c>
      <c r="C1120" s="2">
        <v>0</v>
      </c>
    </row>
    <row r="1121" spans="1:3" x14ac:dyDescent="0.4">
      <c r="A1121" s="2">
        <v>1119</v>
      </c>
      <c r="B1121" s="2">
        <v>1</v>
      </c>
      <c r="C1121" s="2">
        <v>0</v>
      </c>
    </row>
    <row r="1122" spans="1:3" x14ac:dyDescent="0.4">
      <c r="A1122" s="2">
        <v>1120</v>
      </c>
      <c r="B1122" s="2">
        <v>1</v>
      </c>
      <c r="C1122" s="2">
        <v>0</v>
      </c>
    </row>
    <row r="1123" spans="1:3" x14ac:dyDescent="0.4">
      <c r="A1123" s="2">
        <v>1121</v>
      </c>
      <c r="B1123" s="2">
        <v>1</v>
      </c>
      <c r="C1123" s="2">
        <v>0</v>
      </c>
    </row>
    <row r="1124" spans="1:3" x14ac:dyDescent="0.4">
      <c r="A1124" s="2">
        <v>1122</v>
      </c>
      <c r="B1124" s="2">
        <v>1</v>
      </c>
      <c r="C1124" s="2">
        <v>0</v>
      </c>
    </row>
    <row r="1125" spans="1:3" x14ac:dyDescent="0.4">
      <c r="A1125" s="2">
        <v>1123</v>
      </c>
      <c r="B1125" s="2">
        <v>1</v>
      </c>
      <c r="C1125" s="2">
        <v>0</v>
      </c>
    </row>
    <row r="1126" spans="1:3" x14ac:dyDescent="0.4">
      <c r="A1126" s="2">
        <v>1124</v>
      </c>
      <c r="B1126" s="2">
        <v>1</v>
      </c>
      <c r="C1126" s="2">
        <v>0</v>
      </c>
    </row>
    <row r="1127" spans="1:3" x14ac:dyDescent="0.4">
      <c r="A1127" s="2">
        <v>1125</v>
      </c>
      <c r="B1127" s="2">
        <v>1</v>
      </c>
      <c r="C1127" s="2">
        <v>0</v>
      </c>
    </row>
    <row r="1128" spans="1:3" x14ac:dyDescent="0.4">
      <c r="A1128" s="2">
        <v>1126</v>
      </c>
      <c r="B1128" s="2">
        <v>1</v>
      </c>
      <c r="C1128" s="2">
        <v>0</v>
      </c>
    </row>
    <row r="1129" spans="1:3" x14ac:dyDescent="0.4">
      <c r="A1129" s="2">
        <v>1127</v>
      </c>
      <c r="B1129" s="2">
        <v>1</v>
      </c>
      <c r="C1129" s="2">
        <v>0</v>
      </c>
    </row>
    <row r="1130" spans="1:3" x14ac:dyDescent="0.4">
      <c r="A1130" s="2">
        <v>1128</v>
      </c>
      <c r="B1130" s="2">
        <v>0.99997100000000005</v>
      </c>
      <c r="C1130" s="2">
        <v>3.2258099999999998E-2</v>
      </c>
    </row>
    <row r="1131" spans="1:3" x14ac:dyDescent="0.4">
      <c r="A1131" s="2">
        <v>1129</v>
      </c>
      <c r="B1131" s="2">
        <v>1</v>
      </c>
      <c r="C1131" s="2">
        <v>0</v>
      </c>
    </row>
    <row r="1132" spans="1:3" x14ac:dyDescent="0.4">
      <c r="A1132" s="2">
        <v>1130</v>
      </c>
      <c r="B1132" s="2">
        <v>1</v>
      </c>
      <c r="C1132" s="2">
        <v>0</v>
      </c>
    </row>
    <row r="1133" spans="1:3" x14ac:dyDescent="0.4">
      <c r="A1133" s="2">
        <v>1131</v>
      </c>
      <c r="B1133" s="2">
        <v>1</v>
      </c>
      <c r="C1133" s="2">
        <v>0</v>
      </c>
    </row>
    <row r="1134" spans="1:3" x14ac:dyDescent="0.4">
      <c r="A1134" s="2">
        <v>1132</v>
      </c>
      <c r="B1134" s="2">
        <v>0.99997199999999997</v>
      </c>
      <c r="C1134" s="2">
        <v>3.2258099999999998E-2</v>
      </c>
    </row>
    <row r="1135" spans="1:3" x14ac:dyDescent="0.4">
      <c r="A1135" s="2">
        <v>1133</v>
      </c>
      <c r="B1135" s="2">
        <v>1</v>
      </c>
      <c r="C1135" s="2">
        <v>0</v>
      </c>
    </row>
    <row r="1136" spans="1:3" x14ac:dyDescent="0.4">
      <c r="A1136" s="2">
        <v>1134</v>
      </c>
      <c r="B1136" s="2">
        <v>0.99997199999999997</v>
      </c>
      <c r="C1136" s="2">
        <v>3.2258099999999998E-2</v>
      </c>
    </row>
    <row r="1137" spans="1:3" x14ac:dyDescent="0.4">
      <c r="A1137" s="2">
        <v>1135</v>
      </c>
      <c r="B1137" s="2">
        <v>0.99997199999999997</v>
      </c>
      <c r="C1137" s="2">
        <v>3.2258099999999998E-2</v>
      </c>
    </row>
    <row r="1138" spans="1:3" x14ac:dyDescent="0.4">
      <c r="A1138" s="2">
        <v>1136</v>
      </c>
      <c r="B1138" s="2">
        <v>0.99997199999999997</v>
      </c>
      <c r="C1138" s="2">
        <v>3.2258099999999998E-2</v>
      </c>
    </row>
    <row r="1139" spans="1:3" x14ac:dyDescent="0.4">
      <c r="A1139" s="2">
        <v>1137</v>
      </c>
      <c r="B1139" s="2">
        <v>0.99997199999999997</v>
      </c>
      <c r="C1139" s="2">
        <v>3.2258099999999998E-2</v>
      </c>
    </row>
    <row r="1140" spans="1:3" x14ac:dyDescent="0.4">
      <c r="A1140" s="2">
        <v>1138</v>
      </c>
      <c r="B1140" s="2">
        <v>0.99997199999999997</v>
      </c>
      <c r="C1140" s="2">
        <v>3.2258099999999998E-2</v>
      </c>
    </row>
    <row r="1141" spans="1:3" x14ac:dyDescent="0.4">
      <c r="A1141" s="2">
        <v>1139</v>
      </c>
      <c r="B1141" s="2">
        <v>0.99994300000000003</v>
      </c>
      <c r="C1141" s="2">
        <v>6.4516100000000007E-2</v>
      </c>
    </row>
    <row r="1142" spans="1:3" x14ac:dyDescent="0.4">
      <c r="A1142" s="2">
        <v>1140</v>
      </c>
      <c r="B1142" s="2">
        <v>0.99997199999999997</v>
      </c>
      <c r="C1142" s="2">
        <v>3.2258099999999998E-2</v>
      </c>
    </row>
    <row r="1143" spans="1:3" x14ac:dyDescent="0.4">
      <c r="A1143" s="2">
        <v>1141</v>
      </c>
      <c r="B1143" s="2">
        <v>1</v>
      </c>
      <c r="C1143" s="2">
        <v>0</v>
      </c>
    </row>
    <row r="1144" spans="1:3" x14ac:dyDescent="0.4">
      <c r="A1144" s="2">
        <v>1142</v>
      </c>
      <c r="B1144" s="2">
        <v>0.99994400000000006</v>
      </c>
      <c r="C1144" s="2">
        <v>6.4516100000000007E-2</v>
      </c>
    </row>
    <row r="1145" spans="1:3" x14ac:dyDescent="0.4">
      <c r="A1145" s="2">
        <v>1143</v>
      </c>
      <c r="B1145" s="2">
        <v>0.99997199999999997</v>
      </c>
      <c r="C1145" s="2">
        <v>3.2258099999999998E-2</v>
      </c>
    </row>
    <row r="1146" spans="1:3" x14ac:dyDescent="0.4">
      <c r="A1146" s="2">
        <v>1144</v>
      </c>
      <c r="B1146" s="2">
        <v>0.99997199999999997</v>
      </c>
      <c r="C1146" s="2">
        <v>3.2258099999999998E-2</v>
      </c>
    </row>
    <row r="1147" spans="1:3" x14ac:dyDescent="0.4">
      <c r="A1147" s="2">
        <v>1145</v>
      </c>
      <c r="B1147" s="2">
        <v>0.99997199999999997</v>
      </c>
      <c r="C1147" s="2">
        <v>3.2258099999999998E-2</v>
      </c>
    </row>
    <row r="1148" spans="1:3" x14ac:dyDescent="0.4">
      <c r="A1148" s="2">
        <v>1146</v>
      </c>
      <c r="B1148" s="2">
        <v>0.99997199999999997</v>
      </c>
      <c r="C1148" s="2">
        <v>3.2258099999999998E-2</v>
      </c>
    </row>
    <row r="1149" spans="1:3" x14ac:dyDescent="0.4">
      <c r="A1149" s="2">
        <v>1147</v>
      </c>
      <c r="B1149" s="2">
        <v>0.99997199999999997</v>
      </c>
      <c r="C1149" s="2">
        <v>3.2258099999999998E-2</v>
      </c>
    </row>
    <row r="1150" spans="1:3" x14ac:dyDescent="0.4">
      <c r="A1150" s="2">
        <v>1148</v>
      </c>
      <c r="B1150" s="2">
        <v>1</v>
      </c>
      <c r="C1150" s="2">
        <v>0</v>
      </c>
    </row>
    <row r="1151" spans="1:3" x14ac:dyDescent="0.4">
      <c r="A1151" s="2">
        <v>1149</v>
      </c>
      <c r="B1151" s="2">
        <v>1</v>
      </c>
      <c r="C1151" s="2">
        <v>0</v>
      </c>
    </row>
    <row r="1152" spans="1:3" x14ac:dyDescent="0.4">
      <c r="A1152" s="2">
        <v>1150</v>
      </c>
      <c r="B1152" s="2">
        <v>1</v>
      </c>
      <c r="C1152" s="2">
        <v>0</v>
      </c>
    </row>
    <row r="1153" spans="1:3" x14ac:dyDescent="0.4">
      <c r="A1153" s="2">
        <v>1151</v>
      </c>
      <c r="B1153" s="2">
        <v>1</v>
      </c>
      <c r="C1153" s="2">
        <v>0</v>
      </c>
    </row>
    <row r="1154" spans="1:3" x14ac:dyDescent="0.4">
      <c r="A1154" s="2">
        <v>1152</v>
      </c>
      <c r="B1154" s="2">
        <v>1</v>
      </c>
      <c r="C1154" s="2">
        <v>0</v>
      </c>
    </row>
    <row r="1155" spans="1:3" x14ac:dyDescent="0.4">
      <c r="A1155" s="2">
        <v>1153</v>
      </c>
      <c r="B1155" s="2">
        <v>1</v>
      </c>
      <c r="C1155" s="2">
        <v>0</v>
      </c>
    </row>
    <row r="1156" spans="1:3" x14ac:dyDescent="0.4">
      <c r="A1156" s="2">
        <v>1154</v>
      </c>
      <c r="B1156" s="2">
        <v>1</v>
      </c>
      <c r="C1156" s="2">
        <v>0</v>
      </c>
    </row>
    <row r="1157" spans="1:3" x14ac:dyDescent="0.4">
      <c r="A1157" s="2">
        <v>1155</v>
      </c>
      <c r="B1157" s="2">
        <v>1</v>
      </c>
      <c r="C1157" s="2">
        <v>0</v>
      </c>
    </row>
    <row r="1158" spans="1:3" x14ac:dyDescent="0.4">
      <c r="A1158" s="2">
        <v>1156</v>
      </c>
      <c r="B1158" s="2">
        <v>1</v>
      </c>
      <c r="C1158" s="2">
        <v>0</v>
      </c>
    </row>
    <row r="1159" spans="1:3" x14ac:dyDescent="0.4">
      <c r="A1159" s="2">
        <v>1157</v>
      </c>
      <c r="B1159" s="2">
        <v>1</v>
      </c>
      <c r="C1159" s="2">
        <v>0</v>
      </c>
    </row>
    <row r="1160" spans="1:3" x14ac:dyDescent="0.4">
      <c r="A1160" s="2">
        <v>1158</v>
      </c>
      <c r="B1160" s="2">
        <v>1</v>
      </c>
      <c r="C1160" s="2">
        <v>0</v>
      </c>
    </row>
    <row r="1161" spans="1:3" x14ac:dyDescent="0.4">
      <c r="A1161" s="2">
        <v>1159</v>
      </c>
      <c r="B1161" s="2">
        <v>1</v>
      </c>
      <c r="C1161" s="2">
        <v>0</v>
      </c>
    </row>
    <row r="1162" spans="1:3" x14ac:dyDescent="0.4">
      <c r="A1162" s="2">
        <v>1160</v>
      </c>
      <c r="B1162" s="2">
        <v>1</v>
      </c>
      <c r="C1162" s="2">
        <v>0</v>
      </c>
    </row>
    <row r="1163" spans="1:3" x14ac:dyDescent="0.4">
      <c r="A1163" s="2">
        <v>1161</v>
      </c>
      <c r="B1163" s="2">
        <v>1</v>
      </c>
      <c r="C1163" s="2">
        <v>0</v>
      </c>
    </row>
    <row r="1164" spans="1:3" x14ac:dyDescent="0.4">
      <c r="A1164" s="2">
        <v>1162</v>
      </c>
      <c r="B1164" s="2">
        <v>1</v>
      </c>
      <c r="C1164" s="2">
        <v>0</v>
      </c>
    </row>
    <row r="1165" spans="1:3" x14ac:dyDescent="0.4">
      <c r="A1165" s="2">
        <v>1163</v>
      </c>
      <c r="B1165" s="2">
        <v>1</v>
      </c>
      <c r="C1165" s="2">
        <v>0</v>
      </c>
    </row>
    <row r="1166" spans="1:3" x14ac:dyDescent="0.4">
      <c r="A1166" s="2">
        <v>1164</v>
      </c>
      <c r="B1166" s="2">
        <v>1</v>
      </c>
      <c r="C1166" s="2">
        <v>0</v>
      </c>
    </row>
    <row r="1167" spans="1:3" x14ac:dyDescent="0.4">
      <c r="A1167" s="2">
        <v>1165</v>
      </c>
      <c r="B1167" s="2">
        <v>1</v>
      </c>
      <c r="C1167" s="2">
        <v>0</v>
      </c>
    </row>
    <row r="1168" spans="1:3" x14ac:dyDescent="0.4">
      <c r="A1168" s="2">
        <v>1166</v>
      </c>
      <c r="B1168" s="2">
        <v>1</v>
      </c>
      <c r="C1168" s="2">
        <v>0</v>
      </c>
    </row>
    <row r="1169" spans="1:3" x14ac:dyDescent="0.4">
      <c r="A1169" s="2">
        <v>1167</v>
      </c>
      <c r="B1169" s="2">
        <v>1</v>
      </c>
      <c r="C1169" s="2">
        <v>0</v>
      </c>
    </row>
    <row r="1170" spans="1:3" x14ac:dyDescent="0.4">
      <c r="A1170" s="2">
        <v>1168</v>
      </c>
      <c r="B1170" s="2">
        <v>1</v>
      </c>
      <c r="C1170" s="2">
        <v>0</v>
      </c>
    </row>
    <row r="1171" spans="1:3" x14ac:dyDescent="0.4">
      <c r="A1171" s="2">
        <v>1169</v>
      </c>
      <c r="B1171" s="2">
        <v>1</v>
      </c>
      <c r="C1171" s="2">
        <v>0</v>
      </c>
    </row>
    <row r="1172" spans="1:3" x14ac:dyDescent="0.4">
      <c r="A1172" s="2">
        <v>1170</v>
      </c>
      <c r="B1172" s="2">
        <v>1</v>
      </c>
      <c r="C1172" s="2">
        <v>0</v>
      </c>
    </row>
    <row r="1173" spans="1:3" x14ac:dyDescent="0.4">
      <c r="A1173" s="2">
        <v>1171</v>
      </c>
      <c r="B1173" s="2">
        <v>1</v>
      </c>
      <c r="C1173" s="2">
        <v>0</v>
      </c>
    </row>
    <row r="1174" spans="1:3" x14ac:dyDescent="0.4">
      <c r="A1174" s="2">
        <v>1172</v>
      </c>
      <c r="B1174" s="2">
        <v>1</v>
      </c>
      <c r="C1174" s="2">
        <v>0</v>
      </c>
    </row>
    <row r="1175" spans="1:3" x14ac:dyDescent="0.4">
      <c r="A1175" s="2">
        <v>1173</v>
      </c>
      <c r="B1175" s="2">
        <v>1</v>
      </c>
      <c r="C1175" s="2">
        <v>0</v>
      </c>
    </row>
    <row r="1176" spans="1:3" x14ac:dyDescent="0.4">
      <c r="A1176" s="2">
        <v>1174</v>
      </c>
      <c r="B1176" s="2">
        <v>1</v>
      </c>
      <c r="C1176" s="2">
        <v>0</v>
      </c>
    </row>
    <row r="1177" spans="1:3" x14ac:dyDescent="0.4">
      <c r="A1177" s="2">
        <v>1175</v>
      </c>
      <c r="B1177" s="2">
        <v>1</v>
      </c>
      <c r="C1177" s="2">
        <v>0</v>
      </c>
    </row>
    <row r="1178" spans="1:3" x14ac:dyDescent="0.4">
      <c r="A1178" s="2">
        <v>1176</v>
      </c>
      <c r="B1178" s="2">
        <v>1</v>
      </c>
      <c r="C1178" s="2">
        <v>0</v>
      </c>
    </row>
    <row r="1179" spans="1:3" x14ac:dyDescent="0.4">
      <c r="A1179" s="2">
        <v>1177</v>
      </c>
      <c r="B1179" s="2">
        <v>1</v>
      </c>
      <c r="C1179" s="2">
        <v>0</v>
      </c>
    </row>
    <row r="1180" spans="1:3" x14ac:dyDescent="0.4">
      <c r="A1180" s="2">
        <v>1178</v>
      </c>
      <c r="B1180" s="2">
        <v>1</v>
      </c>
      <c r="C1180" s="2">
        <v>0</v>
      </c>
    </row>
    <row r="1181" spans="1:3" x14ac:dyDescent="0.4">
      <c r="A1181" s="2">
        <v>1179</v>
      </c>
      <c r="B1181" s="2">
        <v>1</v>
      </c>
      <c r="C1181" s="2">
        <v>0</v>
      </c>
    </row>
    <row r="1182" spans="1:3" x14ac:dyDescent="0.4">
      <c r="A1182" s="2">
        <v>1180</v>
      </c>
      <c r="B1182" s="2">
        <v>1</v>
      </c>
      <c r="C1182" s="2">
        <v>0</v>
      </c>
    </row>
    <row r="1183" spans="1:3" x14ac:dyDescent="0.4">
      <c r="A1183" s="2">
        <v>1181</v>
      </c>
      <c r="B1183" s="2">
        <v>1</v>
      </c>
      <c r="C1183" s="2">
        <v>0</v>
      </c>
    </row>
    <row r="1184" spans="1:3" x14ac:dyDescent="0.4">
      <c r="A1184" s="2">
        <v>1182</v>
      </c>
      <c r="B1184" s="2">
        <v>1</v>
      </c>
      <c r="C1184" s="2">
        <v>0</v>
      </c>
    </row>
    <row r="1185" spans="1:3" x14ac:dyDescent="0.4">
      <c r="A1185" s="2">
        <v>1183</v>
      </c>
      <c r="B1185" s="2">
        <v>1</v>
      </c>
      <c r="C1185" s="2">
        <v>0</v>
      </c>
    </row>
    <row r="1186" spans="1:3" x14ac:dyDescent="0.4">
      <c r="A1186" s="2">
        <v>1184</v>
      </c>
      <c r="B1186" s="2">
        <v>1</v>
      </c>
      <c r="C1186" s="2">
        <v>0</v>
      </c>
    </row>
    <row r="1187" spans="1:3" x14ac:dyDescent="0.4">
      <c r="A1187" s="2">
        <v>1185</v>
      </c>
      <c r="B1187" s="2">
        <v>1</v>
      </c>
      <c r="C1187" s="2">
        <v>0</v>
      </c>
    </row>
    <row r="1188" spans="1:3" x14ac:dyDescent="0.4">
      <c r="A1188" s="2">
        <v>1186</v>
      </c>
      <c r="B1188" s="2">
        <v>1</v>
      </c>
      <c r="C1188" s="2">
        <v>0</v>
      </c>
    </row>
    <row r="1189" spans="1:3" x14ac:dyDescent="0.4">
      <c r="A1189" s="2">
        <v>1187</v>
      </c>
      <c r="B1189" s="2">
        <v>1</v>
      </c>
      <c r="C1189" s="2">
        <v>0</v>
      </c>
    </row>
    <row r="1190" spans="1:3" x14ac:dyDescent="0.4">
      <c r="A1190" s="2">
        <v>1188</v>
      </c>
      <c r="B1190" s="2">
        <v>1</v>
      </c>
      <c r="C1190" s="2">
        <v>0</v>
      </c>
    </row>
    <row r="1191" spans="1:3" x14ac:dyDescent="0.4">
      <c r="A1191" s="2">
        <v>1189</v>
      </c>
      <c r="B1191" s="2">
        <v>1</v>
      </c>
      <c r="C1191" s="2">
        <v>0</v>
      </c>
    </row>
    <row r="1192" spans="1:3" x14ac:dyDescent="0.4">
      <c r="A1192" s="2">
        <v>1190</v>
      </c>
      <c r="B1192" s="2">
        <v>1</v>
      </c>
      <c r="C1192" s="2">
        <v>0</v>
      </c>
    </row>
    <row r="1193" spans="1:3" x14ac:dyDescent="0.4">
      <c r="A1193" s="2">
        <v>1191</v>
      </c>
      <c r="B1193" s="2">
        <v>1</v>
      </c>
      <c r="C1193" s="2">
        <v>0</v>
      </c>
    </row>
    <row r="1194" spans="1:3" x14ac:dyDescent="0.4">
      <c r="A1194" s="2">
        <v>1192</v>
      </c>
      <c r="B1194" s="2">
        <v>1</v>
      </c>
      <c r="C1194" s="2">
        <v>0</v>
      </c>
    </row>
    <row r="1195" spans="1:3" x14ac:dyDescent="0.4">
      <c r="A1195" s="2">
        <v>1193</v>
      </c>
      <c r="B1195" s="2">
        <v>1</v>
      </c>
      <c r="C1195" s="2">
        <v>0</v>
      </c>
    </row>
    <row r="1196" spans="1:3" x14ac:dyDescent="0.4">
      <c r="A1196" s="2">
        <v>1194</v>
      </c>
      <c r="B1196" s="2">
        <v>1</v>
      </c>
      <c r="C1196" s="2">
        <v>0</v>
      </c>
    </row>
    <row r="1197" spans="1:3" x14ac:dyDescent="0.4">
      <c r="A1197" s="2">
        <v>1195</v>
      </c>
      <c r="B1197" s="2">
        <v>1</v>
      </c>
      <c r="C1197" s="2">
        <v>0</v>
      </c>
    </row>
    <row r="1198" spans="1:3" x14ac:dyDescent="0.4">
      <c r="A1198" s="2">
        <v>1196</v>
      </c>
      <c r="B1198" s="2">
        <v>1</v>
      </c>
      <c r="C1198" s="2">
        <v>0</v>
      </c>
    </row>
    <row r="1199" spans="1:3" x14ac:dyDescent="0.4">
      <c r="A1199" s="2">
        <v>1197</v>
      </c>
      <c r="B1199" s="2">
        <v>1</v>
      </c>
      <c r="C1199" s="2">
        <v>0</v>
      </c>
    </row>
    <row r="1200" spans="1:3" x14ac:dyDescent="0.4">
      <c r="A1200" s="2">
        <v>1198</v>
      </c>
      <c r="B1200" s="2">
        <v>1</v>
      </c>
      <c r="C1200" s="2">
        <v>0</v>
      </c>
    </row>
    <row r="1201" spans="1:3" x14ac:dyDescent="0.4">
      <c r="A1201" s="2">
        <v>1199</v>
      </c>
      <c r="B1201" s="2">
        <v>1</v>
      </c>
      <c r="C1201" s="2">
        <v>0</v>
      </c>
    </row>
    <row r="1202" spans="1:3" x14ac:dyDescent="0.4">
      <c r="A1202" s="2">
        <v>1200</v>
      </c>
      <c r="B1202" s="2">
        <v>1</v>
      </c>
      <c r="C1202" s="2">
        <v>0</v>
      </c>
    </row>
    <row r="1203" spans="1:3" x14ac:dyDescent="0.4">
      <c r="A1203" s="2">
        <v>1201</v>
      </c>
      <c r="B1203" s="2">
        <v>1</v>
      </c>
      <c r="C1203" s="2">
        <v>0</v>
      </c>
    </row>
    <row r="1204" spans="1:3" x14ac:dyDescent="0.4">
      <c r="A1204" s="2">
        <v>1202</v>
      </c>
      <c r="B1204" s="2">
        <v>1</v>
      </c>
      <c r="C1204" s="2">
        <v>0</v>
      </c>
    </row>
    <row r="1205" spans="1:3" x14ac:dyDescent="0.4">
      <c r="A1205" s="2">
        <v>1203</v>
      </c>
      <c r="B1205" s="2">
        <v>1</v>
      </c>
      <c r="C1205" s="2">
        <v>0</v>
      </c>
    </row>
    <row r="1206" spans="1:3" x14ac:dyDescent="0.4">
      <c r="A1206" s="2">
        <v>1204</v>
      </c>
      <c r="B1206" s="2">
        <v>1</v>
      </c>
      <c r="C1206" s="2">
        <v>0</v>
      </c>
    </row>
    <row r="1207" spans="1:3" x14ac:dyDescent="0.4">
      <c r="A1207" s="2">
        <v>1205</v>
      </c>
      <c r="B1207" s="2">
        <v>1</v>
      </c>
      <c r="C1207" s="2">
        <v>0</v>
      </c>
    </row>
    <row r="1208" spans="1:3" x14ac:dyDescent="0.4">
      <c r="A1208" s="2">
        <v>1206</v>
      </c>
      <c r="B1208" s="2">
        <v>1</v>
      </c>
      <c r="C1208" s="2">
        <v>0</v>
      </c>
    </row>
    <row r="1209" spans="1:3" x14ac:dyDescent="0.4">
      <c r="A1209" s="2">
        <v>1207</v>
      </c>
      <c r="B1209" s="2">
        <v>1</v>
      </c>
      <c r="C1209" s="2">
        <v>0</v>
      </c>
    </row>
    <row r="1210" spans="1:3" x14ac:dyDescent="0.4">
      <c r="A1210" s="2">
        <v>1208</v>
      </c>
      <c r="B1210" s="2">
        <v>1</v>
      </c>
      <c r="C1210" s="2">
        <v>0</v>
      </c>
    </row>
    <row r="1211" spans="1:3" x14ac:dyDescent="0.4">
      <c r="A1211" s="2">
        <v>1209</v>
      </c>
      <c r="B1211" s="2">
        <v>1</v>
      </c>
      <c r="C1211" s="2">
        <v>0</v>
      </c>
    </row>
    <row r="1212" spans="1:3" x14ac:dyDescent="0.4">
      <c r="A1212" s="2">
        <v>1210</v>
      </c>
      <c r="B1212" s="2">
        <v>1</v>
      </c>
      <c r="C1212" s="2">
        <v>0</v>
      </c>
    </row>
    <row r="1213" spans="1:3" x14ac:dyDescent="0.4">
      <c r="A1213" s="2">
        <v>1211</v>
      </c>
      <c r="B1213" s="2">
        <v>1</v>
      </c>
      <c r="C1213" s="2">
        <v>0</v>
      </c>
    </row>
    <row r="1214" spans="1:3" x14ac:dyDescent="0.4">
      <c r="A1214" s="2">
        <v>1212</v>
      </c>
      <c r="B1214" s="2">
        <v>1</v>
      </c>
      <c r="C1214" s="2">
        <v>0</v>
      </c>
    </row>
    <row r="1215" spans="1:3" x14ac:dyDescent="0.4">
      <c r="A1215" s="2">
        <v>1213</v>
      </c>
      <c r="B1215" s="2">
        <v>1</v>
      </c>
      <c r="C1215" s="2">
        <v>0</v>
      </c>
    </row>
    <row r="1216" spans="1:3" x14ac:dyDescent="0.4">
      <c r="A1216" s="2">
        <v>1214</v>
      </c>
      <c r="B1216" s="2">
        <v>1</v>
      </c>
      <c r="C1216" s="2">
        <v>0</v>
      </c>
    </row>
    <row r="1217" spans="1:3" x14ac:dyDescent="0.4">
      <c r="A1217" s="2">
        <v>1215</v>
      </c>
      <c r="B1217" s="2">
        <v>1</v>
      </c>
      <c r="C1217" s="2">
        <v>0</v>
      </c>
    </row>
    <row r="1218" spans="1:3" x14ac:dyDescent="0.4">
      <c r="A1218" s="2">
        <v>1216</v>
      </c>
      <c r="B1218" s="2">
        <v>1</v>
      </c>
      <c r="C1218" s="2">
        <v>0</v>
      </c>
    </row>
    <row r="1219" spans="1:3" x14ac:dyDescent="0.4">
      <c r="A1219" s="2">
        <v>1217</v>
      </c>
      <c r="B1219" s="2">
        <v>1</v>
      </c>
      <c r="C1219" s="2">
        <v>0</v>
      </c>
    </row>
    <row r="1220" spans="1:3" x14ac:dyDescent="0.4">
      <c r="A1220" s="2">
        <v>1218</v>
      </c>
      <c r="B1220" s="2">
        <v>1</v>
      </c>
      <c r="C1220" s="2">
        <v>0</v>
      </c>
    </row>
    <row r="1221" spans="1:3" x14ac:dyDescent="0.4">
      <c r="A1221" s="2">
        <v>1219</v>
      </c>
      <c r="B1221" s="2">
        <v>1</v>
      </c>
      <c r="C1221" s="2">
        <v>0</v>
      </c>
    </row>
    <row r="1222" spans="1:3" x14ac:dyDescent="0.4">
      <c r="A1222" s="2">
        <v>1220</v>
      </c>
      <c r="B1222" s="2">
        <v>1</v>
      </c>
      <c r="C1222" s="2">
        <v>0</v>
      </c>
    </row>
    <row r="1223" spans="1:3" x14ac:dyDescent="0.4">
      <c r="A1223" s="2">
        <v>1221</v>
      </c>
      <c r="B1223" s="2">
        <v>1</v>
      </c>
      <c r="C1223" s="2">
        <v>0</v>
      </c>
    </row>
    <row r="1224" spans="1:3" x14ac:dyDescent="0.4">
      <c r="A1224" s="2">
        <v>1222</v>
      </c>
      <c r="B1224" s="2">
        <v>1</v>
      </c>
      <c r="C1224" s="2">
        <v>0</v>
      </c>
    </row>
    <row r="1225" spans="1:3" x14ac:dyDescent="0.4">
      <c r="A1225" s="2">
        <v>1223</v>
      </c>
      <c r="B1225" s="2">
        <v>1</v>
      </c>
      <c r="C1225" s="2">
        <v>0</v>
      </c>
    </row>
    <row r="1226" spans="1:3" x14ac:dyDescent="0.4">
      <c r="A1226" s="2">
        <v>1224</v>
      </c>
      <c r="B1226" s="2">
        <v>1</v>
      </c>
      <c r="C1226" s="2">
        <v>0</v>
      </c>
    </row>
    <row r="1227" spans="1:3" x14ac:dyDescent="0.4">
      <c r="A1227" s="2">
        <v>1225</v>
      </c>
      <c r="B1227" s="2">
        <v>1</v>
      </c>
      <c r="C1227" s="2">
        <v>0</v>
      </c>
    </row>
    <row r="1228" spans="1:3" x14ac:dyDescent="0.4">
      <c r="A1228" s="2">
        <v>1226</v>
      </c>
      <c r="B1228" s="2">
        <v>1</v>
      </c>
      <c r="C1228" s="2">
        <v>0</v>
      </c>
    </row>
    <row r="1229" spans="1:3" x14ac:dyDescent="0.4">
      <c r="A1229" s="2">
        <v>1227</v>
      </c>
      <c r="B1229" s="2">
        <v>1</v>
      </c>
      <c r="C1229" s="2">
        <v>0</v>
      </c>
    </row>
    <row r="1230" spans="1:3" x14ac:dyDescent="0.4">
      <c r="A1230" s="2">
        <v>1228</v>
      </c>
      <c r="B1230" s="2">
        <v>1</v>
      </c>
      <c r="C1230" s="2">
        <v>0</v>
      </c>
    </row>
    <row r="1231" spans="1:3" x14ac:dyDescent="0.4">
      <c r="A1231" s="2">
        <v>1229</v>
      </c>
      <c r="B1231" s="2">
        <v>1</v>
      </c>
      <c r="C1231" s="2">
        <v>0</v>
      </c>
    </row>
    <row r="1232" spans="1:3" x14ac:dyDescent="0.4">
      <c r="A1232" s="2">
        <v>1230</v>
      </c>
      <c r="B1232" s="2">
        <v>1</v>
      </c>
      <c r="C1232" s="2">
        <v>0</v>
      </c>
    </row>
    <row r="1233" spans="1:3" x14ac:dyDescent="0.4">
      <c r="A1233" s="2">
        <v>1231</v>
      </c>
      <c r="B1233" s="2">
        <v>1</v>
      </c>
      <c r="C1233" s="2">
        <v>0</v>
      </c>
    </row>
    <row r="1234" spans="1:3" x14ac:dyDescent="0.4">
      <c r="A1234" s="2">
        <v>1232</v>
      </c>
      <c r="B1234" s="2">
        <v>1</v>
      </c>
      <c r="C1234" s="2">
        <v>0</v>
      </c>
    </row>
    <row r="1235" spans="1:3" x14ac:dyDescent="0.4">
      <c r="A1235" s="2">
        <v>1233</v>
      </c>
      <c r="B1235" s="2">
        <v>1</v>
      </c>
      <c r="C1235" s="2">
        <v>0</v>
      </c>
    </row>
    <row r="1236" spans="1:3" x14ac:dyDescent="0.4">
      <c r="A1236" s="2">
        <v>1234</v>
      </c>
      <c r="B1236" s="2">
        <v>1</v>
      </c>
      <c r="C1236" s="2">
        <v>0</v>
      </c>
    </row>
    <row r="1237" spans="1:3" x14ac:dyDescent="0.4">
      <c r="A1237" s="2">
        <v>1235</v>
      </c>
      <c r="B1237" s="2">
        <v>1</v>
      </c>
      <c r="C1237" s="2">
        <v>0</v>
      </c>
    </row>
    <row r="1238" spans="1:3" x14ac:dyDescent="0.4">
      <c r="A1238" s="2">
        <v>1236</v>
      </c>
      <c r="B1238" s="2">
        <v>1</v>
      </c>
      <c r="C1238" s="2">
        <v>0</v>
      </c>
    </row>
    <row r="1239" spans="1:3" x14ac:dyDescent="0.4">
      <c r="A1239" s="2">
        <v>1237</v>
      </c>
      <c r="B1239" s="2">
        <v>1</v>
      </c>
      <c r="C1239" s="2">
        <v>0</v>
      </c>
    </row>
    <row r="1240" spans="1:3" x14ac:dyDescent="0.4">
      <c r="A1240" s="2">
        <v>1238</v>
      </c>
      <c r="B1240" s="2">
        <v>1</v>
      </c>
      <c r="C1240" s="2">
        <v>0</v>
      </c>
    </row>
    <row r="1241" spans="1:3" x14ac:dyDescent="0.4">
      <c r="A1241" s="2">
        <v>1239</v>
      </c>
      <c r="B1241" s="2">
        <v>1</v>
      </c>
      <c r="C1241" s="2">
        <v>0</v>
      </c>
    </row>
    <row r="1242" spans="1:3" x14ac:dyDescent="0.4">
      <c r="A1242" s="2">
        <v>1240</v>
      </c>
      <c r="B1242" s="2">
        <v>1</v>
      </c>
      <c r="C1242" s="2">
        <v>0</v>
      </c>
    </row>
    <row r="1243" spans="1:3" x14ac:dyDescent="0.4">
      <c r="A1243" s="2">
        <v>1241</v>
      </c>
      <c r="B1243" s="2">
        <v>1</v>
      </c>
      <c r="C1243" s="2">
        <v>0</v>
      </c>
    </row>
    <row r="1244" spans="1:3" x14ac:dyDescent="0.4">
      <c r="A1244" s="2">
        <v>1242</v>
      </c>
      <c r="B1244" s="2">
        <v>1</v>
      </c>
      <c r="C1244" s="2">
        <v>0</v>
      </c>
    </row>
    <row r="1245" spans="1:3" x14ac:dyDescent="0.4">
      <c r="A1245" s="2">
        <v>1243</v>
      </c>
      <c r="B1245" s="2">
        <v>1</v>
      </c>
      <c r="C1245" s="2">
        <v>0</v>
      </c>
    </row>
    <row r="1246" spans="1:3" x14ac:dyDescent="0.4">
      <c r="A1246" s="2">
        <v>1244</v>
      </c>
      <c r="B1246" s="2">
        <v>1</v>
      </c>
      <c r="C1246" s="2">
        <v>0</v>
      </c>
    </row>
    <row r="1247" spans="1:3" x14ac:dyDescent="0.4">
      <c r="A1247" s="2">
        <v>1245</v>
      </c>
      <c r="B1247" s="2">
        <v>1</v>
      </c>
      <c r="C1247" s="2">
        <v>0</v>
      </c>
    </row>
    <row r="1248" spans="1:3" x14ac:dyDescent="0.4">
      <c r="A1248" s="2">
        <v>1246</v>
      </c>
      <c r="B1248" s="2">
        <v>1</v>
      </c>
      <c r="C1248" s="2">
        <v>0</v>
      </c>
    </row>
    <row r="1249" spans="1:3" x14ac:dyDescent="0.4">
      <c r="A1249" s="2">
        <v>1247</v>
      </c>
      <c r="B1249" s="2">
        <v>1</v>
      </c>
      <c r="C1249" s="2">
        <v>0</v>
      </c>
    </row>
    <row r="1250" spans="1:3" x14ac:dyDescent="0.4">
      <c r="A1250" s="2">
        <v>1248</v>
      </c>
      <c r="B1250" s="2">
        <v>1</v>
      </c>
      <c r="C1250" s="2">
        <v>0</v>
      </c>
    </row>
    <row r="1251" spans="1:3" x14ac:dyDescent="0.4">
      <c r="A1251" s="2">
        <v>1249</v>
      </c>
      <c r="B1251" s="2">
        <v>1</v>
      </c>
      <c r="C1251" s="2">
        <v>0</v>
      </c>
    </row>
    <row r="1252" spans="1:3" x14ac:dyDescent="0.4">
      <c r="A1252" s="2">
        <v>1250</v>
      </c>
      <c r="B1252" s="2">
        <v>1</v>
      </c>
      <c r="C1252" s="2">
        <v>0</v>
      </c>
    </row>
    <row r="1253" spans="1:3" x14ac:dyDescent="0.4">
      <c r="A1253" s="2">
        <v>1251</v>
      </c>
      <c r="B1253" s="2">
        <v>1</v>
      </c>
      <c r="C1253" s="2">
        <v>0</v>
      </c>
    </row>
    <row r="1254" spans="1:3" x14ac:dyDescent="0.4">
      <c r="A1254" s="2">
        <v>1252</v>
      </c>
      <c r="B1254" s="2">
        <v>1</v>
      </c>
      <c r="C1254" s="2">
        <v>0</v>
      </c>
    </row>
    <row r="1255" spans="1:3" x14ac:dyDescent="0.4">
      <c r="A1255" s="2">
        <v>1253</v>
      </c>
      <c r="B1255" s="2">
        <v>1</v>
      </c>
      <c r="C1255" s="2">
        <v>0</v>
      </c>
    </row>
    <row r="1256" spans="1:3" x14ac:dyDescent="0.4">
      <c r="A1256" s="2">
        <v>1254</v>
      </c>
      <c r="B1256" s="2">
        <v>1</v>
      </c>
      <c r="C1256" s="2">
        <v>0</v>
      </c>
    </row>
    <row r="1257" spans="1:3" x14ac:dyDescent="0.4">
      <c r="A1257" s="2">
        <v>1255</v>
      </c>
      <c r="B1257" s="2">
        <v>1</v>
      </c>
      <c r="C1257" s="2">
        <v>0</v>
      </c>
    </row>
    <row r="1258" spans="1:3" x14ac:dyDescent="0.4">
      <c r="A1258" s="2">
        <v>1256</v>
      </c>
      <c r="B1258" s="2">
        <v>1</v>
      </c>
      <c r="C1258" s="2">
        <v>0</v>
      </c>
    </row>
    <row r="1259" spans="1:3" x14ac:dyDescent="0.4">
      <c r="A1259" s="2">
        <v>1257</v>
      </c>
      <c r="B1259" s="2">
        <v>1</v>
      </c>
      <c r="C1259" s="2">
        <v>0</v>
      </c>
    </row>
    <row r="1260" spans="1:3" x14ac:dyDescent="0.4">
      <c r="A1260" s="2">
        <v>1258</v>
      </c>
      <c r="B1260" s="2">
        <v>1</v>
      </c>
      <c r="C1260" s="2">
        <v>0</v>
      </c>
    </row>
    <row r="1261" spans="1:3" x14ac:dyDescent="0.4">
      <c r="A1261" s="2">
        <v>1259</v>
      </c>
      <c r="B1261" s="2">
        <v>1</v>
      </c>
      <c r="C1261" s="2">
        <v>0</v>
      </c>
    </row>
    <row r="1262" spans="1:3" x14ac:dyDescent="0.4">
      <c r="A1262" s="2">
        <v>1260</v>
      </c>
      <c r="B1262" s="2">
        <v>1</v>
      </c>
      <c r="C1262" s="2">
        <v>0</v>
      </c>
    </row>
    <row r="1263" spans="1:3" x14ac:dyDescent="0.4">
      <c r="A1263" s="2">
        <v>1261</v>
      </c>
      <c r="B1263" s="2">
        <v>1</v>
      </c>
      <c r="C1263" s="2">
        <v>0</v>
      </c>
    </row>
    <row r="1264" spans="1:3" x14ac:dyDescent="0.4">
      <c r="A1264" s="2">
        <v>1262</v>
      </c>
      <c r="B1264" s="2">
        <v>1</v>
      </c>
      <c r="C1264" s="2">
        <v>0</v>
      </c>
    </row>
    <row r="1265" spans="1:3" x14ac:dyDescent="0.4">
      <c r="A1265" s="2">
        <v>1263</v>
      </c>
      <c r="B1265" s="2">
        <v>1</v>
      </c>
      <c r="C1265" s="2">
        <v>0</v>
      </c>
    </row>
    <row r="1266" spans="1:3" x14ac:dyDescent="0.4">
      <c r="A1266" s="2">
        <v>1264</v>
      </c>
      <c r="B1266" s="2">
        <v>1</v>
      </c>
      <c r="C1266" s="2">
        <v>0</v>
      </c>
    </row>
    <row r="1267" spans="1:3" x14ac:dyDescent="0.4">
      <c r="A1267" s="2">
        <v>1265</v>
      </c>
      <c r="B1267" s="2">
        <v>1</v>
      </c>
      <c r="C1267" s="2">
        <v>0</v>
      </c>
    </row>
    <row r="1268" spans="1:3" x14ac:dyDescent="0.4">
      <c r="A1268" s="2">
        <v>1266</v>
      </c>
      <c r="B1268" s="2">
        <v>1</v>
      </c>
      <c r="C1268" s="2">
        <v>0</v>
      </c>
    </row>
    <row r="1269" spans="1:3" x14ac:dyDescent="0.4">
      <c r="A1269" s="2">
        <v>1267</v>
      </c>
      <c r="B1269" s="2">
        <v>1</v>
      </c>
      <c r="C1269" s="2">
        <v>0</v>
      </c>
    </row>
    <row r="1270" spans="1:3" x14ac:dyDescent="0.4">
      <c r="A1270" s="2">
        <v>1268</v>
      </c>
      <c r="B1270" s="2">
        <v>1</v>
      </c>
      <c r="C1270" s="2">
        <v>0</v>
      </c>
    </row>
    <row r="1271" spans="1:3" x14ac:dyDescent="0.4">
      <c r="A1271" s="2">
        <v>1269</v>
      </c>
      <c r="B1271" s="2">
        <v>1</v>
      </c>
      <c r="C1271" s="2">
        <v>0</v>
      </c>
    </row>
    <row r="1272" spans="1:3" x14ac:dyDescent="0.4">
      <c r="A1272" s="2">
        <v>1270</v>
      </c>
      <c r="B1272" s="2">
        <v>1</v>
      </c>
      <c r="C1272" s="2">
        <v>0</v>
      </c>
    </row>
    <row r="1273" spans="1:3" x14ac:dyDescent="0.4">
      <c r="A1273" s="2">
        <v>1271</v>
      </c>
      <c r="B1273" s="2">
        <v>1</v>
      </c>
      <c r="C1273" s="2">
        <v>0</v>
      </c>
    </row>
    <row r="1274" spans="1:3" x14ac:dyDescent="0.4">
      <c r="A1274" s="2">
        <v>1272</v>
      </c>
      <c r="B1274" s="2">
        <v>1</v>
      </c>
      <c r="C1274" s="2">
        <v>0</v>
      </c>
    </row>
    <row r="1275" spans="1:3" x14ac:dyDescent="0.4">
      <c r="A1275" s="2">
        <v>1273</v>
      </c>
      <c r="B1275" s="2">
        <v>1</v>
      </c>
      <c r="C1275" s="2">
        <v>0</v>
      </c>
    </row>
    <row r="1276" spans="1:3" x14ac:dyDescent="0.4">
      <c r="A1276" s="2">
        <v>1274</v>
      </c>
      <c r="B1276" s="2">
        <v>1</v>
      </c>
      <c r="C1276" s="2">
        <v>0</v>
      </c>
    </row>
    <row r="1277" spans="1:3" x14ac:dyDescent="0.4">
      <c r="A1277" s="2">
        <v>1275</v>
      </c>
      <c r="B1277" s="2">
        <v>1</v>
      </c>
      <c r="C1277" s="2">
        <v>0</v>
      </c>
    </row>
    <row r="1278" spans="1:3" x14ac:dyDescent="0.4">
      <c r="A1278" s="2">
        <v>1276</v>
      </c>
      <c r="B1278" s="2">
        <v>1</v>
      </c>
      <c r="C1278" s="2">
        <v>0</v>
      </c>
    </row>
    <row r="1279" spans="1:3" x14ac:dyDescent="0.4">
      <c r="A1279" s="2">
        <v>1277</v>
      </c>
      <c r="B1279" s="2">
        <v>1</v>
      </c>
      <c r="C1279" s="2">
        <v>0</v>
      </c>
    </row>
    <row r="1280" spans="1:3" x14ac:dyDescent="0.4">
      <c r="A1280" s="2">
        <v>1278</v>
      </c>
      <c r="B1280" s="2">
        <v>1</v>
      </c>
      <c r="C1280" s="2">
        <v>0</v>
      </c>
    </row>
    <row r="1281" spans="1:3" x14ac:dyDescent="0.4">
      <c r="A1281" s="2">
        <v>1279</v>
      </c>
      <c r="B1281" s="2">
        <v>1</v>
      </c>
      <c r="C1281" s="2">
        <v>0</v>
      </c>
    </row>
    <row r="1282" spans="1:3" x14ac:dyDescent="0.4">
      <c r="A1282" s="2">
        <v>1280</v>
      </c>
      <c r="B1282" s="2">
        <v>1</v>
      </c>
      <c r="C1282" s="2">
        <v>0</v>
      </c>
    </row>
    <row r="1283" spans="1:3" x14ac:dyDescent="0.4">
      <c r="A1283" s="2">
        <v>1281</v>
      </c>
      <c r="B1283" s="2">
        <v>1</v>
      </c>
      <c r="C1283" s="2">
        <v>0</v>
      </c>
    </row>
    <row r="1284" spans="1:3" x14ac:dyDescent="0.4">
      <c r="A1284" s="2">
        <v>1282</v>
      </c>
      <c r="B1284" s="2">
        <v>1</v>
      </c>
      <c r="C1284" s="2">
        <v>0</v>
      </c>
    </row>
    <row r="1285" spans="1:3" x14ac:dyDescent="0.4">
      <c r="A1285" s="2">
        <v>1283</v>
      </c>
      <c r="B1285" s="2">
        <v>1</v>
      </c>
      <c r="C1285" s="2">
        <v>0</v>
      </c>
    </row>
    <row r="1286" spans="1:3" x14ac:dyDescent="0.4">
      <c r="A1286" s="2">
        <v>1284</v>
      </c>
      <c r="B1286" s="2">
        <v>1</v>
      </c>
      <c r="C1286" s="2">
        <v>0</v>
      </c>
    </row>
    <row r="1287" spans="1:3" x14ac:dyDescent="0.4">
      <c r="A1287" s="2">
        <v>1285</v>
      </c>
      <c r="B1287" s="2">
        <v>1</v>
      </c>
      <c r="C1287" s="2">
        <v>0</v>
      </c>
    </row>
    <row r="1288" spans="1:3" x14ac:dyDescent="0.4">
      <c r="A1288" s="2">
        <v>1286</v>
      </c>
      <c r="B1288" s="2">
        <v>1</v>
      </c>
      <c r="C1288" s="2">
        <v>0</v>
      </c>
    </row>
    <row r="1289" spans="1:3" x14ac:dyDescent="0.4">
      <c r="A1289" s="2">
        <v>1287</v>
      </c>
      <c r="B1289" s="2">
        <v>1</v>
      </c>
      <c r="C1289" s="2">
        <v>0</v>
      </c>
    </row>
    <row r="1290" spans="1:3" x14ac:dyDescent="0.4">
      <c r="A1290" s="2">
        <v>1288</v>
      </c>
      <c r="B1290" s="2">
        <v>1</v>
      </c>
      <c r="C1290" s="2">
        <v>0</v>
      </c>
    </row>
    <row r="1291" spans="1:3" x14ac:dyDescent="0.4">
      <c r="A1291" s="2">
        <v>1289</v>
      </c>
      <c r="B1291" s="2">
        <v>1</v>
      </c>
      <c r="C1291" s="2">
        <v>0</v>
      </c>
    </row>
    <row r="1292" spans="1:3" x14ac:dyDescent="0.4">
      <c r="A1292" s="2">
        <v>1290</v>
      </c>
      <c r="B1292" s="2">
        <v>1</v>
      </c>
      <c r="C1292" s="2">
        <v>0</v>
      </c>
    </row>
    <row r="1293" spans="1:3" x14ac:dyDescent="0.4">
      <c r="A1293" s="2">
        <v>1291</v>
      </c>
      <c r="B1293" s="2">
        <v>1</v>
      </c>
      <c r="C1293" s="2">
        <v>0</v>
      </c>
    </row>
    <row r="1294" spans="1:3" x14ac:dyDescent="0.4">
      <c r="A1294" s="2">
        <v>1292</v>
      </c>
      <c r="B1294" s="2">
        <v>1</v>
      </c>
      <c r="C1294" s="2">
        <v>0</v>
      </c>
    </row>
    <row r="1295" spans="1:3" x14ac:dyDescent="0.4">
      <c r="A1295" s="2">
        <v>1293</v>
      </c>
      <c r="B1295" s="2">
        <v>1</v>
      </c>
      <c r="C1295" s="2">
        <v>0</v>
      </c>
    </row>
    <row r="1296" spans="1:3" x14ac:dyDescent="0.4">
      <c r="A1296" s="2">
        <v>1294</v>
      </c>
      <c r="B1296" s="2">
        <v>1</v>
      </c>
      <c r="C1296" s="2">
        <v>0</v>
      </c>
    </row>
    <row r="1297" spans="1:3" x14ac:dyDescent="0.4">
      <c r="A1297" s="2">
        <v>1295</v>
      </c>
      <c r="B1297" s="2">
        <v>1</v>
      </c>
      <c r="C1297" s="2">
        <v>0</v>
      </c>
    </row>
    <row r="1298" spans="1:3" x14ac:dyDescent="0.4">
      <c r="A1298" s="2">
        <v>1296</v>
      </c>
      <c r="B1298" s="2">
        <v>1</v>
      </c>
      <c r="C1298" s="2">
        <v>0</v>
      </c>
    </row>
    <row r="1299" spans="1:3" x14ac:dyDescent="0.4">
      <c r="A1299" s="2">
        <v>1297</v>
      </c>
      <c r="B1299" s="2">
        <v>1</v>
      </c>
      <c r="C1299" s="2">
        <v>0</v>
      </c>
    </row>
    <row r="1300" spans="1:3" x14ac:dyDescent="0.4">
      <c r="A1300" s="2">
        <v>1298</v>
      </c>
      <c r="B1300" s="2">
        <v>1</v>
      </c>
      <c r="C1300" s="2">
        <v>0</v>
      </c>
    </row>
    <row r="1301" spans="1:3" x14ac:dyDescent="0.4">
      <c r="A1301" s="2">
        <v>1299</v>
      </c>
      <c r="B1301" s="2">
        <v>1</v>
      </c>
      <c r="C1301" s="2">
        <v>0</v>
      </c>
    </row>
    <row r="1302" spans="1:3" x14ac:dyDescent="0.4">
      <c r="A1302" s="2">
        <v>1300</v>
      </c>
      <c r="B1302" s="2">
        <v>1</v>
      </c>
      <c r="C1302" s="2">
        <v>0</v>
      </c>
    </row>
    <row r="1303" spans="1:3" x14ac:dyDescent="0.4">
      <c r="A1303" s="2">
        <v>1301</v>
      </c>
      <c r="B1303" s="2">
        <v>1</v>
      </c>
      <c r="C1303" s="2">
        <v>0</v>
      </c>
    </row>
    <row r="1304" spans="1:3" x14ac:dyDescent="0.4">
      <c r="A1304" s="2">
        <v>1302</v>
      </c>
      <c r="B1304" s="2">
        <v>1</v>
      </c>
      <c r="C1304" s="2">
        <v>0</v>
      </c>
    </row>
    <row r="1305" spans="1:3" x14ac:dyDescent="0.4">
      <c r="A1305" s="2">
        <v>1303</v>
      </c>
      <c r="B1305" s="2">
        <v>1</v>
      </c>
      <c r="C1305" s="2">
        <v>0</v>
      </c>
    </row>
    <row r="1306" spans="1:3" x14ac:dyDescent="0.4">
      <c r="A1306" s="2">
        <v>1304</v>
      </c>
      <c r="B1306" s="2">
        <v>1</v>
      </c>
      <c r="C1306" s="2">
        <v>0</v>
      </c>
    </row>
    <row r="1307" spans="1:3" x14ac:dyDescent="0.4">
      <c r="A1307" s="2">
        <v>1305</v>
      </c>
      <c r="B1307" s="2">
        <v>1</v>
      </c>
      <c r="C1307" s="2">
        <v>0</v>
      </c>
    </row>
    <row r="1308" spans="1:3" x14ac:dyDescent="0.4">
      <c r="A1308" s="2">
        <v>1306</v>
      </c>
      <c r="B1308" s="2">
        <v>1</v>
      </c>
      <c r="C1308" s="2">
        <v>0</v>
      </c>
    </row>
    <row r="1309" spans="1:3" x14ac:dyDescent="0.4">
      <c r="A1309" s="2">
        <v>1307</v>
      </c>
      <c r="B1309" s="2">
        <v>1</v>
      </c>
      <c r="C1309" s="2">
        <v>0</v>
      </c>
    </row>
    <row r="1310" spans="1:3" x14ac:dyDescent="0.4">
      <c r="A1310" s="2">
        <v>1308</v>
      </c>
      <c r="B1310" s="2">
        <v>1</v>
      </c>
      <c r="C1310" s="2">
        <v>0</v>
      </c>
    </row>
    <row r="1311" spans="1:3" x14ac:dyDescent="0.4">
      <c r="A1311" s="2">
        <v>1309</v>
      </c>
      <c r="B1311" s="2">
        <v>1</v>
      </c>
      <c r="C1311" s="2">
        <v>0</v>
      </c>
    </row>
    <row r="1312" spans="1:3" x14ac:dyDescent="0.4">
      <c r="A1312" s="2">
        <v>1310</v>
      </c>
      <c r="B1312" s="2">
        <v>1</v>
      </c>
      <c r="C1312" s="2">
        <v>0</v>
      </c>
    </row>
    <row r="1313" spans="1:3" x14ac:dyDescent="0.4">
      <c r="A1313" s="2">
        <v>1311</v>
      </c>
      <c r="B1313" s="2">
        <v>1</v>
      </c>
      <c r="C1313" s="2">
        <v>0</v>
      </c>
    </row>
    <row r="1314" spans="1:3" x14ac:dyDescent="0.4">
      <c r="A1314" s="2">
        <v>1312</v>
      </c>
      <c r="B1314" s="2">
        <v>1</v>
      </c>
      <c r="C1314" s="2">
        <v>0</v>
      </c>
    </row>
    <row r="1315" spans="1:3" x14ac:dyDescent="0.4">
      <c r="A1315" s="2">
        <v>1313</v>
      </c>
      <c r="B1315" s="2">
        <v>1</v>
      </c>
      <c r="C1315" s="2">
        <v>0</v>
      </c>
    </row>
    <row r="1316" spans="1:3" x14ac:dyDescent="0.4">
      <c r="A1316" s="2">
        <v>1314</v>
      </c>
      <c r="B1316" s="2">
        <v>1</v>
      </c>
      <c r="C1316" s="2">
        <v>0</v>
      </c>
    </row>
    <row r="1317" spans="1:3" x14ac:dyDescent="0.4">
      <c r="A1317" s="2">
        <v>1315</v>
      </c>
      <c r="B1317" s="2">
        <v>1</v>
      </c>
      <c r="C1317" s="2">
        <v>0</v>
      </c>
    </row>
    <row r="1318" spans="1:3" x14ac:dyDescent="0.4">
      <c r="A1318" s="2">
        <v>1316</v>
      </c>
      <c r="B1318" s="2">
        <v>1</v>
      </c>
      <c r="C1318" s="2">
        <v>0</v>
      </c>
    </row>
    <row r="1319" spans="1:3" x14ac:dyDescent="0.4">
      <c r="A1319" s="2">
        <v>1317</v>
      </c>
      <c r="B1319" s="2">
        <v>1</v>
      </c>
      <c r="C1319" s="2">
        <v>0</v>
      </c>
    </row>
    <row r="1320" spans="1:3" x14ac:dyDescent="0.4">
      <c r="A1320" s="2">
        <v>1318</v>
      </c>
      <c r="B1320" s="2">
        <v>1</v>
      </c>
      <c r="C1320" s="2">
        <v>0</v>
      </c>
    </row>
    <row r="1321" spans="1:3" x14ac:dyDescent="0.4">
      <c r="A1321" s="2">
        <v>1319</v>
      </c>
      <c r="B1321" s="2">
        <v>1</v>
      </c>
      <c r="C1321" s="2">
        <v>0</v>
      </c>
    </row>
    <row r="1322" spans="1:3" x14ac:dyDescent="0.4">
      <c r="A1322" s="2">
        <v>1320</v>
      </c>
      <c r="B1322" s="2">
        <v>1</v>
      </c>
      <c r="C1322" s="2">
        <v>0</v>
      </c>
    </row>
    <row r="1323" spans="1:3" x14ac:dyDescent="0.4">
      <c r="A1323" s="2">
        <v>1321</v>
      </c>
      <c r="B1323" s="2">
        <v>1</v>
      </c>
      <c r="C1323" s="2">
        <v>0</v>
      </c>
    </row>
    <row r="1324" spans="1:3" x14ac:dyDescent="0.4">
      <c r="A1324" s="2">
        <v>1322</v>
      </c>
      <c r="B1324" s="2">
        <v>1</v>
      </c>
      <c r="C1324" s="2">
        <v>0</v>
      </c>
    </row>
    <row r="1325" spans="1:3" x14ac:dyDescent="0.4">
      <c r="A1325" s="2">
        <v>1323</v>
      </c>
      <c r="B1325" s="2">
        <v>1</v>
      </c>
      <c r="C1325" s="2">
        <v>0</v>
      </c>
    </row>
    <row r="1326" spans="1:3" x14ac:dyDescent="0.4">
      <c r="A1326" s="2">
        <v>1324</v>
      </c>
      <c r="B1326" s="2">
        <v>1</v>
      </c>
      <c r="C1326" s="2">
        <v>0</v>
      </c>
    </row>
    <row r="1327" spans="1:3" x14ac:dyDescent="0.4">
      <c r="A1327" s="2">
        <v>1325</v>
      </c>
      <c r="B1327" s="2">
        <v>1</v>
      </c>
      <c r="C1327" s="2">
        <v>0</v>
      </c>
    </row>
    <row r="1328" spans="1:3" x14ac:dyDescent="0.4">
      <c r="A1328" s="2">
        <v>1326</v>
      </c>
      <c r="B1328" s="2">
        <v>1</v>
      </c>
      <c r="C1328" s="2">
        <v>0</v>
      </c>
    </row>
    <row r="1329" spans="1:3" x14ac:dyDescent="0.4">
      <c r="A1329" s="2">
        <v>1327</v>
      </c>
      <c r="B1329" s="2">
        <v>1</v>
      </c>
      <c r="C1329" s="2">
        <v>0</v>
      </c>
    </row>
    <row r="1330" spans="1:3" x14ac:dyDescent="0.4">
      <c r="A1330" s="2">
        <v>1328</v>
      </c>
      <c r="B1330" s="2">
        <v>1</v>
      </c>
      <c r="C1330" s="2">
        <v>0</v>
      </c>
    </row>
    <row r="1331" spans="1:3" x14ac:dyDescent="0.4">
      <c r="A1331" s="2">
        <v>1329</v>
      </c>
      <c r="B1331" s="2">
        <v>1</v>
      </c>
      <c r="C1331" s="2">
        <v>0</v>
      </c>
    </row>
    <row r="1332" spans="1:3" x14ac:dyDescent="0.4">
      <c r="A1332" s="2">
        <v>1330</v>
      </c>
      <c r="B1332" s="2">
        <v>1</v>
      </c>
      <c r="C1332" s="2">
        <v>0</v>
      </c>
    </row>
    <row r="1333" spans="1:3" x14ac:dyDescent="0.4">
      <c r="A1333" s="2">
        <v>1331</v>
      </c>
      <c r="B1333" s="2">
        <v>1</v>
      </c>
      <c r="C1333" s="2">
        <v>0</v>
      </c>
    </row>
    <row r="1334" spans="1:3" x14ac:dyDescent="0.4">
      <c r="A1334" s="2">
        <v>1332</v>
      </c>
      <c r="B1334" s="2">
        <v>1</v>
      </c>
      <c r="C1334" s="2">
        <v>0</v>
      </c>
    </row>
    <row r="1335" spans="1:3" x14ac:dyDescent="0.4">
      <c r="A1335" s="2">
        <v>1333</v>
      </c>
      <c r="B1335" s="2">
        <v>1</v>
      </c>
      <c r="C1335" s="2">
        <v>0</v>
      </c>
    </row>
    <row r="1336" spans="1:3" x14ac:dyDescent="0.4">
      <c r="A1336" s="2">
        <v>1334</v>
      </c>
      <c r="B1336" s="2">
        <v>1</v>
      </c>
      <c r="C1336" s="2">
        <v>0</v>
      </c>
    </row>
    <row r="1337" spans="1:3" x14ac:dyDescent="0.4">
      <c r="A1337" s="2">
        <v>1335</v>
      </c>
      <c r="B1337" s="2">
        <v>1</v>
      </c>
      <c r="C1337" s="2">
        <v>0</v>
      </c>
    </row>
    <row r="1338" spans="1:3" x14ac:dyDescent="0.4">
      <c r="A1338" s="2">
        <v>1336</v>
      </c>
      <c r="B1338" s="2">
        <v>1</v>
      </c>
      <c r="C1338" s="2">
        <v>0</v>
      </c>
    </row>
    <row r="1339" spans="1:3" x14ac:dyDescent="0.4">
      <c r="A1339" s="2">
        <v>1337</v>
      </c>
      <c r="B1339" s="2">
        <v>1</v>
      </c>
      <c r="C1339" s="2">
        <v>0</v>
      </c>
    </row>
    <row r="1340" spans="1:3" x14ac:dyDescent="0.4">
      <c r="A1340" s="2">
        <v>1338</v>
      </c>
      <c r="B1340" s="2">
        <v>1</v>
      </c>
      <c r="C1340" s="2">
        <v>0</v>
      </c>
    </row>
    <row r="1341" spans="1:3" x14ac:dyDescent="0.4">
      <c r="A1341" s="2">
        <v>1339</v>
      </c>
      <c r="B1341" s="2">
        <v>1</v>
      </c>
      <c r="C1341" s="2">
        <v>0</v>
      </c>
    </row>
    <row r="1342" spans="1:3" x14ac:dyDescent="0.4">
      <c r="A1342" s="2">
        <v>1340</v>
      </c>
      <c r="B1342" s="2">
        <v>1</v>
      </c>
      <c r="C1342" s="2">
        <v>0</v>
      </c>
    </row>
    <row r="1343" spans="1:3" x14ac:dyDescent="0.4">
      <c r="A1343" s="2">
        <v>1341</v>
      </c>
      <c r="B1343" s="2">
        <v>1</v>
      </c>
      <c r="C1343" s="2">
        <v>0</v>
      </c>
    </row>
    <row r="1344" spans="1:3" x14ac:dyDescent="0.4">
      <c r="A1344" s="2">
        <v>1342</v>
      </c>
      <c r="B1344" s="2">
        <v>1</v>
      </c>
      <c r="C1344" s="2">
        <v>0</v>
      </c>
    </row>
    <row r="1345" spans="1:3" x14ac:dyDescent="0.4">
      <c r="A1345" s="2">
        <v>1343</v>
      </c>
      <c r="B1345" s="2">
        <v>1</v>
      </c>
      <c r="C1345" s="2">
        <v>0</v>
      </c>
    </row>
    <row r="1346" spans="1:3" x14ac:dyDescent="0.4">
      <c r="A1346" s="2">
        <v>1344</v>
      </c>
      <c r="B1346" s="2">
        <v>1</v>
      </c>
      <c r="C1346" s="2">
        <v>0</v>
      </c>
    </row>
    <row r="1347" spans="1:3" x14ac:dyDescent="0.4">
      <c r="A1347" s="2">
        <v>1345</v>
      </c>
      <c r="B1347" s="2">
        <v>1</v>
      </c>
      <c r="C1347" s="2">
        <v>0</v>
      </c>
    </row>
    <row r="1348" spans="1:3" x14ac:dyDescent="0.4">
      <c r="A1348" s="2">
        <v>1346</v>
      </c>
      <c r="B1348" s="2">
        <v>1</v>
      </c>
      <c r="C1348" s="2">
        <v>0</v>
      </c>
    </row>
    <row r="1349" spans="1:3" x14ac:dyDescent="0.4">
      <c r="A1349" s="2">
        <v>1347</v>
      </c>
      <c r="B1349" s="2">
        <v>1</v>
      </c>
      <c r="C1349" s="2">
        <v>0</v>
      </c>
    </row>
    <row r="1350" spans="1:3" x14ac:dyDescent="0.4">
      <c r="A1350" s="2">
        <v>1348</v>
      </c>
      <c r="B1350" s="2">
        <v>1</v>
      </c>
      <c r="C1350" s="2">
        <v>0</v>
      </c>
    </row>
    <row r="1351" spans="1:3" x14ac:dyDescent="0.4">
      <c r="A1351" s="2">
        <v>1349</v>
      </c>
      <c r="B1351" s="2">
        <v>1</v>
      </c>
      <c r="C1351" s="2">
        <v>0</v>
      </c>
    </row>
    <row r="1352" spans="1:3" x14ac:dyDescent="0.4">
      <c r="A1352" s="2">
        <v>1350</v>
      </c>
      <c r="B1352" s="2">
        <v>1</v>
      </c>
      <c r="C1352" s="2">
        <v>0</v>
      </c>
    </row>
    <row r="1353" spans="1:3" x14ac:dyDescent="0.4">
      <c r="A1353" s="2">
        <v>1351</v>
      </c>
      <c r="B1353" s="2">
        <v>1</v>
      </c>
      <c r="C1353" s="2">
        <v>0</v>
      </c>
    </row>
    <row r="1354" spans="1:3" x14ac:dyDescent="0.4">
      <c r="A1354" s="2">
        <v>1352</v>
      </c>
      <c r="B1354" s="2">
        <v>1</v>
      </c>
      <c r="C1354" s="2">
        <v>0</v>
      </c>
    </row>
    <row r="1355" spans="1:3" x14ac:dyDescent="0.4">
      <c r="A1355" s="2">
        <v>1353</v>
      </c>
      <c r="B1355" s="2">
        <v>1</v>
      </c>
      <c r="C1355" s="2">
        <v>0</v>
      </c>
    </row>
    <row r="1356" spans="1:3" x14ac:dyDescent="0.4">
      <c r="A1356" s="2">
        <v>1354</v>
      </c>
      <c r="B1356" s="2">
        <v>1</v>
      </c>
      <c r="C1356" s="2">
        <v>0</v>
      </c>
    </row>
    <row r="1357" spans="1:3" x14ac:dyDescent="0.4">
      <c r="A1357" s="2">
        <v>1355</v>
      </c>
      <c r="B1357" s="2">
        <v>1</v>
      </c>
      <c r="C1357" s="2">
        <v>0</v>
      </c>
    </row>
    <row r="1358" spans="1:3" x14ac:dyDescent="0.4">
      <c r="A1358" s="2">
        <v>1356</v>
      </c>
      <c r="B1358" s="2">
        <v>1</v>
      </c>
      <c r="C1358" s="2">
        <v>0</v>
      </c>
    </row>
    <row r="1359" spans="1:3" x14ac:dyDescent="0.4">
      <c r="A1359" s="2">
        <v>1357</v>
      </c>
      <c r="B1359" s="2">
        <v>1</v>
      </c>
      <c r="C1359" s="2">
        <v>0</v>
      </c>
    </row>
    <row r="1360" spans="1:3" x14ac:dyDescent="0.4">
      <c r="A1360" s="2">
        <v>1358</v>
      </c>
      <c r="B1360" s="2">
        <v>1</v>
      </c>
      <c r="C1360" s="2">
        <v>0</v>
      </c>
    </row>
    <row r="1361" spans="1:3" x14ac:dyDescent="0.4">
      <c r="A1361" s="2">
        <v>1359</v>
      </c>
      <c r="B1361" s="2">
        <v>1</v>
      </c>
      <c r="C1361" s="2">
        <v>0</v>
      </c>
    </row>
    <row r="1362" spans="1:3" x14ac:dyDescent="0.4">
      <c r="A1362" s="2">
        <v>1360</v>
      </c>
      <c r="B1362" s="2">
        <v>1</v>
      </c>
      <c r="C1362" s="2">
        <v>0</v>
      </c>
    </row>
    <row r="1363" spans="1:3" x14ac:dyDescent="0.4">
      <c r="A1363" s="2">
        <v>1361</v>
      </c>
      <c r="B1363" s="2">
        <v>1</v>
      </c>
      <c r="C1363" s="2">
        <v>0</v>
      </c>
    </row>
    <row r="1364" spans="1:3" x14ac:dyDescent="0.4">
      <c r="A1364" s="2">
        <v>1362</v>
      </c>
      <c r="B1364" s="2">
        <v>1</v>
      </c>
      <c r="C1364" s="2">
        <v>0</v>
      </c>
    </row>
    <row r="1365" spans="1:3" x14ac:dyDescent="0.4">
      <c r="A1365" s="2">
        <v>1363</v>
      </c>
      <c r="B1365" s="2">
        <v>1</v>
      </c>
      <c r="C1365" s="2">
        <v>0</v>
      </c>
    </row>
    <row r="1366" spans="1:3" x14ac:dyDescent="0.4">
      <c r="A1366" s="2">
        <v>1364</v>
      </c>
      <c r="B1366" s="2">
        <v>1</v>
      </c>
      <c r="C1366" s="2">
        <v>0</v>
      </c>
    </row>
    <row r="1367" spans="1:3" x14ac:dyDescent="0.4">
      <c r="A1367" s="2">
        <v>1365</v>
      </c>
      <c r="B1367" s="2">
        <v>1</v>
      </c>
      <c r="C1367" s="2">
        <v>0</v>
      </c>
    </row>
    <row r="1368" spans="1:3" x14ac:dyDescent="0.4">
      <c r="A1368" s="2">
        <v>1366</v>
      </c>
      <c r="B1368" s="2">
        <v>1</v>
      </c>
      <c r="C1368" s="2">
        <v>0</v>
      </c>
    </row>
    <row r="1369" spans="1:3" x14ac:dyDescent="0.4">
      <c r="A1369" s="2">
        <v>1367</v>
      </c>
      <c r="B1369" s="2">
        <v>1</v>
      </c>
      <c r="C1369" s="2">
        <v>0</v>
      </c>
    </row>
    <row r="1370" spans="1:3" x14ac:dyDescent="0.4">
      <c r="A1370" s="2">
        <v>1368</v>
      </c>
      <c r="B1370" s="2">
        <v>1</v>
      </c>
      <c r="C1370" s="2">
        <v>0</v>
      </c>
    </row>
    <row r="1371" spans="1:3" x14ac:dyDescent="0.4">
      <c r="A1371" s="2">
        <v>1369</v>
      </c>
      <c r="B1371" s="2">
        <v>1</v>
      </c>
      <c r="C1371" s="2">
        <v>0</v>
      </c>
    </row>
    <row r="1372" spans="1:3" x14ac:dyDescent="0.4">
      <c r="A1372" s="2">
        <v>1370</v>
      </c>
      <c r="B1372" s="2">
        <v>1</v>
      </c>
      <c r="C1372" s="2">
        <v>0</v>
      </c>
    </row>
    <row r="1373" spans="1:3" x14ac:dyDescent="0.4">
      <c r="A1373" s="2">
        <v>1371</v>
      </c>
      <c r="B1373" s="2">
        <v>1</v>
      </c>
      <c r="C1373" s="2">
        <v>0</v>
      </c>
    </row>
    <row r="1374" spans="1:3" x14ac:dyDescent="0.4">
      <c r="A1374" s="2">
        <v>1372</v>
      </c>
      <c r="B1374" s="2">
        <v>1</v>
      </c>
      <c r="C1374" s="2">
        <v>0</v>
      </c>
    </row>
    <row r="1375" spans="1:3" x14ac:dyDescent="0.4">
      <c r="A1375" s="2">
        <v>1373</v>
      </c>
      <c r="B1375" s="2">
        <v>1</v>
      </c>
      <c r="C1375" s="2">
        <v>0</v>
      </c>
    </row>
    <row r="1376" spans="1:3" x14ac:dyDescent="0.4">
      <c r="A1376" s="2">
        <v>1374</v>
      </c>
      <c r="B1376" s="2">
        <v>1</v>
      </c>
      <c r="C1376" s="2">
        <v>0</v>
      </c>
    </row>
    <row r="1377" spans="1:3" x14ac:dyDescent="0.4">
      <c r="A1377" s="2">
        <v>1375</v>
      </c>
      <c r="B1377" s="2">
        <v>1</v>
      </c>
      <c r="C1377" s="2">
        <v>0</v>
      </c>
    </row>
    <row r="1378" spans="1:3" x14ac:dyDescent="0.4">
      <c r="A1378" s="2">
        <v>1376</v>
      </c>
      <c r="B1378" s="2">
        <v>1</v>
      </c>
      <c r="C1378" s="2">
        <v>0</v>
      </c>
    </row>
    <row r="1379" spans="1:3" x14ac:dyDescent="0.4">
      <c r="A1379" s="2">
        <v>1377</v>
      </c>
      <c r="B1379" s="2">
        <v>1</v>
      </c>
      <c r="C1379" s="2">
        <v>0</v>
      </c>
    </row>
    <row r="1380" spans="1:3" x14ac:dyDescent="0.4">
      <c r="A1380" s="2">
        <v>1378</v>
      </c>
      <c r="B1380" s="2">
        <v>1</v>
      </c>
      <c r="C1380" s="2">
        <v>0</v>
      </c>
    </row>
    <row r="1381" spans="1:3" x14ac:dyDescent="0.4">
      <c r="A1381" s="2">
        <v>1379</v>
      </c>
      <c r="B1381" s="2">
        <v>1</v>
      </c>
      <c r="C1381" s="2">
        <v>0</v>
      </c>
    </row>
    <row r="1382" spans="1:3" x14ac:dyDescent="0.4">
      <c r="A1382" s="2">
        <v>1380</v>
      </c>
      <c r="B1382" s="2">
        <v>1</v>
      </c>
      <c r="C1382" s="2">
        <v>0</v>
      </c>
    </row>
    <row r="1383" spans="1:3" x14ac:dyDescent="0.4">
      <c r="A1383" s="2">
        <v>1381</v>
      </c>
      <c r="B1383" s="2">
        <v>1</v>
      </c>
      <c r="C1383" s="2">
        <v>0</v>
      </c>
    </row>
    <row r="1384" spans="1:3" x14ac:dyDescent="0.4">
      <c r="A1384" s="2">
        <v>1382</v>
      </c>
      <c r="B1384" s="2">
        <v>1</v>
      </c>
      <c r="C1384" s="2">
        <v>0</v>
      </c>
    </row>
    <row r="1385" spans="1:3" x14ac:dyDescent="0.4">
      <c r="A1385" s="2">
        <v>1383</v>
      </c>
      <c r="B1385" s="2">
        <v>1</v>
      </c>
      <c r="C1385" s="2">
        <v>0</v>
      </c>
    </row>
    <row r="1386" spans="1:3" x14ac:dyDescent="0.4">
      <c r="A1386" s="2">
        <v>1384</v>
      </c>
      <c r="B1386" s="2">
        <v>1</v>
      </c>
      <c r="C1386" s="2">
        <v>0</v>
      </c>
    </row>
    <row r="1387" spans="1:3" x14ac:dyDescent="0.4">
      <c r="A1387" s="2">
        <v>1385</v>
      </c>
      <c r="B1387" s="2">
        <v>1</v>
      </c>
      <c r="C1387" s="2">
        <v>0</v>
      </c>
    </row>
    <row r="1388" spans="1:3" x14ac:dyDescent="0.4">
      <c r="A1388" s="2">
        <v>1386</v>
      </c>
      <c r="B1388" s="2">
        <v>1</v>
      </c>
      <c r="C1388" s="2">
        <v>0</v>
      </c>
    </row>
    <row r="1389" spans="1:3" x14ac:dyDescent="0.4">
      <c r="A1389" s="2">
        <v>1387</v>
      </c>
      <c r="B1389" s="2">
        <v>1</v>
      </c>
      <c r="C1389" s="2">
        <v>0</v>
      </c>
    </row>
    <row r="1390" spans="1:3" x14ac:dyDescent="0.4">
      <c r="A1390" s="2">
        <v>1388</v>
      </c>
      <c r="B1390" s="2">
        <v>1</v>
      </c>
      <c r="C1390" s="2">
        <v>0</v>
      </c>
    </row>
    <row r="1391" spans="1:3" x14ac:dyDescent="0.4">
      <c r="A1391" s="2">
        <v>1389</v>
      </c>
      <c r="B1391" s="2">
        <v>1</v>
      </c>
      <c r="C1391" s="2">
        <v>0</v>
      </c>
    </row>
    <row r="1392" spans="1:3" x14ac:dyDescent="0.4">
      <c r="A1392" s="2">
        <v>1390</v>
      </c>
      <c r="B1392" s="2">
        <v>1</v>
      </c>
      <c r="C1392" s="2">
        <v>0</v>
      </c>
    </row>
    <row r="1393" spans="1:3" x14ac:dyDescent="0.4">
      <c r="A1393" s="2">
        <v>1391</v>
      </c>
      <c r="B1393" s="2">
        <v>1</v>
      </c>
      <c r="C1393" s="2">
        <v>0</v>
      </c>
    </row>
    <row r="1394" spans="1:3" x14ac:dyDescent="0.4">
      <c r="A1394" s="2">
        <v>1392</v>
      </c>
      <c r="B1394" s="2">
        <v>1</v>
      </c>
      <c r="C1394" s="2">
        <v>0</v>
      </c>
    </row>
    <row r="1395" spans="1:3" x14ac:dyDescent="0.4">
      <c r="A1395" s="2">
        <v>1393</v>
      </c>
      <c r="B1395" s="2">
        <v>1</v>
      </c>
      <c r="C1395" s="2">
        <v>0</v>
      </c>
    </row>
    <row r="1396" spans="1:3" x14ac:dyDescent="0.4">
      <c r="A1396" s="2">
        <v>1394</v>
      </c>
      <c r="B1396" s="2">
        <v>1</v>
      </c>
      <c r="C1396" s="2">
        <v>0</v>
      </c>
    </row>
    <row r="1397" spans="1:3" x14ac:dyDescent="0.4">
      <c r="A1397" s="2">
        <v>1395</v>
      </c>
      <c r="B1397" s="2">
        <v>1</v>
      </c>
      <c r="C1397" s="2">
        <v>0</v>
      </c>
    </row>
    <row r="1398" spans="1:3" x14ac:dyDescent="0.4">
      <c r="A1398" s="2">
        <v>1396</v>
      </c>
      <c r="B1398" s="2">
        <v>1</v>
      </c>
      <c r="C1398" s="2">
        <v>0</v>
      </c>
    </row>
    <row r="1399" spans="1:3" x14ac:dyDescent="0.4">
      <c r="A1399" s="2">
        <v>1397</v>
      </c>
      <c r="B1399" s="2">
        <v>1</v>
      </c>
      <c r="C1399" s="2">
        <v>0</v>
      </c>
    </row>
    <row r="1400" spans="1:3" x14ac:dyDescent="0.4">
      <c r="A1400" s="2">
        <v>1398</v>
      </c>
      <c r="B1400" s="2">
        <v>1</v>
      </c>
      <c r="C1400" s="2">
        <v>0</v>
      </c>
    </row>
    <row r="1401" spans="1:3" x14ac:dyDescent="0.4">
      <c r="A1401" s="2">
        <v>1399</v>
      </c>
      <c r="B1401" s="2">
        <v>1</v>
      </c>
      <c r="C1401" s="2">
        <v>0</v>
      </c>
    </row>
    <row r="1402" spans="1:3" x14ac:dyDescent="0.4">
      <c r="A1402" s="2">
        <v>1400</v>
      </c>
      <c r="B1402" s="2">
        <v>1</v>
      </c>
      <c r="C1402" s="2">
        <v>0</v>
      </c>
    </row>
    <row r="1403" spans="1:3" x14ac:dyDescent="0.4">
      <c r="A1403" s="2">
        <v>1401</v>
      </c>
      <c r="B1403" s="2">
        <v>1</v>
      </c>
      <c r="C1403" s="2">
        <v>0</v>
      </c>
    </row>
    <row r="1404" spans="1:3" x14ac:dyDescent="0.4">
      <c r="A1404" s="2">
        <v>1402</v>
      </c>
      <c r="B1404" s="2">
        <v>1</v>
      </c>
      <c r="C1404" s="2">
        <v>0</v>
      </c>
    </row>
    <row r="1405" spans="1:3" x14ac:dyDescent="0.4">
      <c r="A1405" s="2">
        <v>1403</v>
      </c>
      <c r="B1405" s="2">
        <v>1</v>
      </c>
      <c r="C1405" s="2">
        <v>0</v>
      </c>
    </row>
    <row r="1406" spans="1:3" x14ac:dyDescent="0.4">
      <c r="A1406" s="2">
        <v>1404</v>
      </c>
      <c r="B1406" s="2">
        <v>1</v>
      </c>
      <c r="C1406" s="2">
        <v>0</v>
      </c>
    </row>
    <row r="1407" spans="1:3" x14ac:dyDescent="0.4">
      <c r="A1407" s="2">
        <v>1405</v>
      </c>
      <c r="B1407" s="2">
        <v>1</v>
      </c>
      <c r="C1407" s="2">
        <v>0</v>
      </c>
    </row>
    <row r="1408" spans="1:3" x14ac:dyDescent="0.4">
      <c r="A1408" s="2">
        <v>1406</v>
      </c>
      <c r="B1408" s="2">
        <v>1</v>
      </c>
      <c r="C1408" s="2">
        <v>0</v>
      </c>
    </row>
    <row r="1409" spans="1:3" x14ac:dyDescent="0.4">
      <c r="A1409" s="2">
        <v>1407</v>
      </c>
      <c r="B1409" s="2">
        <v>1</v>
      </c>
      <c r="C1409" s="2">
        <v>0</v>
      </c>
    </row>
    <row r="1410" spans="1:3" x14ac:dyDescent="0.4">
      <c r="A1410" s="2">
        <v>1408</v>
      </c>
      <c r="B1410" s="2">
        <v>1</v>
      </c>
      <c r="C1410" s="2">
        <v>0</v>
      </c>
    </row>
    <row r="1411" spans="1:3" x14ac:dyDescent="0.4">
      <c r="A1411" s="2">
        <v>1409</v>
      </c>
      <c r="B1411" s="2">
        <v>1</v>
      </c>
      <c r="C1411" s="2">
        <v>0</v>
      </c>
    </row>
    <row r="1412" spans="1:3" x14ac:dyDescent="0.4">
      <c r="A1412" s="2">
        <v>1410</v>
      </c>
      <c r="B1412" s="2">
        <v>1</v>
      </c>
      <c r="C1412" s="2">
        <v>0</v>
      </c>
    </row>
    <row r="1413" spans="1:3" x14ac:dyDescent="0.4">
      <c r="A1413" s="2">
        <v>1411</v>
      </c>
      <c r="B1413" s="2">
        <v>1</v>
      </c>
      <c r="C1413" s="2">
        <v>0</v>
      </c>
    </row>
    <row r="1414" spans="1:3" x14ac:dyDescent="0.4">
      <c r="A1414" s="2">
        <v>1412</v>
      </c>
      <c r="B1414" s="2">
        <v>1</v>
      </c>
      <c r="C1414" s="2">
        <v>0</v>
      </c>
    </row>
    <row r="1415" spans="1:3" x14ac:dyDescent="0.4">
      <c r="A1415" s="2">
        <v>1413</v>
      </c>
      <c r="B1415" s="2">
        <v>1</v>
      </c>
      <c r="C1415" s="2">
        <v>0</v>
      </c>
    </row>
    <row r="1416" spans="1:3" x14ac:dyDescent="0.4">
      <c r="A1416" s="2">
        <v>1414</v>
      </c>
      <c r="B1416" s="2">
        <v>1</v>
      </c>
      <c r="C1416" s="2">
        <v>0</v>
      </c>
    </row>
    <row r="1417" spans="1:3" x14ac:dyDescent="0.4">
      <c r="A1417" s="2">
        <v>1415</v>
      </c>
      <c r="B1417" s="2">
        <v>1</v>
      </c>
      <c r="C1417" s="2">
        <v>0</v>
      </c>
    </row>
    <row r="1418" spans="1:3" x14ac:dyDescent="0.4">
      <c r="A1418" s="2">
        <v>1416</v>
      </c>
      <c r="B1418" s="2">
        <v>1</v>
      </c>
      <c r="C1418" s="2">
        <v>0</v>
      </c>
    </row>
    <row r="1419" spans="1:3" x14ac:dyDescent="0.4">
      <c r="A1419" s="2">
        <v>1417</v>
      </c>
      <c r="B1419" s="2">
        <v>1</v>
      </c>
      <c r="C1419" s="2">
        <v>0</v>
      </c>
    </row>
    <row r="1420" spans="1:3" x14ac:dyDescent="0.4">
      <c r="A1420" s="2">
        <v>1418</v>
      </c>
      <c r="B1420" s="2">
        <v>1</v>
      </c>
      <c r="C1420" s="2">
        <v>0</v>
      </c>
    </row>
    <row r="1421" spans="1:3" x14ac:dyDescent="0.4">
      <c r="A1421" s="2">
        <v>1419</v>
      </c>
      <c r="B1421" s="2">
        <v>1</v>
      </c>
      <c r="C1421" s="2">
        <v>0</v>
      </c>
    </row>
    <row r="1422" spans="1:3" x14ac:dyDescent="0.4">
      <c r="A1422" s="2">
        <v>1420</v>
      </c>
      <c r="B1422" s="2">
        <v>1</v>
      </c>
      <c r="C1422" s="2">
        <v>0</v>
      </c>
    </row>
    <row r="1423" spans="1:3" x14ac:dyDescent="0.4">
      <c r="A1423" s="2">
        <v>1421</v>
      </c>
      <c r="B1423" s="2">
        <v>1</v>
      </c>
      <c r="C1423" s="2">
        <v>0</v>
      </c>
    </row>
    <row r="1424" spans="1:3" x14ac:dyDescent="0.4">
      <c r="A1424" s="2">
        <v>1422</v>
      </c>
      <c r="B1424" s="2">
        <v>1</v>
      </c>
      <c r="C1424" s="2">
        <v>0</v>
      </c>
    </row>
    <row r="1425" spans="1:3" x14ac:dyDescent="0.4">
      <c r="A1425" s="2">
        <v>1423</v>
      </c>
      <c r="B1425" s="2">
        <v>1</v>
      </c>
      <c r="C1425" s="2">
        <v>0</v>
      </c>
    </row>
    <row r="1426" spans="1:3" x14ac:dyDescent="0.4">
      <c r="A1426" s="2">
        <v>1424</v>
      </c>
      <c r="B1426" s="2">
        <v>1</v>
      </c>
      <c r="C1426" s="2">
        <v>0</v>
      </c>
    </row>
    <row r="1427" spans="1:3" x14ac:dyDescent="0.4">
      <c r="A1427" s="2">
        <v>1425</v>
      </c>
      <c r="B1427" s="2">
        <v>1</v>
      </c>
      <c r="C1427" s="2">
        <v>0</v>
      </c>
    </row>
    <row r="1428" spans="1:3" x14ac:dyDescent="0.4">
      <c r="A1428" s="2">
        <v>1426</v>
      </c>
      <c r="B1428" s="2">
        <v>1</v>
      </c>
      <c r="C1428" s="2">
        <v>0</v>
      </c>
    </row>
    <row r="1429" spans="1:3" x14ac:dyDescent="0.4">
      <c r="A1429" s="2">
        <v>1427</v>
      </c>
      <c r="B1429" s="2">
        <v>1</v>
      </c>
      <c r="C1429" s="2">
        <v>0</v>
      </c>
    </row>
    <row r="1430" spans="1:3" x14ac:dyDescent="0.4">
      <c r="A1430" s="2">
        <v>1428</v>
      </c>
      <c r="B1430" s="2">
        <v>1</v>
      </c>
      <c r="C1430" s="2">
        <v>0</v>
      </c>
    </row>
    <row r="1431" spans="1:3" x14ac:dyDescent="0.4">
      <c r="A1431" s="2">
        <v>1429</v>
      </c>
      <c r="B1431" s="2">
        <v>1</v>
      </c>
      <c r="C1431" s="2">
        <v>0</v>
      </c>
    </row>
    <row r="1432" spans="1:3" x14ac:dyDescent="0.4">
      <c r="A1432" s="2">
        <v>1430</v>
      </c>
      <c r="B1432" s="2">
        <v>1</v>
      </c>
      <c r="C1432" s="2">
        <v>0</v>
      </c>
    </row>
    <row r="1433" spans="1:3" x14ac:dyDescent="0.4">
      <c r="A1433" s="2">
        <v>1431</v>
      </c>
      <c r="B1433" s="2">
        <v>1</v>
      </c>
      <c r="C1433" s="2">
        <v>0</v>
      </c>
    </row>
    <row r="1434" spans="1:3" x14ac:dyDescent="0.4">
      <c r="A1434" s="2">
        <v>1432</v>
      </c>
      <c r="B1434" s="2">
        <v>1</v>
      </c>
      <c r="C1434" s="2">
        <v>0</v>
      </c>
    </row>
    <row r="1435" spans="1:3" x14ac:dyDescent="0.4">
      <c r="A1435" s="2">
        <v>1433</v>
      </c>
      <c r="B1435" s="2">
        <v>1</v>
      </c>
      <c r="C1435" s="2">
        <v>0</v>
      </c>
    </row>
    <row r="1436" spans="1:3" x14ac:dyDescent="0.4">
      <c r="A1436" s="2">
        <v>1434</v>
      </c>
      <c r="B1436" s="2">
        <v>1</v>
      </c>
      <c r="C1436" s="2">
        <v>0</v>
      </c>
    </row>
    <row r="1437" spans="1:3" x14ac:dyDescent="0.4">
      <c r="A1437" s="2">
        <v>1435</v>
      </c>
      <c r="B1437" s="2">
        <v>1</v>
      </c>
      <c r="C1437" s="2">
        <v>0</v>
      </c>
    </row>
    <row r="1438" spans="1:3" x14ac:dyDescent="0.4">
      <c r="A1438" s="2">
        <v>1436</v>
      </c>
      <c r="B1438" s="2">
        <v>1</v>
      </c>
      <c r="C1438" s="2">
        <v>0</v>
      </c>
    </row>
    <row r="1439" spans="1:3" x14ac:dyDescent="0.4">
      <c r="A1439" s="2">
        <v>1437</v>
      </c>
      <c r="B1439" s="2">
        <v>1</v>
      </c>
      <c r="C1439" s="2">
        <v>0</v>
      </c>
    </row>
    <row r="1440" spans="1:3" x14ac:dyDescent="0.4">
      <c r="A1440" s="2">
        <v>1438</v>
      </c>
      <c r="B1440" s="2">
        <v>1</v>
      </c>
      <c r="C1440" s="2">
        <v>0</v>
      </c>
    </row>
    <row r="1441" spans="1:3" x14ac:dyDescent="0.4">
      <c r="A1441" s="2">
        <v>1439</v>
      </c>
      <c r="B1441" s="2">
        <v>1</v>
      </c>
      <c r="C1441" s="2">
        <v>0</v>
      </c>
    </row>
    <row r="1442" spans="1:3" x14ac:dyDescent="0.4">
      <c r="A1442" s="2">
        <v>1440</v>
      </c>
      <c r="B1442" s="2">
        <v>1</v>
      </c>
      <c r="C1442" s="2">
        <v>0</v>
      </c>
    </row>
    <row r="1443" spans="1:3" x14ac:dyDescent="0.4">
      <c r="A1443" s="2">
        <v>1441</v>
      </c>
      <c r="B1443" s="2">
        <v>1</v>
      </c>
      <c r="C1443" s="2">
        <v>0</v>
      </c>
    </row>
    <row r="1444" spans="1:3" x14ac:dyDescent="0.4">
      <c r="A1444" s="2">
        <v>1442</v>
      </c>
      <c r="B1444" s="2">
        <v>1</v>
      </c>
      <c r="C1444" s="2">
        <v>0</v>
      </c>
    </row>
    <row r="1445" spans="1:3" x14ac:dyDescent="0.4">
      <c r="A1445" s="2">
        <v>1443</v>
      </c>
      <c r="B1445" s="2">
        <v>1</v>
      </c>
      <c r="C1445" s="2">
        <v>0</v>
      </c>
    </row>
    <row r="1446" spans="1:3" x14ac:dyDescent="0.4">
      <c r="A1446" s="2">
        <v>1444</v>
      </c>
      <c r="B1446" s="2">
        <v>1</v>
      </c>
      <c r="C1446" s="2">
        <v>0</v>
      </c>
    </row>
    <row r="1447" spans="1:3" x14ac:dyDescent="0.4">
      <c r="A1447" s="2">
        <v>1445</v>
      </c>
      <c r="B1447" s="2">
        <v>1</v>
      </c>
      <c r="C1447" s="2">
        <v>0</v>
      </c>
    </row>
    <row r="1448" spans="1:3" x14ac:dyDescent="0.4">
      <c r="A1448" s="2">
        <v>1446</v>
      </c>
      <c r="B1448" s="2">
        <v>1</v>
      </c>
      <c r="C1448" s="2">
        <v>0</v>
      </c>
    </row>
    <row r="1449" spans="1:3" x14ac:dyDescent="0.4">
      <c r="A1449" s="2">
        <v>1447</v>
      </c>
      <c r="B1449" s="2">
        <v>1</v>
      </c>
      <c r="C1449" s="2">
        <v>0</v>
      </c>
    </row>
    <row r="1450" spans="1:3" x14ac:dyDescent="0.4">
      <c r="A1450" s="2">
        <v>1448</v>
      </c>
      <c r="B1450" s="2">
        <v>1</v>
      </c>
      <c r="C1450" s="2">
        <v>0</v>
      </c>
    </row>
    <row r="1451" spans="1:3" x14ac:dyDescent="0.4">
      <c r="A1451" s="2">
        <v>1449</v>
      </c>
      <c r="B1451" s="2">
        <v>1</v>
      </c>
      <c r="C1451" s="2">
        <v>0</v>
      </c>
    </row>
    <row r="1452" spans="1:3" x14ac:dyDescent="0.4">
      <c r="A1452" s="2">
        <v>1450</v>
      </c>
      <c r="B1452" s="2">
        <v>1</v>
      </c>
      <c r="C1452" s="2">
        <v>0</v>
      </c>
    </row>
    <row r="1453" spans="1:3" x14ac:dyDescent="0.4">
      <c r="A1453" s="2">
        <v>1451</v>
      </c>
      <c r="B1453" s="2">
        <v>1</v>
      </c>
      <c r="C1453" s="2">
        <v>0</v>
      </c>
    </row>
    <row r="1454" spans="1:3" x14ac:dyDescent="0.4">
      <c r="A1454" s="2">
        <v>1452</v>
      </c>
      <c r="B1454" s="2">
        <v>1</v>
      </c>
      <c r="C1454" s="2">
        <v>0</v>
      </c>
    </row>
    <row r="1455" spans="1:3" x14ac:dyDescent="0.4">
      <c r="A1455" s="2">
        <v>1453</v>
      </c>
      <c r="B1455" s="2">
        <v>1</v>
      </c>
      <c r="C1455" s="2">
        <v>0</v>
      </c>
    </row>
    <row r="1456" spans="1:3" x14ac:dyDescent="0.4">
      <c r="A1456" s="2">
        <v>1454</v>
      </c>
      <c r="B1456" s="2">
        <v>1</v>
      </c>
      <c r="C1456" s="2">
        <v>0</v>
      </c>
    </row>
    <row r="1457" spans="1:3" x14ac:dyDescent="0.4">
      <c r="A1457" s="2">
        <v>1455</v>
      </c>
      <c r="B1457" s="2">
        <v>1</v>
      </c>
      <c r="C1457" s="2">
        <v>0</v>
      </c>
    </row>
    <row r="1458" spans="1:3" x14ac:dyDescent="0.4">
      <c r="A1458" s="2">
        <v>1456</v>
      </c>
      <c r="B1458" s="2">
        <v>1</v>
      </c>
      <c r="C1458" s="2">
        <v>0</v>
      </c>
    </row>
    <row r="1459" spans="1:3" x14ac:dyDescent="0.4">
      <c r="A1459" s="2">
        <v>1457</v>
      </c>
      <c r="B1459" s="2">
        <v>1</v>
      </c>
      <c r="C1459" s="2">
        <v>0</v>
      </c>
    </row>
    <row r="1460" spans="1:3" x14ac:dyDescent="0.4">
      <c r="A1460" s="2">
        <v>1458</v>
      </c>
      <c r="B1460" s="2">
        <v>1</v>
      </c>
      <c r="C1460" s="2">
        <v>0</v>
      </c>
    </row>
    <row r="1461" spans="1:3" x14ac:dyDescent="0.4">
      <c r="A1461" s="2">
        <v>1459</v>
      </c>
      <c r="B1461" s="2">
        <v>1</v>
      </c>
      <c r="C1461" s="2">
        <v>0</v>
      </c>
    </row>
    <row r="1462" spans="1:3" x14ac:dyDescent="0.4">
      <c r="A1462" s="2">
        <v>1460</v>
      </c>
      <c r="B1462" s="2">
        <v>1</v>
      </c>
      <c r="C1462" s="2">
        <v>0</v>
      </c>
    </row>
    <row r="1463" spans="1:3" x14ac:dyDescent="0.4">
      <c r="A1463" s="2">
        <v>1461</v>
      </c>
      <c r="B1463" s="2">
        <v>1</v>
      </c>
      <c r="C1463" s="2">
        <v>0</v>
      </c>
    </row>
    <row r="1464" spans="1:3" x14ac:dyDescent="0.4">
      <c r="A1464" s="2">
        <v>1462</v>
      </c>
      <c r="B1464" s="2">
        <v>1</v>
      </c>
      <c r="C1464" s="2">
        <v>0</v>
      </c>
    </row>
    <row r="1465" spans="1:3" x14ac:dyDescent="0.4">
      <c r="A1465" s="2">
        <v>1463</v>
      </c>
      <c r="B1465" s="2">
        <v>1</v>
      </c>
      <c r="C1465" s="2">
        <v>0</v>
      </c>
    </row>
    <row r="1466" spans="1:3" x14ac:dyDescent="0.4">
      <c r="A1466" s="2">
        <v>1464</v>
      </c>
      <c r="B1466" s="2">
        <v>1</v>
      </c>
      <c r="C1466" s="2">
        <v>0</v>
      </c>
    </row>
    <row r="1467" spans="1:3" x14ac:dyDescent="0.4">
      <c r="A1467" s="2">
        <v>1465</v>
      </c>
      <c r="B1467" s="2">
        <v>1</v>
      </c>
      <c r="C1467" s="2">
        <v>0</v>
      </c>
    </row>
    <row r="1468" spans="1:3" x14ac:dyDescent="0.4">
      <c r="A1468" s="2">
        <v>1466</v>
      </c>
      <c r="B1468" s="2">
        <v>1</v>
      </c>
      <c r="C1468" s="2">
        <v>0</v>
      </c>
    </row>
    <row r="1469" spans="1:3" x14ac:dyDescent="0.4">
      <c r="A1469" s="2">
        <v>1467</v>
      </c>
      <c r="B1469" s="2">
        <v>1</v>
      </c>
      <c r="C1469" s="2">
        <v>0</v>
      </c>
    </row>
    <row r="1470" spans="1:3" x14ac:dyDescent="0.4">
      <c r="A1470" s="2">
        <v>1468</v>
      </c>
      <c r="B1470" s="2">
        <v>1</v>
      </c>
      <c r="C1470" s="2">
        <v>0</v>
      </c>
    </row>
    <row r="1471" spans="1:3" x14ac:dyDescent="0.4">
      <c r="A1471" s="2">
        <v>1469</v>
      </c>
      <c r="B1471" s="2">
        <v>1</v>
      </c>
      <c r="C1471" s="2">
        <v>0</v>
      </c>
    </row>
    <row r="1472" spans="1:3" x14ac:dyDescent="0.4">
      <c r="A1472" s="2">
        <v>1470</v>
      </c>
      <c r="B1472" s="2">
        <v>1</v>
      </c>
      <c r="C1472" s="2">
        <v>0</v>
      </c>
    </row>
    <row r="1473" spans="1:3" x14ac:dyDescent="0.4">
      <c r="A1473" s="2">
        <v>1471</v>
      </c>
      <c r="B1473" s="2">
        <v>1</v>
      </c>
      <c r="C1473" s="2">
        <v>0</v>
      </c>
    </row>
    <row r="1474" spans="1:3" x14ac:dyDescent="0.4">
      <c r="A1474" s="2">
        <v>1472</v>
      </c>
      <c r="B1474" s="2">
        <v>1</v>
      </c>
      <c r="C1474" s="2">
        <v>0</v>
      </c>
    </row>
    <row r="1475" spans="1:3" x14ac:dyDescent="0.4">
      <c r="A1475" s="2">
        <v>1473</v>
      </c>
      <c r="B1475" s="2">
        <v>1</v>
      </c>
      <c r="C1475" s="2">
        <v>0</v>
      </c>
    </row>
    <row r="1476" spans="1:3" x14ac:dyDescent="0.4">
      <c r="A1476" s="2">
        <v>1474</v>
      </c>
      <c r="B1476" s="2">
        <v>1</v>
      </c>
      <c r="C1476" s="2">
        <v>0</v>
      </c>
    </row>
    <row r="1477" spans="1:3" x14ac:dyDescent="0.4">
      <c r="A1477" s="2">
        <v>1475</v>
      </c>
      <c r="B1477" s="2">
        <v>1</v>
      </c>
      <c r="C1477" s="2">
        <v>0</v>
      </c>
    </row>
    <row r="1478" spans="1:3" x14ac:dyDescent="0.4">
      <c r="A1478" s="2">
        <v>1476</v>
      </c>
      <c r="B1478" s="2">
        <v>1</v>
      </c>
      <c r="C1478" s="2">
        <v>0</v>
      </c>
    </row>
    <row r="1479" spans="1:3" x14ac:dyDescent="0.4">
      <c r="A1479" s="2">
        <v>1477</v>
      </c>
      <c r="B1479" s="2">
        <v>1</v>
      </c>
      <c r="C1479" s="2">
        <v>0</v>
      </c>
    </row>
    <row r="1480" spans="1:3" x14ac:dyDescent="0.4">
      <c r="A1480" s="2">
        <v>1478</v>
      </c>
      <c r="B1480" s="2">
        <v>1</v>
      </c>
      <c r="C1480" s="2">
        <v>0</v>
      </c>
    </row>
    <row r="1481" spans="1:3" x14ac:dyDescent="0.4">
      <c r="A1481" s="2">
        <v>1479</v>
      </c>
      <c r="B1481" s="2">
        <v>1</v>
      </c>
      <c r="C1481" s="2">
        <v>0</v>
      </c>
    </row>
    <row r="1482" spans="1:3" x14ac:dyDescent="0.4">
      <c r="A1482" s="2">
        <v>1480</v>
      </c>
      <c r="B1482" s="2">
        <v>1</v>
      </c>
      <c r="C1482" s="2">
        <v>0</v>
      </c>
    </row>
    <row r="1483" spans="1:3" x14ac:dyDescent="0.4">
      <c r="A1483" s="2">
        <v>1481</v>
      </c>
      <c r="B1483" s="2">
        <v>1</v>
      </c>
      <c r="C1483" s="2">
        <v>0</v>
      </c>
    </row>
    <row r="1484" spans="1:3" x14ac:dyDescent="0.4">
      <c r="A1484" s="2">
        <v>1482</v>
      </c>
      <c r="B1484" s="2">
        <v>1</v>
      </c>
      <c r="C1484" s="2">
        <v>0</v>
      </c>
    </row>
    <row r="1485" spans="1:3" x14ac:dyDescent="0.4">
      <c r="A1485" s="2">
        <v>1483</v>
      </c>
      <c r="B1485" s="2">
        <v>1</v>
      </c>
      <c r="C1485" s="2">
        <v>0</v>
      </c>
    </row>
    <row r="1486" spans="1:3" x14ac:dyDescent="0.4">
      <c r="A1486" s="2">
        <v>1484</v>
      </c>
      <c r="B1486" s="2">
        <v>1</v>
      </c>
      <c r="C1486" s="2">
        <v>0</v>
      </c>
    </row>
    <row r="1487" spans="1:3" x14ac:dyDescent="0.4">
      <c r="A1487" s="2">
        <v>1485</v>
      </c>
      <c r="B1487" s="2">
        <v>1</v>
      </c>
      <c r="C1487" s="2">
        <v>0</v>
      </c>
    </row>
    <row r="1488" spans="1:3" x14ac:dyDescent="0.4">
      <c r="A1488" s="2">
        <v>1486</v>
      </c>
      <c r="B1488" s="2">
        <v>1</v>
      </c>
      <c r="C1488" s="2">
        <v>0</v>
      </c>
    </row>
    <row r="1489" spans="1:3" x14ac:dyDescent="0.4">
      <c r="A1489" s="2">
        <v>1487</v>
      </c>
      <c r="B1489" s="2">
        <v>1</v>
      </c>
      <c r="C1489" s="2">
        <v>0</v>
      </c>
    </row>
    <row r="1490" spans="1:3" x14ac:dyDescent="0.4">
      <c r="A1490" s="2">
        <v>1488</v>
      </c>
      <c r="B1490" s="2">
        <v>1</v>
      </c>
      <c r="C1490" s="2">
        <v>0</v>
      </c>
    </row>
    <row r="1491" spans="1:3" x14ac:dyDescent="0.4">
      <c r="A1491" s="2">
        <v>1489</v>
      </c>
      <c r="B1491" s="2">
        <v>1</v>
      </c>
      <c r="C1491" s="2">
        <v>0</v>
      </c>
    </row>
    <row r="1492" spans="1:3" x14ac:dyDescent="0.4">
      <c r="A1492" s="2">
        <v>1490</v>
      </c>
      <c r="B1492" s="2">
        <v>1</v>
      </c>
      <c r="C1492" s="2">
        <v>0</v>
      </c>
    </row>
    <row r="1493" spans="1:3" x14ac:dyDescent="0.4">
      <c r="A1493" s="2">
        <v>1491</v>
      </c>
      <c r="B1493" s="2">
        <v>1</v>
      </c>
      <c r="C1493" s="2">
        <v>0</v>
      </c>
    </row>
    <row r="1494" spans="1:3" x14ac:dyDescent="0.4">
      <c r="A1494" s="2">
        <v>1492</v>
      </c>
      <c r="B1494" s="2">
        <v>1</v>
      </c>
      <c r="C1494" s="2">
        <v>0</v>
      </c>
    </row>
    <row r="1495" spans="1:3" x14ac:dyDescent="0.4">
      <c r="A1495" s="2">
        <v>1493</v>
      </c>
      <c r="B1495" s="2">
        <v>1</v>
      </c>
      <c r="C1495" s="2">
        <v>0</v>
      </c>
    </row>
    <row r="1496" spans="1:3" x14ac:dyDescent="0.4">
      <c r="A1496" s="2">
        <v>1494</v>
      </c>
      <c r="B1496" s="2">
        <v>1</v>
      </c>
      <c r="C1496" s="2">
        <v>0</v>
      </c>
    </row>
    <row r="1497" spans="1:3" x14ac:dyDescent="0.4">
      <c r="A1497" s="2">
        <v>1495</v>
      </c>
      <c r="B1497" s="2">
        <v>1</v>
      </c>
      <c r="C1497" s="2">
        <v>0</v>
      </c>
    </row>
    <row r="1498" spans="1:3" x14ac:dyDescent="0.4">
      <c r="A1498" s="2">
        <v>1496</v>
      </c>
      <c r="B1498" s="2">
        <v>1</v>
      </c>
      <c r="C1498" s="2">
        <v>0</v>
      </c>
    </row>
    <row r="1499" spans="1:3" x14ac:dyDescent="0.4">
      <c r="A1499" s="2">
        <v>1497</v>
      </c>
      <c r="B1499" s="2">
        <v>1</v>
      </c>
      <c r="C1499" s="2">
        <v>0</v>
      </c>
    </row>
    <row r="1500" spans="1:3" x14ac:dyDescent="0.4">
      <c r="A1500" s="2">
        <v>1498</v>
      </c>
      <c r="B1500" s="2">
        <v>1</v>
      </c>
      <c r="C1500" s="2">
        <v>0</v>
      </c>
    </row>
    <row r="1501" spans="1:3" x14ac:dyDescent="0.4">
      <c r="A1501" s="2">
        <v>1499</v>
      </c>
      <c r="B1501" s="2">
        <v>1</v>
      </c>
      <c r="C1501" s="2">
        <v>0</v>
      </c>
    </row>
    <row r="1502" spans="1:3" x14ac:dyDescent="0.4">
      <c r="A1502" s="2">
        <v>1500</v>
      </c>
      <c r="B1502" s="2">
        <v>1</v>
      </c>
      <c r="C1502" s="2">
        <v>0</v>
      </c>
    </row>
    <row r="1503" spans="1:3" x14ac:dyDescent="0.4">
      <c r="A1503" s="2">
        <v>1501</v>
      </c>
      <c r="B1503" s="2">
        <v>1</v>
      </c>
      <c r="C1503" s="2">
        <v>0</v>
      </c>
    </row>
    <row r="1504" spans="1:3" x14ac:dyDescent="0.4">
      <c r="A1504" s="2">
        <v>1502</v>
      </c>
      <c r="B1504" s="2">
        <v>1</v>
      </c>
      <c r="C1504" s="2">
        <v>0</v>
      </c>
    </row>
    <row r="1505" spans="1:3" x14ac:dyDescent="0.4">
      <c r="A1505" s="2">
        <v>1503</v>
      </c>
      <c r="B1505" s="2">
        <v>1</v>
      </c>
      <c r="C1505" s="2">
        <v>0</v>
      </c>
    </row>
    <row r="1506" spans="1:3" x14ac:dyDescent="0.4">
      <c r="A1506" s="2">
        <v>1504</v>
      </c>
      <c r="B1506" s="2">
        <v>1</v>
      </c>
      <c r="C1506" s="2">
        <v>0</v>
      </c>
    </row>
    <row r="1507" spans="1:3" x14ac:dyDescent="0.4">
      <c r="A1507" s="2">
        <v>1505</v>
      </c>
      <c r="B1507" s="2">
        <v>1</v>
      </c>
      <c r="C1507" s="2">
        <v>0</v>
      </c>
    </row>
    <row r="1508" spans="1:3" x14ac:dyDescent="0.4">
      <c r="A1508" s="2">
        <v>1506</v>
      </c>
      <c r="B1508" s="2">
        <v>1</v>
      </c>
      <c r="C1508" s="2">
        <v>0</v>
      </c>
    </row>
    <row r="1509" spans="1:3" x14ac:dyDescent="0.4">
      <c r="A1509" s="2">
        <v>1507</v>
      </c>
      <c r="B1509" s="2">
        <v>1</v>
      </c>
      <c r="C1509" s="2">
        <v>0</v>
      </c>
    </row>
    <row r="1510" spans="1:3" x14ac:dyDescent="0.4">
      <c r="A1510" s="2">
        <v>1508</v>
      </c>
      <c r="B1510" s="2">
        <v>1</v>
      </c>
      <c r="C1510" s="2">
        <v>0</v>
      </c>
    </row>
    <row r="1511" spans="1:3" x14ac:dyDescent="0.4">
      <c r="A1511" s="2">
        <v>1509</v>
      </c>
      <c r="B1511" s="2">
        <v>1</v>
      </c>
      <c r="C1511" s="2">
        <v>0</v>
      </c>
    </row>
    <row r="1512" spans="1:3" x14ac:dyDescent="0.4">
      <c r="A1512" s="2">
        <v>1510</v>
      </c>
      <c r="B1512" s="2">
        <v>1</v>
      </c>
      <c r="C1512" s="2">
        <v>0</v>
      </c>
    </row>
    <row r="1513" spans="1:3" x14ac:dyDescent="0.4">
      <c r="A1513" s="2">
        <v>1511</v>
      </c>
      <c r="B1513" s="2">
        <v>1</v>
      </c>
      <c r="C1513" s="2">
        <v>0</v>
      </c>
    </row>
    <row r="1514" spans="1:3" x14ac:dyDescent="0.4">
      <c r="A1514" s="2">
        <v>1512</v>
      </c>
      <c r="B1514" s="2">
        <v>1</v>
      </c>
      <c r="C1514" s="2">
        <v>0</v>
      </c>
    </row>
    <row r="1515" spans="1:3" x14ac:dyDescent="0.4">
      <c r="A1515" s="2">
        <v>1513</v>
      </c>
      <c r="B1515" s="2">
        <v>1</v>
      </c>
      <c r="C1515" s="2">
        <v>0</v>
      </c>
    </row>
    <row r="1516" spans="1:3" x14ac:dyDescent="0.4">
      <c r="A1516" s="2">
        <v>1514</v>
      </c>
      <c r="B1516" s="2">
        <v>1</v>
      </c>
      <c r="C1516" s="2">
        <v>0</v>
      </c>
    </row>
    <row r="1517" spans="1:3" x14ac:dyDescent="0.4">
      <c r="A1517" s="2">
        <v>1515</v>
      </c>
      <c r="B1517" s="2">
        <v>1</v>
      </c>
      <c r="C1517" s="2">
        <v>0</v>
      </c>
    </row>
    <row r="1518" spans="1:3" x14ac:dyDescent="0.4">
      <c r="A1518" s="2">
        <v>1516</v>
      </c>
      <c r="B1518" s="2">
        <v>1</v>
      </c>
      <c r="C1518" s="2">
        <v>0</v>
      </c>
    </row>
    <row r="1519" spans="1:3" x14ac:dyDescent="0.4">
      <c r="A1519" s="2">
        <v>1517</v>
      </c>
      <c r="B1519" s="2">
        <v>1</v>
      </c>
      <c r="C1519" s="2">
        <v>0</v>
      </c>
    </row>
    <row r="1520" spans="1:3" x14ac:dyDescent="0.4">
      <c r="A1520" s="2">
        <v>1518</v>
      </c>
      <c r="B1520" s="2">
        <v>1</v>
      </c>
      <c r="C1520" s="2">
        <v>0</v>
      </c>
    </row>
    <row r="1521" spans="1:3" x14ac:dyDescent="0.4">
      <c r="A1521" s="2">
        <v>1519</v>
      </c>
      <c r="B1521" s="2">
        <v>1</v>
      </c>
      <c r="C1521" s="2">
        <v>0</v>
      </c>
    </row>
    <row r="1522" spans="1:3" x14ac:dyDescent="0.4">
      <c r="A1522" s="2">
        <v>1520</v>
      </c>
      <c r="B1522" s="2">
        <v>1</v>
      </c>
      <c r="C1522" s="2">
        <v>0</v>
      </c>
    </row>
    <row r="1523" spans="1:3" x14ac:dyDescent="0.4">
      <c r="A1523" s="2">
        <v>1521</v>
      </c>
      <c r="B1523" s="2">
        <v>1</v>
      </c>
      <c r="C1523" s="2">
        <v>0</v>
      </c>
    </row>
    <row r="1524" spans="1:3" x14ac:dyDescent="0.4">
      <c r="A1524" s="2">
        <v>1522</v>
      </c>
      <c r="B1524" s="2">
        <v>1</v>
      </c>
      <c r="C1524" s="2">
        <v>0</v>
      </c>
    </row>
    <row r="1525" spans="1:3" x14ac:dyDescent="0.4">
      <c r="A1525" s="2">
        <v>1523</v>
      </c>
      <c r="B1525" s="2">
        <v>1</v>
      </c>
      <c r="C1525" s="2">
        <v>0</v>
      </c>
    </row>
    <row r="1526" spans="1:3" x14ac:dyDescent="0.4">
      <c r="A1526" s="2">
        <v>1524</v>
      </c>
      <c r="B1526" s="2">
        <v>1</v>
      </c>
      <c r="C1526" s="2">
        <v>0</v>
      </c>
    </row>
    <row r="1527" spans="1:3" x14ac:dyDescent="0.4">
      <c r="A1527" s="2">
        <v>1525</v>
      </c>
      <c r="B1527" s="2">
        <v>1</v>
      </c>
      <c r="C1527" s="2">
        <v>0</v>
      </c>
    </row>
    <row r="1528" spans="1:3" x14ac:dyDescent="0.4">
      <c r="A1528" s="2">
        <v>1526</v>
      </c>
      <c r="B1528" s="2">
        <v>1</v>
      </c>
      <c r="C1528" s="2">
        <v>0</v>
      </c>
    </row>
    <row r="1529" spans="1:3" x14ac:dyDescent="0.4">
      <c r="A1529" s="2">
        <v>1527</v>
      </c>
      <c r="B1529" s="2">
        <v>1</v>
      </c>
      <c r="C1529" s="2">
        <v>0</v>
      </c>
    </row>
    <row r="1530" spans="1:3" x14ac:dyDescent="0.4">
      <c r="A1530" s="2">
        <v>1528</v>
      </c>
      <c r="B1530" s="2">
        <v>1</v>
      </c>
      <c r="C1530" s="2">
        <v>0</v>
      </c>
    </row>
    <row r="1531" spans="1:3" x14ac:dyDescent="0.4">
      <c r="A1531" s="2">
        <v>1529</v>
      </c>
      <c r="B1531" s="2">
        <v>1</v>
      </c>
      <c r="C1531" s="2">
        <v>0</v>
      </c>
    </row>
    <row r="1532" spans="1:3" x14ac:dyDescent="0.4">
      <c r="A1532" s="2">
        <v>1530</v>
      </c>
      <c r="B1532" s="2">
        <v>1</v>
      </c>
      <c r="C1532" s="2">
        <v>0</v>
      </c>
    </row>
    <row r="1533" spans="1:3" x14ac:dyDescent="0.4">
      <c r="A1533" s="2">
        <v>1531</v>
      </c>
      <c r="B1533" s="2">
        <v>1</v>
      </c>
      <c r="C1533" s="2">
        <v>0</v>
      </c>
    </row>
    <row r="1534" spans="1:3" x14ac:dyDescent="0.4">
      <c r="A1534" s="2">
        <v>1532</v>
      </c>
      <c r="B1534" s="2">
        <v>1</v>
      </c>
      <c r="C1534" s="2">
        <v>0</v>
      </c>
    </row>
    <row r="1535" spans="1:3" x14ac:dyDescent="0.4">
      <c r="A1535" s="2">
        <v>1533</v>
      </c>
      <c r="B1535" s="2">
        <v>1</v>
      </c>
      <c r="C1535" s="2">
        <v>0</v>
      </c>
    </row>
    <row r="1536" spans="1:3" x14ac:dyDescent="0.4">
      <c r="A1536" s="2">
        <v>1534</v>
      </c>
      <c r="B1536" s="2">
        <v>1</v>
      </c>
      <c r="C1536" s="2">
        <v>0</v>
      </c>
    </row>
    <row r="1537" spans="1:3" x14ac:dyDescent="0.4">
      <c r="A1537" s="2">
        <v>1535</v>
      </c>
      <c r="B1537" s="2">
        <v>1</v>
      </c>
      <c r="C1537" s="2">
        <v>0</v>
      </c>
    </row>
    <row r="1538" spans="1:3" x14ac:dyDescent="0.4">
      <c r="A1538" s="2">
        <v>1536</v>
      </c>
      <c r="B1538" s="2">
        <v>1</v>
      </c>
      <c r="C1538" s="2">
        <v>0</v>
      </c>
    </row>
    <row r="1539" spans="1:3" x14ac:dyDescent="0.4">
      <c r="A1539" s="2">
        <v>1537</v>
      </c>
      <c r="B1539" s="2">
        <v>1</v>
      </c>
      <c r="C1539" s="2">
        <v>0</v>
      </c>
    </row>
    <row r="1540" spans="1:3" x14ac:dyDescent="0.4">
      <c r="A1540" s="2">
        <v>1538</v>
      </c>
      <c r="B1540" s="2">
        <v>1</v>
      </c>
      <c r="C1540" s="2">
        <v>0</v>
      </c>
    </row>
    <row r="1541" spans="1:3" x14ac:dyDescent="0.4">
      <c r="A1541" s="2">
        <v>1539</v>
      </c>
      <c r="B1541" s="2">
        <v>1</v>
      </c>
      <c r="C1541" s="2">
        <v>0</v>
      </c>
    </row>
    <row r="1542" spans="1:3" x14ac:dyDescent="0.4">
      <c r="A1542" s="2">
        <v>1540</v>
      </c>
      <c r="B1542" s="2">
        <v>1</v>
      </c>
      <c r="C1542" s="2">
        <v>0</v>
      </c>
    </row>
    <row r="1543" spans="1:3" x14ac:dyDescent="0.4">
      <c r="A1543" s="2">
        <v>1541</v>
      </c>
      <c r="B1543" s="2">
        <v>1</v>
      </c>
      <c r="C1543" s="2">
        <v>0</v>
      </c>
    </row>
    <row r="1544" spans="1:3" x14ac:dyDescent="0.4">
      <c r="A1544" s="2">
        <v>1542</v>
      </c>
      <c r="B1544" s="2">
        <v>1</v>
      </c>
      <c r="C1544" s="2">
        <v>0</v>
      </c>
    </row>
    <row r="1545" spans="1:3" x14ac:dyDescent="0.4">
      <c r="A1545" s="2">
        <v>1543</v>
      </c>
      <c r="B1545" s="2">
        <v>1</v>
      </c>
      <c r="C1545" s="2">
        <v>0</v>
      </c>
    </row>
    <row r="1546" spans="1:3" x14ac:dyDescent="0.4">
      <c r="A1546" s="2">
        <v>1544</v>
      </c>
      <c r="B1546" s="2">
        <v>1</v>
      </c>
      <c r="C1546" s="2">
        <v>0</v>
      </c>
    </row>
    <row r="1547" spans="1:3" x14ac:dyDescent="0.4">
      <c r="A1547" s="2">
        <v>1545</v>
      </c>
      <c r="B1547" s="2">
        <v>1</v>
      </c>
      <c r="C1547" s="2">
        <v>0</v>
      </c>
    </row>
    <row r="1548" spans="1:3" x14ac:dyDescent="0.4">
      <c r="A1548" s="2">
        <v>1546</v>
      </c>
      <c r="B1548" s="2">
        <v>1</v>
      </c>
      <c r="C1548" s="2">
        <v>0</v>
      </c>
    </row>
    <row r="1549" spans="1:3" x14ac:dyDescent="0.4">
      <c r="A1549" s="2">
        <v>1547</v>
      </c>
      <c r="B1549" s="2">
        <v>1</v>
      </c>
      <c r="C1549" s="2">
        <v>0</v>
      </c>
    </row>
    <row r="1550" spans="1:3" x14ac:dyDescent="0.4">
      <c r="A1550" s="2">
        <v>1548</v>
      </c>
      <c r="B1550" s="2">
        <v>1</v>
      </c>
      <c r="C1550" s="2">
        <v>0</v>
      </c>
    </row>
    <row r="1551" spans="1:3" x14ac:dyDescent="0.4">
      <c r="A1551" s="2">
        <v>1549</v>
      </c>
      <c r="B1551" s="2">
        <v>1</v>
      </c>
      <c r="C1551" s="2">
        <v>0</v>
      </c>
    </row>
    <row r="1552" spans="1:3" x14ac:dyDescent="0.4">
      <c r="A1552" s="2">
        <v>1550</v>
      </c>
      <c r="B1552" s="2">
        <v>1</v>
      </c>
      <c r="C1552" s="2">
        <v>0</v>
      </c>
    </row>
    <row r="1553" spans="1:3" x14ac:dyDescent="0.4">
      <c r="A1553" s="2">
        <v>1551</v>
      </c>
      <c r="B1553" s="2">
        <v>1</v>
      </c>
      <c r="C1553" s="2">
        <v>0</v>
      </c>
    </row>
    <row r="1554" spans="1:3" x14ac:dyDescent="0.4">
      <c r="A1554" s="2">
        <v>1552</v>
      </c>
      <c r="B1554" s="2">
        <v>1</v>
      </c>
      <c r="C1554" s="2">
        <v>0</v>
      </c>
    </row>
    <row r="1555" spans="1:3" x14ac:dyDescent="0.4">
      <c r="A1555" s="2">
        <v>1553</v>
      </c>
      <c r="B1555" s="2">
        <v>1</v>
      </c>
      <c r="C1555" s="2">
        <v>0</v>
      </c>
    </row>
    <row r="1556" spans="1:3" x14ac:dyDescent="0.4">
      <c r="A1556" s="2">
        <v>1554</v>
      </c>
      <c r="B1556" s="2">
        <v>1</v>
      </c>
      <c r="C1556" s="2">
        <v>0</v>
      </c>
    </row>
    <row r="1557" spans="1:3" x14ac:dyDescent="0.4">
      <c r="A1557" s="2">
        <v>1555</v>
      </c>
      <c r="B1557" s="2">
        <v>1</v>
      </c>
      <c r="C1557" s="2">
        <v>0</v>
      </c>
    </row>
    <row r="1558" spans="1:3" x14ac:dyDescent="0.4">
      <c r="A1558" s="2">
        <v>1556</v>
      </c>
      <c r="B1558" s="2">
        <v>1</v>
      </c>
      <c r="C1558" s="2">
        <v>0</v>
      </c>
    </row>
    <row r="1559" spans="1:3" x14ac:dyDescent="0.4">
      <c r="A1559" s="2">
        <v>1557</v>
      </c>
      <c r="B1559" s="2">
        <v>1</v>
      </c>
      <c r="C1559" s="2">
        <v>0</v>
      </c>
    </row>
    <row r="1560" spans="1:3" x14ac:dyDescent="0.4">
      <c r="A1560" s="2">
        <v>1558</v>
      </c>
      <c r="B1560" s="2">
        <v>1</v>
      </c>
      <c r="C1560" s="2">
        <v>0</v>
      </c>
    </row>
    <row r="1561" spans="1:3" x14ac:dyDescent="0.4">
      <c r="A1561" s="2">
        <v>1559</v>
      </c>
      <c r="B1561" s="2">
        <v>1</v>
      </c>
      <c r="C1561" s="2">
        <v>0</v>
      </c>
    </row>
    <row r="1562" spans="1:3" x14ac:dyDescent="0.4">
      <c r="A1562" s="2">
        <v>1560</v>
      </c>
      <c r="B1562" s="2">
        <v>1</v>
      </c>
      <c r="C1562" s="2">
        <v>0</v>
      </c>
    </row>
    <row r="1563" spans="1:3" x14ac:dyDescent="0.4">
      <c r="A1563" s="2">
        <v>1561</v>
      </c>
      <c r="B1563" s="2">
        <v>1</v>
      </c>
      <c r="C1563" s="2">
        <v>0</v>
      </c>
    </row>
    <row r="1564" spans="1:3" x14ac:dyDescent="0.4">
      <c r="A1564" s="2">
        <v>1562</v>
      </c>
      <c r="B1564" s="2">
        <v>1</v>
      </c>
      <c r="C1564" s="2">
        <v>0</v>
      </c>
    </row>
    <row r="1565" spans="1:3" x14ac:dyDescent="0.4">
      <c r="A1565" s="2">
        <v>1563</v>
      </c>
      <c r="B1565" s="2">
        <v>1</v>
      </c>
      <c r="C1565" s="2">
        <v>0</v>
      </c>
    </row>
    <row r="1566" spans="1:3" x14ac:dyDescent="0.4">
      <c r="A1566" s="2">
        <v>1564</v>
      </c>
      <c r="B1566" s="2">
        <v>1</v>
      </c>
      <c r="C1566" s="2">
        <v>0</v>
      </c>
    </row>
    <row r="1567" spans="1:3" x14ac:dyDescent="0.4">
      <c r="A1567" s="2">
        <v>1565</v>
      </c>
      <c r="B1567" s="2">
        <v>1</v>
      </c>
      <c r="C1567" s="2">
        <v>0</v>
      </c>
    </row>
    <row r="1568" spans="1:3" x14ac:dyDescent="0.4">
      <c r="A1568" s="2">
        <v>1566</v>
      </c>
      <c r="B1568" s="2">
        <v>1</v>
      </c>
      <c r="C1568" s="2">
        <v>0</v>
      </c>
    </row>
    <row r="1569" spans="1:3" x14ac:dyDescent="0.4">
      <c r="A1569" s="2">
        <v>1567</v>
      </c>
      <c r="B1569" s="2">
        <v>1</v>
      </c>
      <c r="C1569" s="2">
        <v>0</v>
      </c>
    </row>
    <row r="1570" spans="1:3" x14ac:dyDescent="0.4">
      <c r="A1570" s="2">
        <v>1568</v>
      </c>
      <c r="B1570" s="2">
        <v>1</v>
      </c>
      <c r="C1570" s="2">
        <v>0</v>
      </c>
    </row>
    <row r="1571" spans="1:3" x14ac:dyDescent="0.4">
      <c r="A1571" s="2">
        <v>1569</v>
      </c>
      <c r="B1571" s="2">
        <v>1</v>
      </c>
      <c r="C1571" s="2">
        <v>0</v>
      </c>
    </row>
    <row r="1572" spans="1:3" x14ac:dyDescent="0.4">
      <c r="A1572" s="2">
        <v>1570</v>
      </c>
      <c r="B1572" s="2">
        <v>1</v>
      </c>
      <c r="C1572" s="2">
        <v>0</v>
      </c>
    </row>
    <row r="1573" spans="1:3" x14ac:dyDescent="0.4">
      <c r="A1573" s="2">
        <v>1571</v>
      </c>
      <c r="B1573" s="2">
        <v>1</v>
      </c>
      <c r="C1573" s="2">
        <v>0</v>
      </c>
    </row>
    <row r="1574" spans="1:3" x14ac:dyDescent="0.4">
      <c r="A1574" s="2">
        <v>1572</v>
      </c>
      <c r="B1574" s="2">
        <v>1</v>
      </c>
      <c r="C1574" s="2">
        <v>0</v>
      </c>
    </row>
    <row r="1575" spans="1:3" x14ac:dyDescent="0.4">
      <c r="A1575" s="2">
        <v>1573</v>
      </c>
      <c r="B1575" s="2">
        <v>1</v>
      </c>
      <c r="C1575" s="2">
        <v>0</v>
      </c>
    </row>
    <row r="1576" spans="1:3" x14ac:dyDescent="0.4">
      <c r="A1576" s="2">
        <v>1574</v>
      </c>
      <c r="B1576" s="2">
        <v>1</v>
      </c>
      <c r="C1576" s="2">
        <v>0</v>
      </c>
    </row>
    <row r="1577" spans="1:3" x14ac:dyDescent="0.4">
      <c r="A1577" s="2">
        <v>1575</v>
      </c>
      <c r="B1577" s="2">
        <v>1</v>
      </c>
      <c r="C1577" s="2">
        <v>0</v>
      </c>
    </row>
    <row r="1578" spans="1:3" x14ac:dyDescent="0.4">
      <c r="A1578" s="2">
        <v>1576</v>
      </c>
      <c r="B1578" s="2">
        <v>1</v>
      </c>
      <c r="C1578" s="2">
        <v>0</v>
      </c>
    </row>
    <row r="1579" spans="1:3" x14ac:dyDescent="0.4">
      <c r="A1579" s="2">
        <v>1577</v>
      </c>
      <c r="B1579" s="2">
        <v>1</v>
      </c>
      <c r="C1579" s="2">
        <v>0</v>
      </c>
    </row>
    <row r="1580" spans="1:3" x14ac:dyDescent="0.4">
      <c r="A1580" s="2">
        <v>1578</v>
      </c>
      <c r="B1580" s="2">
        <v>1</v>
      </c>
      <c r="C1580" s="2">
        <v>0</v>
      </c>
    </row>
    <row r="1581" spans="1:3" x14ac:dyDescent="0.4">
      <c r="A1581" s="2">
        <v>1579</v>
      </c>
      <c r="B1581" s="2">
        <v>1</v>
      </c>
      <c r="C1581" s="2">
        <v>0</v>
      </c>
    </row>
    <row r="1582" spans="1:3" x14ac:dyDescent="0.4">
      <c r="A1582" s="2">
        <v>1580</v>
      </c>
      <c r="B1582" s="2">
        <v>1</v>
      </c>
      <c r="C1582" s="2">
        <v>0</v>
      </c>
    </row>
    <row r="1583" spans="1:3" x14ac:dyDescent="0.4">
      <c r="A1583" s="2">
        <v>1581</v>
      </c>
      <c r="B1583" s="2">
        <v>1</v>
      </c>
      <c r="C1583" s="2">
        <v>0</v>
      </c>
    </row>
    <row r="1584" spans="1:3" x14ac:dyDescent="0.4">
      <c r="A1584" s="2">
        <v>1582</v>
      </c>
      <c r="B1584" s="2">
        <v>1</v>
      </c>
      <c r="C1584" s="2">
        <v>0</v>
      </c>
    </row>
    <row r="1585" spans="1:3" x14ac:dyDescent="0.4">
      <c r="A1585" s="2">
        <v>1583</v>
      </c>
      <c r="B1585" s="2">
        <v>1</v>
      </c>
      <c r="C1585" s="2">
        <v>0</v>
      </c>
    </row>
    <row r="1586" spans="1:3" x14ac:dyDescent="0.4">
      <c r="A1586" s="2">
        <v>1584</v>
      </c>
      <c r="B1586" s="2">
        <v>1</v>
      </c>
      <c r="C1586" s="2">
        <v>0</v>
      </c>
    </row>
    <row r="1587" spans="1:3" x14ac:dyDescent="0.4">
      <c r="A1587" s="2">
        <v>1585</v>
      </c>
      <c r="B1587" s="2">
        <v>1</v>
      </c>
      <c r="C1587" s="2">
        <v>0</v>
      </c>
    </row>
    <row r="1588" spans="1:3" x14ac:dyDescent="0.4">
      <c r="A1588" s="2">
        <v>1586</v>
      </c>
      <c r="B1588" s="2">
        <v>1</v>
      </c>
      <c r="C1588" s="2">
        <v>0</v>
      </c>
    </row>
    <row r="1589" spans="1:3" x14ac:dyDescent="0.4">
      <c r="A1589" s="2">
        <v>1587</v>
      </c>
      <c r="B1589" s="2">
        <v>1</v>
      </c>
      <c r="C1589" s="2">
        <v>0</v>
      </c>
    </row>
    <row r="1590" spans="1:3" x14ac:dyDescent="0.4">
      <c r="A1590" s="2">
        <v>1588</v>
      </c>
      <c r="B1590" s="2">
        <v>1</v>
      </c>
      <c r="C1590" s="2">
        <v>0</v>
      </c>
    </row>
    <row r="1591" spans="1:3" x14ac:dyDescent="0.4">
      <c r="A1591" s="2">
        <v>1589</v>
      </c>
      <c r="B1591" s="2">
        <v>1</v>
      </c>
      <c r="C1591" s="2">
        <v>0</v>
      </c>
    </row>
    <row r="1592" spans="1:3" x14ac:dyDescent="0.4">
      <c r="A1592" s="2">
        <v>1590</v>
      </c>
      <c r="B1592" s="2">
        <v>1</v>
      </c>
      <c r="C1592" s="2">
        <v>0</v>
      </c>
    </row>
    <row r="1593" spans="1:3" x14ac:dyDescent="0.4">
      <c r="A1593" s="2">
        <v>1591</v>
      </c>
      <c r="B1593" s="2">
        <v>1</v>
      </c>
      <c r="C1593" s="2">
        <v>0</v>
      </c>
    </row>
    <row r="1594" spans="1:3" x14ac:dyDescent="0.4">
      <c r="A1594" s="2">
        <v>1592</v>
      </c>
      <c r="B1594" s="2">
        <v>1</v>
      </c>
      <c r="C1594" s="2">
        <v>0</v>
      </c>
    </row>
    <row r="1595" spans="1:3" x14ac:dyDescent="0.4">
      <c r="A1595" s="2">
        <v>1593</v>
      </c>
      <c r="B1595" s="2">
        <v>1</v>
      </c>
      <c r="C1595" s="2">
        <v>0</v>
      </c>
    </row>
    <row r="1596" spans="1:3" x14ac:dyDescent="0.4">
      <c r="A1596" s="2">
        <v>1594</v>
      </c>
      <c r="B1596" s="2">
        <v>1</v>
      </c>
      <c r="C1596" s="2">
        <v>0</v>
      </c>
    </row>
    <row r="1597" spans="1:3" x14ac:dyDescent="0.4">
      <c r="A1597" s="2">
        <v>1595</v>
      </c>
      <c r="B1597" s="2">
        <v>1</v>
      </c>
      <c r="C1597" s="2">
        <v>0</v>
      </c>
    </row>
    <row r="1598" spans="1:3" x14ac:dyDescent="0.4">
      <c r="A1598" s="2">
        <v>1596</v>
      </c>
      <c r="B1598" s="2">
        <v>1</v>
      </c>
      <c r="C1598" s="2">
        <v>0</v>
      </c>
    </row>
    <row r="1599" spans="1:3" x14ac:dyDescent="0.4">
      <c r="A1599" s="2">
        <v>1597</v>
      </c>
      <c r="B1599" s="2">
        <v>1</v>
      </c>
      <c r="C1599" s="2">
        <v>0</v>
      </c>
    </row>
    <row r="1600" spans="1:3" x14ac:dyDescent="0.4">
      <c r="A1600" s="2">
        <v>1598</v>
      </c>
      <c r="B1600" s="2">
        <v>1</v>
      </c>
      <c r="C1600" s="2">
        <v>0</v>
      </c>
    </row>
    <row r="1601" spans="1:3" x14ac:dyDescent="0.4">
      <c r="A1601" s="2">
        <v>1599</v>
      </c>
      <c r="B1601" s="2">
        <v>1</v>
      </c>
      <c r="C1601" s="2">
        <v>0</v>
      </c>
    </row>
    <row r="1602" spans="1:3" x14ac:dyDescent="0.4">
      <c r="A1602" s="2">
        <v>1600</v>
      </c>
      <c r="B1602" s="2">
        <v>1</v>
      </c>
      <c r="C1602" s="2">
        <v>0</v>
      </c>
    </row>
    <row r="1603" spans="1:3" x14ac:dyDescent="0.4">
      <c r="A1603" s="2">
        <v>1601</v>
      </c>
      <c r="B1603" s="2">
        <v>1</v>
      </c>
      <c r="C1603" s="2">
        <v>0</v>
      </c>
    </row>
    <row r="1604" spans="1:3" x14ac:dyDescent="0.4">
      <c r="A1604" s="2">
        <v>1602</v>
      </c>
      <c r="B1604" s="2">
        <v>1</v>
      </c>
      <c r="C1604" s="2">
        <v>0</v>
      </c>
    </row>
    <row r="1605" spans="1:3" x14ac:dyDescent="0.4">
      <c r="A1605" s="2">
        <v>1603</v>
      </c>
      <c r="B1605" s="2">
        <v>1</v>
      </c>
      <c r="C1605" s="2">
        <v>0</v>
      </c>
    </row>
    <row r="1606" spans="1:3" x14ac:dyDescent="0.4">
      <c r="A1606" s="2">
        <v>1604</v>
      </c>
      <c r="B1606" s="2">
        <v>1</v>
      </c>
      <c r="C1606" s="2">
        <v>0</v>
      </c>
    </row>
    <row r="1607" spans="1:3" x14ac:dyDescent="0.4">
      <c r="A1607" s="2">
        <v>1605</v>
      </c>
      <c r="B1607" s="2">
        <v>1</v>
      </c>
      <c r="C1607" s="2">
        <v>0</v>
      </c>
    </row>
    <row r="1608" spans="1:3" x14ac:dyDescent="0.4">
      <c r="A1608" s="2">
        <v>1606</v>
      </c>
      <c r="B1608" s="2">
        <v>1</v>
      </c>
      <c r="C1608" s="2">
        <v>0</v>
      </c>
    </row>
    <row r="1609" spans="1:3" x14ac:dyDescent="0.4">
      <c r="A1609" s="2">
        <v>1607</v>
      </c>
      <c r="B1609" s="2">
        <v>1</v>
      </c>
      <c r="C1609" s="2">
        <v>0</v>
      </c>
    </row>
    <row r="1610" spans="1:3" x14ac:dyDescent="0.4">
      <c r="A1610" s="2">
        <v>1608</v>
      </c>
      <c r="B1610" s="2">
        <v>1</v>
      </c>
      <c r="C1610" s="2">
        <v>0</v>
      </c>
    </row>
    <row r="1611" spans="1:3" x14ac:dyDescent="0.4">
      <c r="A1611" s="2">
        <v>1609</v>
      </c>
      <c r="B1611" s="2">
        <v>1</v>
      </c>
      <c r="C1611" s="2">
        <v>0</v>
      </c>
    </row>
    <row r="1612" spans="1:3" x14ac:dyDescent="0.4">
      <c r="A1612" s="2">
        <v>1610</v>
      </c>
      <c r="B1612" s="2">
        <v>1</v>
      </c>
      <c r="C1612" s="2">
        <v>0</v>
      </c>
    </row>
    <row r="1613" spans="1:3" x14ac:dyDescent="0.4">
      <c r="A1613" s="2">
        <v>1611</v>
      </c>
      <c r="B1613" s="2">
        <v>1</v>
      </c>
      <c r="C1613" s="2">
        <v>0</v>
      </c>
    </row>
    <row r="1614" spans="1:3" x14ac:dyDescent="0.4">
      <c r="A1614" s="2">
        <v>1612</v>
      </c>
      <c r="B1614" s="2">
        <v>1</v>
      </c>
      <c r="C1614" s="2">
        <v>0</v>
      </c>
    </row>
    <row r="1615" spans="1:3" x14ac:dyDescent="0.4">
      <c r="A1615" s="2">
        <v>1613</v>
      </c>
      <c r="B1615" s="2">
        <v>1</v>
      </c>
      <c r="C1615" s="2">
        <v>0</v>
      </c>
    </row>
    <row r="1616" spans="1:3" x14ac:dyDescent="0.4">
      <c r="A1616" s="2">
        <v>1614</v>
      </c>
      <c r="B1616" s="2">
        <v>1</v>
      </c>
      <c r="C1616" s="2">
        <v>0</v>
      </c>
    </row>
    <row r="1617" spans="1:3" x14ac:dyDescent="0.4">
      <c r="A1617" s="2">
        <v>1615</v>
      </c>
      <c r="B1617" s="2">
        <v>1</v>
      </c>
      <c r="C1617" s="2">
        <v>0</v>
      </c>
    </row>
    <row r="1618" spans="1:3" x14ac:dyDescent="0.4">
      <c r="A1618" s="2">
        <v>1616</v>
      </c>
      <c r="B1618" s="2">
        <v>1</v>
      </c>
      <c r="C1618" s="2">
        <v>0</v>
      </c>
    </row>
    <row r="1619" spans="1:3" x14ac:dyDescent="0.4">
      <c r="A1619" s="2">
        <v>1617</v>
      </c>
      <c r="B1619" s="2">
        <v>1</v>
      </c>
      <c r="C1619" s="2">
        <v>0</v>
      </c>
    </row>
    <row r="1620" spans="1:3" x14ac:dyDescent="0.4">
      <c r="A1620" s="2">
        <v>1618</v>
      </c>
      <c r="B1620" s="2">
        <v>1</v>
      </c>
      <c r="C1620" s="2">
        <v>0</v>
      </c>
    </row>
    <row r="1621" spans="1:3" x14ac:dyDescent="0.4">
      <c r="A1621" s="2">
        <v>1619</v>
      </c>
      <c r="B1621" s="2">
        <v>1</v>
      </c>
      <c r="C1621" s="2">
        <v>0</v>
      </c>
    </row>
    <row r="1622" spans="1:3" x14ac:dyDescent="0.4">
      <c r="A1622" s="2">
        <v>1620</v>
      </c>
      <c r="B1622" s="2">
        <v>1</v>
      </c>
      <c r="C1622" s="2">
        <v>0</v>
      </c>
    </row>
    <row r="1623" spans="1:3" x14ac:dyDescent="0.4">
      <c r="A1623" s="2">
        <v>1621</v>
      </c>
      <c r="B1623" s="2">
        <v>1</v>
      </c>
      <c r="C1623" s="2">
        <v>0</v>
      </c>
    </row>
    <row r="1624" spans="1:3" x14ac:dyDescent="0.4">
      <c r="A1624" s="2">
        <v>1622</v>
      </c>
      <c r="B1624" s="2">
        <v>1</v>
      </c>
      <c r="C1624" s="2">
        <v>0</v>
      </c>
    </row>
    <row r="1625" spans="1:3" x14ac:dyDescent="0.4">
      <c r="A1625" s="2">
        <v>1623</v>
      </c>
      <c r="B1625" s="2">
        <v>1</v>
      </c>
      <c r="C1625" s="2">
        <v>0</v>
      </c>
    </row>
    <row r="1626" spans="1:3" x14ac:dyDescent="0.4">
      <c r="A1626" s="2">
        <v>1624</v>
      </c>
      <c r="B1626" s="2">
        <v>1</v>
      </c>
      <c r="C1626" s="2">
        <v>0</v>
      </c>
    </row>
    <row r="1627" spans="1:3" x14ac:dyDescent="0.4">
      <c r="A1627" s="2">
        <v>1625</v>
      </c>
      <c r="B1627" s="2">
        <v>1</v>
      </c>
      <c r="C1627" s="2">
        <v>0</v>
      </c>
    </row>
    <row r="1628" spans="1:3" x14ac:dyDescent="0.4">
      <c r="A1628" s="2">
        <v>1626</v>
      </c>
      <c r="B1628" s="2">
        <v>1</v>
      </c>
      <c r="C1628" s="2">
        <v>0</v>
      </c>
    </row>
    <row r="1629" spans="1:3" x14ac:dyDescent="0.4">
      <c r="A1629" s="2">
        <v>1627</v>
      </c>
      <c r="B1629" s="2">
        <v>1</v>
      </c>
      <c r="C1629" s="2">
        <v>0</v>
      </c>
    </row>
    <row r="1630" spans="1:3" x14ac:dyDescent="0.4">
      <c r="A1630" s="2">
        <v>1628</v>
      </c>
      <c r="B1630" s="2">
        <v>1</v>
      </c>
      <c r="C1630" s="2">
        <v>0</v>
      </c>
    </row>
    <row r="1631" spans="1:3" x14ac:dyDescent="0.4">
      <c r="A1631" s="2">
        <v>1629</v>
      </c>
      <c r="B1631" s="2">
        <v>1</v>
      </c>
      <c r="C1631" s="2">
        <v>0</v>
      </c>
    </row>
    <row r="1632" spans="1:3" x14ac:dyDescent="0.4">
      <c r="A1632" s="2">
        <v>1630</v>
      </c>
      <c r="B1632" s="2">
        <v>1</v>
      </c>
      <c r="C1632" s="2">
        <v>0</v>
      </c>
    </row>
    <row r="1633" spans="1:3" x14ac:dyDescent="0.4">
      <c r="A1633" s="2">
        <v>1631</v>
      </c>
      <c r="B1633" s="2">
        <v>1</v>
      </c>
      <c r="C1633" s="2">
        <v>0</v>
      </c>
    </row>
    <row r="1634" spans="1:3" x14ac:dyDescent="0.4">
      <c r="A1634" s="2">
        <v>1632</v>
      </c>
      <c r="B1634" s="2">
        <v>1</v>
      </c>
      <c r="C1634" s="2">
        <v>0</v>
      </c>
    </row>
    <row r="1635" spans="1:3" x14ac:dyDescent="0.4">
      <c r="A1635" s="2">
        <v>1633</v>
      </c>
      <c r="B1635" s="2">
        <v>1</v>
      </c>
      <c r="C1635" s="2">
        <v>0</v>
      </c>
    </row>
    <row r="1636" spans="1:3" x14ac:dyDescent="0.4">
      <c r="A1636" s="2">
        <v>1634</v>
      </c>
      <c r="B1636" s="2">
        <v>1</v>
      </c>
      <c r="C1636" s="2">
        <v>0</v>
      </c>
    </row>
    <row r="1637" spans="1:3" x14ac:dyDescent="0.4">
      <c r="A1637" s="2">
        <v>1635</v>
      </c>
      <c r="B1637" s="2">
        <v>1</v>
      </c>
      <c r="C1637" s="2">
        <v>0</v>
      </c>
    </row>
    <row r="1638" spans="1:3" x14ac:dyDescent="0.4">
      <c r="A1638" s="2">
        <v>1636</v>
      </c>
      <c r="B1638" s="2">
        <v>1</v>
      </c>
      <c r="C1638" s="2">
        <v>0</v>
      </c>
    </row>
    <row r="1639" spans="1:3" x14ac:dyDescent="0.4">
      <c r="A1639" s="2">
        <v>1637</v>
      </c>
      <c r="B1639" s="2">
        <v>1</v>
      </c>
      <c r="C1639" s="2">
        <v>0</v>
      </c>
    </row>
    <row r="1640" spans="1:3" x14ac:dyDescent="0.4">
      <c r="A1640" s="2">
        <v>1638</v>
      </c>
      <c r="B1640" s="2">
        <v>1</v>
      </c>
      <c r="C1640" s="2">
        <v>0</v>
      </c>
    </row>
    <row r="1641" spans="1:3" x14ac:dyDescent="0.4">
      <c r="A1641" s="2">
        <v>1639</v>
      </c>
      <c r="B1641" s="2">
        <v>1</v>
      </c>
      <c r="C1641" s="2">
        <v>0</v>
      </c>
    </row>
    <row r="1642" spans="1:3" x14ac:dyDescent="0.4">
      <c r="A1642" s="2">
        <v>1640</v>
      </c>
      <c r="B1642" s="2">
        <v>1</v>
      </c>
      <c r="C1642" s="2">
        <v>0</v>
      </c>
    </row>
    <row r="1643" spans="1:3" x14ac:dyDescent="0.4">
      <c r="A1643" s="2">
        <v>1641</v>
      </c>
      <c r="B1643" s="2">
        <v>1</v>
      </c>
      <c r="C1643" s="2">
        <v>0</v>
      </c>
    </row>
    <row r="1644" spans="1:3" x14ac:dyDescent="0.4">
      <c r="A1644" s="2">
        <v>1642</v>
      </c>
      <c r="B1644" s="2">
        <v>1</v>
      </c>
      <c r="C1644" s="2">
        <v>0</v>
      </c>
    </row>
    <row r="1645" spans="1:3" x14ac:dyDescent="0.4">
      <c r="A1645" s="2">
        <v>1643</v>
      </c>
      <c r="B1645" s="2">
        <v>1</v>
      </c>
      <c r="C1645" s="2">
        <v>0</v>
      </c>
    </row>
    <row r="1646" spans="1:3" x14ac:dyDescent="0.4">
      <c r="A1646" s="2">
        <v>1644</v>
      </c>
      <c r="B1646" s="2">
        <v>1</v>
      </c>
      <c r="C1646" s="2">
        <v>0</v>
      </c>
    </row>
    <row r="1647" spans="1:3" x14ac:dyDescent="0.4">
      <c r="A1647" s="2">
        <v>1645</v>
      </c>
      <c r="B1647" s="2">
        <v>1</v>
      </c>
      <c r="C1647" s="2">
        <v>0</v>
      </c>
    </row>
    <row r="1648" spans="1:3" x14ac:dyDescent="0.4">
      <c r="A1648" s="2">
        <v>1646</v>
      </c>
      <c r="B1648" s="2">
        <v>1</v>
      </c>
      <c r="C1648" s="2">
        <v>0</v>
      </c>
    </row>
    <row r="1649" spans="1:3" x14ac:dyDescent="0.4">
      <c r="A1649" s="2">
        <v>1647</v>
      </c>
      <c r="B1649" s="2">
        <v>1</v>
      </c>
      <c r="C1649" s="2">
        <v>0</v>
      </c>
    </row>
    <row r="1650" spans="1:3" x14ac:dyDescent="0.4">
      <c r="A1650" s="2">
        <v>1648</v>
      </c>
      <c r="B1650" s="2">
        <v>1</v>
      </c>
      <c r="C1650" s="2">
        <v>0</v>
      </c>
    </row>
    <row r="1651" spans="1:3" x14ac:dyDescent="0.4">
      <c r="A1651" s="2">
        <v>1649</v>
      </c>
      <c r="B1651" s="2">
        <v>1</v>
      </c>
      <c r="C1651" s="2">
        <v>0</v>
      </c>
    </row>
    <row r="1652" spans="1:3" x14ac:dyDescent="0.4">
      <c r="A1652" s="2">
        <v>1650</v>
      </c>
      <c r="B1652" s="2">
        <v>1</v>
      </c>
      <c r="C1652" s="2">
        <v>0</v>
      </c>
    </row>
    <row r="1653" spans="1:3" x14ac:dyDescent="0.4">
      <c r="A1653" s="2">
        <v>1651</v>
      </c>
      <c r="B1653" s="2">
        <v>1</v>
      </c>
      <c r="C1653" s="2">
        <v>0</v>
      </c>
    </row>
    <row r="1654" spans="1:3" x14ac:dyDescent="0.4">
      <c r="A1654" s="2">
        <v>1652</v>
      </c>
      <c r="B1654" s="2">
        <v>1</v>
      </c>
      <c r="C1654" s="2">
        <v>0</v>
      </c>
    </row>
    <row r="1655" spans="1:3" x14ac:dyDescent="0.4">
      <c r="A1655" s="2">
        <v>1653</v>
      </c>
      <c r="B1655" s="2">
        <v>1</v>
      </c>
      <c r="C1655" s="2">
        <v>0</v>
      </c>
    </row>
    <row r="1656" spans="1:3" x14ac:dyDescent="0.4">
      <c r="A1656" s="2">
        <v>1654</v>
      </c>
      <c r="B1656" s="2">
        <v>1</v>
      </c>
      <c r="C1656" s="2">
        <v>0</v>
      </c>
    </row>
    <row r="1657" spans="1:3" x14ac:dyDescent="0.4">
      <c r="A1657" s="2">
        <v>1655</v>
      </c>
      <c r="B1657" s="2">
        <v>1</v>
      </c>
      <c r="C1657" s="2">
        <v>0</v>
      </c>
    </row>
    <row r="1658" spans="1:3" x14ac:dyDescent="0.4">
      <c r="A1658" s="2">
        <v>1656</v>
      </c>
      <c r="B1658" s="2">
        <v>1</v>
      </c>
      <c r="C1658" s="2">
        <v>0</v>
      </c>
    </row>
    <row r="1659" spans="1:3" x14ac:dyDescent="0.4">
      <c r="A1659" s="2">
        <v>1657</v>
      </c>
      <c r="B1659" s="2">
        <v>1</v>
      </c>
      <c r="C1659" s="2">
        <v>0</v>
      </c>
    </row>
    <row r="1660" spans="1:3" x14ac:dyDescent="0.4">
      <c r="A1660" s="2">
        <v>1658</v>
      </c>
      <c r="B1660" s="2">
        <v>1</v>
      </c>
      <c r="C1660" s="2">
        <v>0</v>
      </c>
    </row>
    <row r="1661" spans="1:3" x14ac:dyDescent="0.4">
      <c r="A1661" s="2">
        <v>1659</v>
      </c>
      <c r="B1661" s="2">
        <v>1</v>
      </c>
      <c r="C1661" s="2">
        <v>0</v>
      </c>
    </row>
    <row r="1662" spans="1:3" x14ac:dyDescent="0.4">
      <c r="A1662" s="2">
        <v>1660</v>
      </c>
      <c r="B1662" s="2">
        <v>1</v>
      </c>
      <c r="C1662" s="2">
        <v>0</v>
      </c>
    </row>
    <row r="1663" spans="1:3" x14ac:dyDescent="0.4">
      <c r="A1663" s="2">
        <v>1661</v>
      </c>
      <c r="B1663" s="2">
        <v>1</v>
      </c>
      <c r="C1663" s="2">
        <v>0</v>
      </c>
    </row>
    <row r="1664" spans="1:3" x14ac:dyDescent="0.4">
      <c r="A1664" s="2">
        <v>1662</v>
      </c>
      <c r="B1664" s="2">
        <v>1</v>
      </c>
      <c r="C1664" s="2">
        <v>0</v>
      </c>
    </row>
    <row r="1665" spans="1:3" x14ac:dyDescent="0.4">
      <c r="A1665" s="2">
        <v>1663</v>
      </c>
      <c r="B1665" s="2">
        <v>1</v>
      </c>
      <c r="C1665" s="2">
        <v>0</v>
      </c>
    </row>
    <row r="1666" spans="1:3" x14ac:dyDescent="0.4">
      <c r="A1666" s="2">
        <v>1664</v>
      </c>
      <c r="B1666" s="2">
        <v>1</v>
      </c>
      <c r="C1666" s="2">
        <v>0</v>
      </c>
    </row>
    <row r="1667" spans="1:3" x14ac:dyDescent="0.4">
      <c r="A1667" s="2">
        <v>1665</v>
      </c>
      <c r="B1667" s="2">
        <v>1</v>
      </c>
      <c r="C1667" s="2">
        <v>0</v>
      </c>
    </row>
    <row r="1668" spans="1:3" x14ac:dyDescent="0.4">
      <c r="A1668" s="2">
        <v>1666</v>
      </c>
      <c r="B1668" s="2">
        <v>1</v>
      </c>
      <c r="C1668" s="2">
        <v>0</v>
      </c>
    </row>
    <row r="1669" spans="1:3" x14ac:dyDescent="0.4">
      <c r="A1669" s="2">
        <v>1667</v>
      </c>
      <c r="B1669" s="2">
        <v>1</v>
      </c>
      <c r="C1669" s="2">
        <v>0</v>
      </c>
    </row>
    <row r="1670" spans="1:3" x14ac:dyDescent="0.4">
      <c r="A1670" s="2">
        <v>1668</v>
      </c>
      <c r="B1670" s="2">
        <v>1</v>
      </c>
      <c r="C1670" s="2">
        <v>0</v>
      </c>
    </row>
    <row r="1671" spans="1:3" x14ac:dyDescent="0.4">
      <c r="A1671" s="2">
        <v>1669</v>
      </c>
      <c r="B1671" s="2">
        <v>1</v>
      </c>
      <c r="C1671" s="2">
        <v>0</v>
      </c>
    </row>
    <row r="1672" spans="1:3" x14ac:dyDescent="0.4">
      <c r="A1672" s="2">
        <v>1670</v>
      </c>
      <c r="B1672" s="2">
        <v>1</v>
      </c>
      <c r="C1672" s="2">
        <v>0</v>
      </c>
    </row>
    <row r="1673" spans="1:3" x14ac:dyDescent="0.4">
      <c r="A1673" s="2">
        <v>1671</v>
      </c>
      <c r="B1673" s="2">
        <v>1</v>
      </c>
      <c r="C1673" s="2">
        <v>0</v>
      </c>
    </row>
    <row r="1674" spans="1:3" x14ac:dyDescent="0.4">
      <c r="A1674" s="2">
        <v>1672</v>
      </c>
      <c r="B1674" s="2">
        <v>1</v>
      </c>
      <c r="C1674" s="2">
        <v>0</v>
      </c>
    </row>
    <row r="1675" spans="1:3" x14ac:dyDescent="0.4">
      <c r="A1675" s="2">
        <v>1673</v>
      </c>
      <c r="B1675" s="2">
        <v>1</v>
      </c>
      <c r="C1675" s="2">
        <v>0</v>
      </c>
    </row>
    <row r="1676" spans="1:3" x14ac:dyDescent="0.4">
      <c r="A1676" s="2">
        <v>1674</v>
      </c>
      <c r="B1676" s="2">
        <v>1</v>
      </c>
      <c r="C1676" s="2">
        <v>0</v>
      </c>
    </row>
    <row r="1677" spans="1:3" x14ac:dyDescent="0.4">
      <c r="A1677" s="2">
        <v>1675</v>
      </c>
      <c r="B1677" s="2">
        <v>1</v>
      </c>
      <c r="C1677" s="2">
        <v>0</v>
      </c>
    </row>
    <row r="1678" spans="1:3" x14ac:dyDescent="0.4">
      <c r="A1678" s="2">
        <v>1676</v>
      </c>
      <c r="B1678" s="2">
        <v>1</v>
      </c>
      <c r="C1678" s="2">
        <v>0</v>
      </c>
    </row>
    <row r="1679" spans="1:3" x14ac:dyDescent="0.4">
      <c r="A1679" s="2">
        <v>1677</v>
      </c>
      <c r="B1679" s="2">
        <v>1</v>
      </c>
      <c r="C1679" s="2">
        <v>0</v>
      </c>
    </row>
    <row r="1680" spans="1:3" x14ac:dyDescent="0.4">
      <c r="A1680" s="2">
        <v>1678</v>
      </c>
      <c r="B1680" s="2">
        <v>1</v>
      </c>
      <c r="C1680" s="2">
        <v>0</v>
      </c>
    </row>
    <row r="1681" spans="1:3" x14ac:dyDescent="0.4">
      <c r="A1681" s="2">
        <v>1679</v>
      </c>
      <c r="B1681" s="2">
        <v>1</v>
      </c>
      <c r="C1681" s="2">
        <v>0</v>
      </c>
    </row>
    <row r="1682" spans="1:3" x14ac:dyDescent="0.4">
      <c r="A1682" s="2">
        <v>1680</v>
      </c>
      <c r="B1682" s="2">
        <v>1</v>
      </c>
      <c r="C1682" s="2">
        <v>0</v>
      </c>
    </row>
    <row r="1683" spans="1:3" x14ac:dyDescent="0.4">
      <c r="A1683" s="2">
        <v>1681</v>
      </c>
      <c r="B1683" s="2">
        <v>1</v>
      </c>
      <c r="C1683" s="2">
        <v>0</v>
      </c>
    </row>
    <row r="1684" spans="1:3" x14ac:dyDescent="0.4">
      <c r="A1684" s="2">
        <v>1682</v>
      </c>
      <c r="B1684" s="2">
        <v>1</v>
      </c>
      <c r="C1684" s="2">
        <v>0</v>
      </c>
    </row>
    <row r="1685" spans="1:3" x14ac:dyDescent="0.4">
      <c r="A1685" s="2">
        <v>1683</v>
      </c>
      <c r="B1685" s="2">
        <v>1</v>
      </c>
      <c r="C1685" s="2">
        <v>0</v>
      </c>
    </row>
    <row r="1686" spans="1:3" x14ac:dyDescent="0.4">
      <c r="A1686" s="2">
        <v>1684</v>
      </c>
      <c r="B1686" s="2">
        <v>1</v>
      </c>
      <c r="C1686" s="2">
        <v>0</v>
      </c>
    </row>
    <row r="1687" spans="1:3" x14ac:dyDescent="0.4">
      <c r="A1687" s="2">
        <v>1685</v>
      </c>
      <c r="B1687" s="2">
        <v>1</v>
      </c>
      <c r="C1687" s="2">
        <v>0</v>
      </c>
    </row>
    <row r="1688" spans="1:3" x14ac:dyDescent="0.4">
      <c r="A1688" s="2">
        <v>1686</v>
      </c>
      <c r="B1688" s="2">
        <v>1</v>
      </c>
      <c r="C1688" s="2">
        <v>0</v>
      </c>
    </row>
    <row r="1689" spans="1:3" x14ac:dyDescent="0.4">
      <c r="A1689" s="2">
        <v>1687</v>
      </c>
      <c r="B1689" s="2">
        <v>1</v>
      </c>
      <c r="C1689" s="2">
        <v>0</v>
      </c>
    </row>
    <row r="1690" spans="1:3" x14ac:dyDescent="0.4">
      <c r="A1690" s="2">
        <v>1688</v>
      </c>
      <c r="B1690" s="2">
        <v>1</v>
      </c>
      <c r="C1690" s="2">
        <v>0</v>
      </c>
    </row>
    <row r="1691" spans="1:3" x14ac:dyDescent="0.4">
      <c r="A1691" s="2">
        <v>1689</v>
      </c>
      <c r="B1691" s="2">
        <v>1</v>
      </c>
      <c r="C1691" s="2">
        <v>0</v>
      </c>
    </row>
    <row r="1692" spans="1:3" x14ac:dyDescent="0.4">
      <c r="A1692" s="2">
        <v>1690</v>
      </c>
      <c r="B1692" s="2">
        <v>1</v>
      </c>
      <c r="C1692" s="2">
        <v>0</v>
      </c>
    </row>
    <row r="1693" spans="1:3" x14ac:dyDescent="0.4">
      <c r="A1693" s="2">
        <v>1691</v>
      </c>
      <c r="B1693" s="2">
        <v>1</v>
      </c>
      <c r="C1693" s="2">
        <v>0</v>
      </c>
    </row>
    <row r="1694" spans="1:3" x14ac:dyDescent="0.4">
      <c r="A1694" s="2">
        <v>1692</v>
      </c>
      <c r="B1694" s="2">
        <v>1</v>
      </c>
      <c r="C1694" s="2">
        <v>0</v>
      </c>
    </row>
    <row r="1695" spans="1:3" x14ac:dyDescent="0.4">
      <c r="A1695" s="2">
        <v>1693</v>
      </c>
      <c r="B1695" s="2">
        <v>1</v>
      </c>
      <c r="C1695" s="2">
        <v>0</v>
      </c>
    </row>
    <row r="1696" spans="1:3" x14ac:dyDescent="0.4">
      <c r="A1696" s="2">
        <v>1694</v>
      </c>
      <c r="B1696" s="2">
        <v>1</v>
      </c>
      <c r="C1696" s="2">
        <v>0</v>
      </c>
    </row>
    <row r="1697" spans="1:3" x14ac:dyDescent="0.4">
      <c r="A1697" s="2">
        <v>1695</v>
      </c>
      <c r="B1697" s="2">
        <v>1</v>
      </c>
      <c r="C1697" s="2">
        <v>0</v>
      </c>
    </row>
    <row r="1698" spans="1:3" x14ac:dyDescent="0.4">
      <c r="A1698" s="2">
        <v>1696</v>
      </c>
      <c r="B1698" s="2">
        <v>1</v>
      </c>
      <c r="C1698" s="2">
        <v>0</v>
      </c>
    </row>
    <row r="1699" spans="1:3" x14ac:dyDescent="0.4">
      <c r="A1699" s="2">
        <v>1697</v>
      </c>
      <c r="B1699" s="2">
        <v>1</v>
      </c>
      <c r="C1699" s="2">
        <v>0</v>
      </c>
    </row>
    <row r="1700" spans="1:3" x14ac:dyDescent="0.4">
      <c r="A1700" s="2">
        <v>1698</v>
      </c>
      <c r="B1700" s="2">
        <v>1</v>
      </c>
      <c r="C1700" s="2">
        <v>0</v>
      </c>
    </row>
    <row r="1701" spans="1:3" x14ac:dyDescent="0.4">
      <c r="A1701" s="2">
        <v>1699</v>
      </c>
      <c r="B1701" s="2">
        <v>1</v>
      </c>
      <c r="C1701" s="2">
        <v>0</v>
      </c>
    </row>
    <row r="1702" spans="1:3" x14ac:dyDescent="0.4">
      <c r="A1702" s="2">
        <v>1700</v>
      </c>
      <c r="B1702" s="2">
        <v>1</v>
      </c>
      <c r="C1702" s="2">
        <v>0</v>
      </c>
    </row>
    <row r="1703" spans="1:3" x14ac:dyDescent="0.4">
      <c r="A1703" s="2">
        <v>1701</v>
      </c>
      <c r="B1703" s="2">
        <v>1</v>
      </c>
      <c r="C1703" s="2">
        <v>0</v>
      </c>
    </row>
    <row r="1704" spans="1:3" x14ac:dyDescent="0.4">
      <c r="A1704" s="2">
        <v>1702</v>
      </c>
      <c r="B1704" s="2">
        <v>1</v>
      </c>
      <c r="C1704" s="2">
        <v>0</v>
      </c>
    </row>
    <row r="1705" spans="1:3" x14ac:dyDescent="0.4">
      <c r="A1705" s="2">
        <v>1703</v>
      </c>
      <c r="B1705" s="2">
        <v>1</v>
      </c>
      <c r="C1705" s="2">
        <v>0</v>
      </c>
    </row>
    <row r="1706" spans="1:3" x14ac:dyDescent="0.4">
      <c r="A1706" s="2">
        <v>1704</v>
      </c>
      <c r="B1706" s="2">
        <v>1</v>
      </c>
      <c r="C1706" s="2">
        <v>0</v>
      </c>
    </row>
    <row r="1707" spans="1:3" x14ac:dyDescent="0.4">
      <c r="A1707" s="2">
        <v>1705</v>
      </c>
      <c r="B1707" s="2">
        <v>1</v>
      </c>
      <c r="C1707" s="2">
        <v>0</v>
      </c>
    </row>
    <row r="1708" spans="1:3" x14ac:dyDescent="0.4">
      <c r="A1708" s="2">
        <v>1706</v>
      </c>
      <c r="B1708" s="2">
        <v>1</v>
      </c>
      <c r="C1708" s="2">
        <v>0</v>
      </c>
    </row>
    <row r="1709" spans="1:3" x14ac:dyDescent="0.4">
      <c r="A1709" s="2">
        <v>1707</v>
      </c>
      <c r="B1709" s="2">
        <v>1</v>
      </c>
      <c r="C1709" s="2">
        <v>0</v>
      </c>
    </row>
    <row r="1710" spans="1:3" x14ac:dyDescent="0.4">
      <c r="A1710" s="2">
        <v>1708</v>
      </c>
      <c r="B1710" s="2">
        <v>1</v>
      </c>
      <c r="C1710" s="2">
        <v>0</v>
      </c>
    </row>
    <row r="1711" spans="1:3" x14ac:dyDescent="0.4">
      <c r="A1711" s="2">
        <v>1709</v>
      </c>
      <c r="B1711" s="2">
        <v>1</v>
      </c>
      <c r="C1711" s="2">
        <v>0</v>
      </c>
    </row>
    <row r="1712" spans="1:3" x14ac:dyDescent="0.4">
      <c r="A1712" s="2">
        <v>1710</v>
      </c>
      <c r="B1712" s="2">
        <v>1</v>
      </c>
      <c r="C1712" s="2">
        <v>0</v>
      </c>
    </row>
    <row r="1713" spans="1:3" x14ac:dyDescent="0.4">
      <c r="A1713" s="2">
        <v>1711</v>
      </c>
      <c r="B1713" s="2">
        <v>1</v>
      </c>
      <c r="C1713" s="2">
        <v>0</v>
      </c>
    </row>
    <row r="1714" spans="1:3" x14ac:dyDescent="0.4">
      <c r="A1714" s="2">
        <v>1712</v>
      </c>
      <c r="B1714" s="2">
        <v>1</v>
      </c>
      <c r="C1714" s="2">
        <v>0</v>
      </c>
    </row>
    <row r="1715" spans="1:3" x14ac:dyDescent="0.4">
      <c r="A1715" s="2">
        <v>1713</v>
      </c>
      <c r="B1715" s="2">
        <v>1</v>
      </c>
      <c r="C1715" s="2">
        <v>0</v>
      </c>
    </row>
    <row r="1716" spans="1:3" x14ac:dyDescent="0.4">
      <c r="A1716" s="2">
        <v>1714</v>
      </c>
      <c r="B1716" s="2">
        <v>1</v>
      </c>
      <c r="C1716" s="2">
        <v>0</v>
      </c>
    </row>
    <row r="1717" spans="1:3" x14ac:dyDescent="0.4">
      <c r="A1717" s="2">
        <v>1715</v>
      </c>
      <c r="B1717" s="2">
        <v>1</v>
      </c>
      <c r="C1717" s="2">
        <v>0</v>
      </c>
    </row>
    <row r="1718" spans="1:3" x14ac:dyDescent="0.4">
      <c r="A1718" s="2">
        <v>1716</v>
      </c>
      <c r="B1718" s="2">
        <v>1</v>
      </c>
      <c r="C1718" s="2">
        <v>0</v>
      </c>
    </row>
    <row r="1719" spans="1:3" x14ac:dyDescent="0.4">
      <c r="A1719" s="2">
        <v>1717</v>
      </c>
      <c r="B1719" s="2">
        <v>1</v>
      </c>
      <c r="C1719" s="2">
        <v>0</v>
      </c>
    </row>
    <row r="1720" spans="1:3" x14ac:dyDescent="0.4">
      <c r="A1720" s="2">
        <v>1718</v>
      </c>
      <c r="B1720" s="2">
        <v>1</v>
      </c>
      <c r="C1720" s="2">
        <v>0</v>
      </c>
    </row>
    <row r="1721" spans="1:3" x14ac:dyDescent="0.4">
      <c r="A1721" s="2">
        <v>1719</v>
      </c>
      <c r="B1721" s="2">
        <v>1</v>
      </c>
      <c r="C1721" s="2">
        <v>0</v>
      </c>
    </row>
    <row r="1722" spans="1:3" x14ac:dyDescent="0.4">
      <c r="A1722" s="2">
        <v>1720</v>
      </c>
      <c r="B1722" s="2">
        <v>1</v>
      </c>
      <c r="C1722" s="2">
        <v>0</v>
      </c>
    </row>
    <row r="1723" spans="1:3" x14ac:dyDescent="0.4">
      <c r="A1723" s="2">
        <v>1721</v>
      </c>
      <c r="B1723" s="2">
        <v>1</v>
      </c>
      <c r="C1723" s="2">
        <v>0</v>
      </c>
    </row>
    <row r="1724" spans="1:3" x14ac:dyDescent="0.4">
      <c r="A1724" s="2">
        <v>1722</v>
      </c>
      <c r="B1724" s="2">
        <v>1</v>
      </c>
      <c r="C1724" s="2">
        <v>0</v>
      </c>
    </row>
    <row r="1725" spans="1:3" x14ac:dyDescent="0.4">
      <c r="A1725" s="2">
        <v>1723</v>
      </c>
      <c r="B1725" s="2">
        <v>1</v>
      </c>
      <c r="C1725" s="2">
        <v>0</v>
      </c>
    </row>
    <row r="1726" spans="1:3" x14ac:dyDescent="0.4">
      <c r="A1726" s="2">
        <v>1724</v>
      </c>
      <c r="B1726" s="2">
        <v>1</v>
      </c>
      <c r="C1726" s="2">
        <v>0</v>
      </c>
    </row>
    <row r="1727" spans="1:3" x14ac:dyDescent="0.4">
      <c r="A1727" s="2">
        <v>1725</v>
      </c>
      <c r="B1727" s="2">
        <v>1</v>
      </c>
      <c r="C1727" s="2">
        <v>0</v>
      </c>
    </row>
    <row r="1728" spans="1:3" x14ac:dyDescent="0.4">
      <c r="A1728" s="2">
        <v>1726</v>
      </c>
      <c r="B1728" s="2">
        <v>1</v>
      </c>
      <c r="C1728" s="2">
        <v>0</v>
      </c>
    </row>
    <row r="1729" spans="1:3" x14ac:dyDescent="0.4">
      <c r="A1729" s="2">
        <v>1727</v>
      </c>
      <c r="B1729" s="2">
        <v>1</v>
      </c>
      <c r="C1729" s="2">
        <v>0</v>
      </c>
    </row>
    <row r="1730" spans="1:3" x14ac:dyDescent="0.4">
      <c r="A1730" s="2">
        <v>1728</v>
      </c>
      <c r="B1730" s="2">
        <v>1</v>
      </c>
      <c r="C1730" s="2">
        <v>0</v>
      </c>
    </row>
    <row r="1731" spans="1:3" x14ac:dyDescent="0.4">
      <c r="A1731" s="2">
        <v>1729</v>
      </c>
      <c r="B1731" s="2">
        <v>1</v>
      </c>
      <c r="C1731" s="2">
        <v>0</v>
      </c>
    </row>
    <row r="1732" spans="1:3" x14ac:dyDescent="0.4">
      <c r="A1732" s="2">
        <v>1730</v>
      </c>
      <c r="B1732" s="2">
        <v>1</v>
      </c>
      <c r="C1732" s="2">
        <v>0</v>
      </c>
    </row>
    <row r="1733" spans="1:3" x14ac:dyDescent="0.4">
      <c r="A1733" s="2">
        <v>1731</v>
      </c>
      <c r="B1733" s="2">
        <v>1</v>
      </c>
      <c r="C1733" s="2">
        <v>0</v>
      </c>
    </row>
    <row r="1734" spans="1:3" x14ac:dyDescent="0.4">
      <c r="A1734" s="2">
        <v>1732</v>
      </c>
      <c r="B1734" s="2">
        <v>1</v>
      </c>
      <c r="C1734" s="2">
        <v>0</v>
      </c>
    </row>
    <row r="1735" spans="1:3" x14ac:dyDescent="0.4">
      <c r="A1735" s="2">
        <v>1733</v>
      </c>
      <c r="B1735" s="2">
        <v>1</v>
      </c>
      <c r="C1735" s="2">
        <v>0</v>
      </c>
    </row>
    <row r="1736" spans="1:3" x14ac:dyDescent="0.4">
      <c r="A1736" s="2">
        <v>1734</v>
      </c>
      <c r="B1736" s="2">
        <v>1</v>
      </c>
      <c r="C1736" s="2">
        <v>0</v>
      </c>
    </row>
    <row r="1737" spans="1:3" x14ac:dyDescent="0.4">
      <c r="A1737" s="2">
        <v>1735</v>
      </c>
      <c r="B1737" s="2">
        <v>1</v>
      </c>
      <c r="C1737" s="2">
        <v>0</v>
      </c>
    </row>
    <row r="1738" spans="1:3" x14ac:dyDescent="0.4">
      <c r="A1738" s="2">
        <v>1736</v>
      </c>
      <c r="B1738" s="2">
        <v>1</v>
      </c>
      <c r="C1738" s="2">
        <v>0</v>
      </c>
    </row>
    <row r="1739" spans="1:3" x14ac:dyDescent="0.4">
      <c r="A1739" s="2">
        <v>1737</v>
      </c>
      <c r="B1739" s="2">
        <v>1</v>
      </c>
      <c r="C1739" s="2">
        <v>0</v>
      </c>
    </row>
    <row r="1740" spans="1:3" x14ac:dyDescent="0.4">
      <c r="A1740" s="2">
        <v>1738</v>
      </c>
      <c r="B1740" s="2">
        <v>1</v>
      </c>
      <c r="C1740" s="2">
        <v>0</v>
      </c>
    </row>
    <row r="1741" spans="1:3" x14ac:dyDescent="0.4">
      <c r="A1741" s="2">
        <v>1739</v>
      </c>
      <c r="B1741" s="2">
        <v>1</v>
      </c>
      <c r="C1741" s="2">
        <v>0</v>
      </c>
    </row>
    <row r="1742" spans="1:3" x14ac:dyDescent="0.4">
      <c r="A1742" s="2">
        <v>1740</v>
      </c>
      <c r="B1742" s="2">
        <v>1</v>
      </c>
      <c r="C1742" s="2">
        <v>0</v>
      </c>
    </row>
    <row r="1743" spans="1:3" x14ac:dyDescent="0.4">
      <c r="A1743" s="2">
        <v>1741</v>
      </c>
      <c r="B1743" s="2">
        <v>1</v>
      </c>
      <c r="C1743" s="2">
        <v>0</v>
      </c>
    </row>
    <row r="1744" spans="1:3" x14ac:dyDescent="0.4">
      <c r="A1744" s="2">
        <v>1742</v>
      </c>
      <c r="B1744" s="2">
        <v>1</v>
      </c>
      <c r="C1744" s="2">
        <v>0</v>
      </c>
    </row>
    <row r="1745" spans="1:3" x14ac:dyDescent="0.4">
      <c r="A1745" s="2">
        <v>1743</v>
      </c>
      <c r="B1745" s="2">
        <v>1</v>
      </c>
      <c r="C1745" s="2">
        <v>0</v>
      </c>
    </row>
    <row r="1746" spans="1:3" x14ac:dyDescent="0.4">
      <c r="A1746" s="2">
        <v>1744</v>
      </c>
      <c r="B1746" s="2">
        <v>1</v>
      </c>
      <c r="C1746" s="2">
        <v>0</v>
      </c>
    </row>
    <row r="1747" spans="1:3" x14ac:dyDescent="0.4">
      <c r="A1747" s="2">
        <v>1745</v>
      </c>
      <c r="B1747" s="2">
        <v>1</v>
      </c>
      <c r="C1747" s="2">
        <v>0</v>
      </c>
    </row>
    <row r="1748" spans="1:3" x14ac:dyDescent="0.4">
      <c r="A1748" s="2">
        <v>1746</v>
      </c>
      <c r="B1748" s="2">
        <v>1</v>
      </c>
      <c r="C1748" s="2">
        <v>0</v>
      </c>
    </row>
    <row r="1749" spans="1:3" x14ac:dyDescent="0.4">
      <c r="A1749" s="2">
        <v>1747</v>
      </c>
      <c r="B1749" s="2">
        <v>1</v>
      </c>
      <c r="C1749" s="2">
        <v>0</v>
      </c>
    </row>
    <row r="1750" spans="1:3" x14ac:dyDescent="0.4">
      <c r="A1750" s="2">
        <v>1748</v>
      </c>
      <c r="B1750" s="2">
        <v>1</v>
      </c>
      <c r="C1750" s="2">
        <v>0</v>
      </c>
    </row>
    <row r="1751" spans="1:3" x14ac:dyDescent="0.4">
      <c r="A1751" s="2">
        <v>1749</v>
      </c>
      <c r="B1751" s="2">
        <v>1</v>
      </c>
      <c r="C1751" s="2">
        <v>0</v>
      </c>
    </row>
    <row r="1752" spans="1:3" x14ac:dyDescent="0.4">
      <c r="A1752" s="2">
        <v>1750</v>
      </c>
      <c r="B1752" s="2">
        <v>1</v>
      </c>
      <c r="C1752" s="2">
        <v>0</v>
      </c>
    </row>
    <row r="1753" spans="1:3" x14ac:dyDescent="0.4">
      <c r="A1753" s="2">
        <v>1751</v>
      </c>
      <c r="B1753" s="2">
        <v>1</v>
      </c>
      <c r="C1753" s="2">
        <v>0</v>
      </c>
    </row>
    <row r="1754" spans="1:3" x14ac:dyDescent="0.4">
      <c r="A1754" s="2">
        <v>1752</v>
      </c>
      <c r="B1754" s="2">
        <v>1</v>
      </c>
      <c r="C1754" s="2">
        <v>0</v>
      </c>
    </row>
    <row r="1755" spans="1:3" x14ac:dyDescent="0.4">
      <c r="A1755" s="2">
        <v>1753</v>
      </c>
      <c r="B1755" s="2">
        <v>1</v>
      </c>
      <c r="C1755" s="2">
        <v>0</v>
      </c>
    </row>
    <row r="1756" spans="1:3" x14ac:dyDescent="0.4">
      <c r="A1756" s="2">
        <v>1754</v>
      </c>
      <c r="B1756" s="2">
        <v>1</v>
      </c>
      <c r="C1756" s="2">
        <v>0</v>
      </c>
    </row>
    <row r="1757" spans="1:3" x14ac:dyDescent="0.4">
      <c r="A1757" s="2">
        <v>1755</v>
      </c>
      <c r="B1757" s="2">
        <v>1</v>
      </c>
      <c r="C1757" s="2">
        <v>0</v>
      </c>
    </row>
    <row r="1758" spans="1:3" x14ac:dyDescent="0.4">
      <c r="A1758" s="2">
        <v>1756</v>
      </c>
      <c r="B1758" s="2">
        <v>1</v>
      </c>
      <c r="C1758" s="2">
        <v>0</v>
      </c>
    </row>
    <row r="1759" spans="1:3" x14ac:dyDescent="0.4">
      <c r="A1759" s="2">
        <v>1757</v>
      </c>
      <c r="B1759" s="2">
        <v>1</v>
      </c>
      <c r="C1759" s="2">
        <v>0</v>
      </c>
    </row>
    <row r="1760" spans="1:3" x14ac:dyDescent="0.4">
      <c r="A1760" s="2">
        <v>1758</v>
      </c>
      <c r="B1760" s="2">
        <v>1</v>
      </c>
      <c r="C1760" s="2">
        <v>0</v>
      </c>
    </row>
    <row r="1761" spans="1:3" x14ac:dyDescent="0.4">
      <c r="A1761" s="2">
        <v>1759</v>
      </c>
      <c r="B1761" s="2">
        <v>1</v>
      </c>
      <c r="C1761" s="2">
        <v>0</v>
      </c>
    </row>
    <row r="1762" spans="1:3" x14ac:dyDescent="0.4">
      <c r="A1762" s="2">
        <v>1760</v>
      </c>
      <c r="B1762" s="2">
        <v>1</v>
      </c>
      <c r="C1762" s="2">
        <v>0</v>
      </c>
    </row>
    <row r="1763" spans="1:3" x14ac:dyDescent="0.4">
      <c r="A1763" s="2">
        <v>1761</v>
      </c>
      <c r="B1763" s="2">
        <v>1</v>
      </c>
      <c r="C1763" s="2">
        <v>0</v>
      </c>
    </row>
    <row r="1764" spans="1:3" x14ac:dyDescent="0.4">
      <c r="A1764" s="2">
        <v>1762</v>
      </c>
      <c r="B1764" s="2">
        <v>1</v>
      </c>
      <c r="C1764" s="2">
        <v>0</v>
      </c>
    </row>
    <row r="1765" spans="1:3" x14ac:dyDescent="0.4">
      <c r="A1765" s="2">
        <v>1763</v>
      </c>
      <c r="B1765" s="2">
        <v>1</v>
      </c>
      <c r="C1765" s="2">
        <v>0</v>
      </c>
    </row>
    <row r="1766" spans="1:3" x14ac:dyDescent="0.4">
      <c r="A1766" s="2">
        <v>1764</v>
      </c>
      <c r="B1766" s="2">
        <v>1</v>
      </c>
      <c r="C1766" s="2">
        <v>0</v>
      </c>
    </row>
    <row r="1767" spans="1:3" x14ac:dyDescent="0.4">
      <c r="A1767" s="2">
        <v>1765</v>
      </c>
      <c r="B1767" s="2">
        <v>1</v>
      </c>
      <c r="C1767" s="2">
        <v>0</v>
      </c>
    </row>
    <row r="1768" spans="1:3" x14ac:dyDescent="0.4">
      <c r="A1768" s="2">
        <v>1766</v>
      </c>
      <c r="B1768" s="2">
        <v>1</v>
      </c>
      <c r="C1768" s="2">
        <v>0</v>
      </c>
    </row>
    <row r="1769" spans="1:3" x14ac:dyDescent="0.4">
      <c r="A1769" s="2">
        <v>1767</v>
      </c>
      <c r="B1769" s="2">
        <v>1</v>
      </c>
      <c r="C1769" s="2">
        <v>0</v>
      </c>
    </row>
    <row r="1770" spans="1:3" x14ac:dyDescent="0.4">
      <c r="A1770" s="2">
        <v>1768</v>
      </c>
      <c r="B1770" s="2">
        <v>1</v>
      </c>
      <c r="C1770" s="2">
        <v>0</v>
      </c>
    </row>
    <row r="1771" spans="1:3" x14ac:dyDescent="0.4">
      <c r="A1771" s="2">
        <v>1769</v>
      </c>
      <c r="B1771" s="2">
        <v>1</v>
      </c>
      <c r="C1771" s="2">
        <v>0</v>
      </c>
    </row>
    <row r="1772" spans="1:3" x14ac:dyDescent="0.4">
      <c r="A1772" s="2">
        <v>1770</v>
      </c>
      <c r="B1772" s="2">
        <v>1</v>
      </c>
      <c r="C1772" s="2">
        <v>0</v>
      </c>
    </row>
    <row r="1773" spans="1:3" x14ac:dyDescent="0.4">
      <c r="A1773" s="2">
        <v>1771</v>
      </c>
      <c r="B1773" s="2">
        <v>1</v>
      </c>
      <c r="C1773" s="2">
        <v>0</v>
      </c>
    </row>
    <row r="1774" spans="1:3" x14ac:dyDescent="0.4">
      <c r="A1774" s="2">
        <v>1772</v>
      </c>
      <c r="B1774" s="2">
        <v>1</v>
      </c>
      <c r="C1774" s="2">
        <v>0</v>
      </c>
    </row>
    <row r="1775" spans="1:3" x14ac:dyDescent="0.4">
      <c r="A1775" s="2">
        <v>1773</v>
      </c>
      <c r="B1775" s="2">
        <v>1</v>
      </c>
      <c r="C1775" s="2">
        <v>0</v>
      </c>
    </row>
    <row r="1776" spans="1:3" x14ac:dyDescent="0.4">
      <c r="A1776" s="2">
        <v>1774</v>
      </c>
      <c r="B1776" s="2">
        <v>1</v>
      </c>
      <c r="C1776" s="2">
        <v>0</v>
      </c>
    </row>
    <row r="1777" spans="1:3" x14ac:dyDescent="0.4">
      <c r="A1777" s="2">
        <v>1775</v>
      </c>
      <c r="B1777" s="2">
        <v>1</v>
      </c>
      <c r="C1777" s="2">
        <v>0</v>
      </c>
    </row>
    <row r="1778" spans="1:3" x14ac:dyDescent="0.4">
      <c r="A1778" s="2">
        <v>1776</v>
      </c>
      <c r="B1778" s="2">
        <v>1</v>
      </c>
      <c r="C1778" s="2">
        <v>0</v>
      </c>
    </row>
    <row r="1779" spans="1:3" x14ac:dyDescent="0.4">
      <c r="A1779" s="2">
        <v>1777</v>
      </c>
      <c r="B1779" s="2">
        <v>1</v>
      </c>
      <c r="C1779" s="2">
        <v>0</v>
      </c>
    </row>
    <row r="1780" spans="1:3" x14ac:dyDescent="0.4">
      <c r="A1780" s="2">
        <v>1778</v>
      </c>
      <c r="B1780" s="2">
        <v>1</v>
      </c>
      <c r="C1780" s="2">
        <v>0</v>
      </c>
    </row>
    <row r="1781" spans="1:3" x14ac:dyDescent="0.4">
      <c r="A1781" s="2">
        <v>1779</v>
      </c>
      <c r="B1781" s="2">
        <v>1</v>
      </c>
      <c r="C1781" s="2">
        <v>0</v>
      </c>
    </row>
    <row r="1782" spans="1:3" x14ac:dyDescent="0.4">
      <c r="A1782" s="2">
        <v>1780</v>
      </c>
      <c r="B1782" s="2">
        <v>1</v>
      </c>
      <c r="C1782" s="2">
        <v>0</v>
      </c>
    </row>
    <row r="1783" spans="1:3" x14ac:dyDescent="0.4">
      <c r="A1783" s="2">
        <v>1781</v>
      </c>
      <c r="B1783" s="2">
        <v>1</v>
      </c>
      <c r="C1783" s="2">
        <v>0</v>
      </c>
    </row>
    <row r="1784" spans="1:3" x14ac:dyDescent="0.4">
      <c r="A1784" s="2">
        <v>1782</v>
      </c>
      <c r="B1784" s="2">
        <v>1</v>
      </c>
      <c r="C1784" s="2">
        <v>0</v>
      </c>
    </row>
    <row r="1785" spans="1:3" x14ac:dyDescent="0.4">
      <c r="A1785" s="2">
        <v>1783</v>
      </c>
      <c r="B1785" s="2">
        <v>1</v>
      </c>
      <c r="C1785" s="2">
        <v>0</v>
      </c>
    </row>
    <row r="1786" spans="1:3" x14ac:dyDescent="0.4">
      <c r="A1786" s="2">
        <v>1784</v>
      </c>
      <c r="B1786" s="2">
        <v>1</v>
      </c>
      <c r="C1786" s="2">
        <v>0</v>
      </c>
    </row>
    <row r="1787" spans="1:3" x14ac:dyDescent="0.4">
      <c r="A1787" s="2">
        <v>1785</v>
      </c>
      <c r="B1787" s="2">
        <v>1</v>
      </c>
      <c r="C1787" s="2">
        <v>0</v>
      </c>
    </row>
    <row r="1788" spans="1:3" x14ac:dyDescent="0.4">
      <c r="A1788" s="2">
        <v>1786</v>
      </c>
      <c r="B1788" s="2">
        <v>1</v>
      </c>
      <c r="C1788" s="2">
        <v>0</v>
      </c>
    </row>
    <row r="1789" spans="1:3" x14ac:dyDescent="0.4">
      <c r="A1789" s="2">
        <v>1787</v>
      </c>
      <c r="B1789" s="2">
        <v>1</v>
      </c>
      <c r="C1789" s="2">
        <v>0</v>
      </c>
    </row>
    <row r="1790" spans="1:3" x14ac:dyDescent="0.4">
      <c r="A1790" s="2">
        <v>1788</v>
      </c>
      <c r="B1790" s="2">
        <v>1</v>
      </c>
      <c r="C1790" s="2">
        <v>0</v>
      </c>
    </row>
    <row r="1791" spans="1:3" x14ac:dyDescent="0.4">
      <c r="A1791" s="2">
        <v>1789</v>
      </c>
      <c r="B1791" s="2">
        <v>1</v>
      </c>
      <c r="C1791" s="2">
        <v>0</v>
      </c>
    </row>
    <row r="1792" spans="1:3" x14ac:dyDescent="0.4">
      <c r="A1792" s="2">
        <v>1790</v>
      </c>
      <c r="B1792" s="2">
        <v>1</v>
      </c>
      <c r="C1792" s="2">
        <v>0</v>
      </c>
    </row>
    <row r="1793" spans="1:3" x14ac:dyDescent="0.4">
      <c r="A1793" s="2">
        <v>1791</v>
      </c>
      <c r="B1793" s="2">
        <v>1</v>
      </c>
      <c r="C1793" s="2">
        <v>0</v>
      </c>
    </row>
    <row r="1794" spans="1:3" x14ac:dyDescent="0.4">
      <c r="A1794" s="2">
        <v>1792</v>
      </c>
      <c r="B1794" s="2">
        <v>1</v>
      </c>
      <c r="C1794" s="2">
        <v>0</v>
      </c>
    </row>
    <row r="1795" spans="1:3" x14ac:dyDescent="0.4">
      <c r="A1795" s="2">
        <v>1793</v>
      </c>
      <c r="B1795" s="2">
        <v>1</v>
      </c>
      <c r="C1795" s="2">
        <v>0</v>
      </c>
    </row>
    <row r="1796" spans="1:3" x14ac:dyDescent="0.4">
      <c r="A1796" s="2">
        <v>1794</v>
      </c>
      <c r="B1796" s="2">
        <v>1</v>
      </c>
      <c r="C1796" s="2">
        <v>0</v>
      </c>
    </row>
    <row r="1797" spans="1:3" x14ac:dyDescent="0.4">
      <c r="A1797" s="2">
        <v>1795</v>
      </c>
      <c r="B1797" s="2">
        <v>1</v>
      </c>
      <c r="C1797" s="2">
        <v>0</v>
      </c>
    </row>
    <row r="1798" spans="1:3" x14ac:dyDescent="0.4">
      <c r="A1798" s="2">
        <v>1796</v>
      </c>
      <c r="B1798" s="2">
        <v>1</v>
      </c>
      <c r="C1798" s="2">
        <v>0</v>
      </c>
    </row>
    <row r="1799" spans="1:3" x14ac:dyDescent="0.4">
      <c r="A1799" s="2">
        <v>1797</v>
      </c>
      <c r="B1799" s="2">
        <v>1</v>
      </c>
      <c r="C1799" s="2">
        <v>0</v>
      </c>
    </row>
    <row r="1800" spans="1:3" x14ac:dyDescent="0.4">
      <c r="A1800" s="2">
        <v>1798</v>
      </c>
      <c r="B1800" s="2">
        <v>1</v>
      </c>
      <c r="C1800" s="2">
        <v>0</v>
      </c>
    </row>
    <row r="1801" spans="1:3" x14ac:dyDescent="0.4">
      <c r="A1801" s="2">
        <v>1799</v>
      </c>
      <c r="B1801" s="2">
        <v>1</v>
      </c>
      <c r="C1801" s="2">
        <v>0</v>
      </c>
    </row>
    <row r="1802" spans="1:3" x14ac:dyDescent="0.4">
      <c r="A1802" s="2">
        <v>1800</v>
      </c>
      <c r="B1802" s="2">
        <v>1</v>
      </c>
      <c r="C1802" s="2">
        <v>0</v>
      </c>
    </row>
    <row r="1803" spans="1:3" x14ac:dyDescent="0.4">
      <c r="A1803" s="2">
        <v>1801</v>
      </c>
      <c r="B1803" s="2">
        <v>1</v>
      </c>
      <c r="C1803" s="2">
        <v>0</v>
      </c>
    </row>
    <row r="1804" spans="1:3" x14ac:dyDescent="0.4">
      <c r="A1804" s="2">
        <v>1802</v>
      </c>
      <c r="B1804" s="2">
        <v>1</v>
      </c>
      <c r="C1804" s="2">
        <v>0</v>
      </c>
    </row>
    <row r="1805" spans="1:3" x14ac:dyDescent="0.4">
      <c r="A1805" s="2">
        <v>1803</v>
      </c>
      <c r="B1805" s="2">
        <v>1</v>
      </c>
      <c r="C1805" s="2">
        <v>0</v>
      </c>
    </row>
    <row r="1806" spans="1:3" x14ac:dyDescent="0.4">
      <c r="A1806" s="2">
        <v>1804</v>
      </c>
      <c r="B1806" s="2">
        <v>1</v>
      </c>
      <c r="C1806" s="2">
        <v>0</v>
      </c>
    </row>
    <row r="1807" spans="1:3" x14ac:dyDescent="0.4">
      <c r="A1807" s="2">
        <v>1805</v>
      </c>
      <c r="B1807" s="2">
        <v>1</v>
      </c>
      <c r="C1807" s="2">
        <v>0</v>
      </c>
    </row>
    <row r="1808" spans="1:3" x14ac:dyDescent="0.4">
      <c r="A1808" s="2">
        <v>1806</v>
      </c>
      <c r="B1808" s="2">
        <v>1</v>
      </c>
      <c r="C1808" s="2">
        <v>0</v>
      </c>
    </row>
    <row r="1809" spans="1:3" x14ac:dyDescent="0.4">
      <c r="A1809" s="2">
        <v>1807</v>
      </c>
      <c r="B1809" s="2">
        <v>1</v>
      </c>
      <c r="C1809" s="2">
        <v>0</v>
      </c>
    </row>
    <row r="1810" spans="1:3" x14ac:dyDescent="0.4">
      <c r="A1810" s="2">
        <v>1808</v>
      </c>
      <c r="B1810" s="2">
        <v>1</v>
      </c>
      <c r="C1810" s="2">
        <v>0</v>
      </c>
    </row>
    <row r="1811" spans="1:3" x14ac:dyDescent="0.4">
      <c r="A1811" s="2">
        <v>1809</v>
      </c>
      <c r="B1811" s="2">
        <v>1</v>
      </c>
      <c r="C1811" s="2">
        <v>0</v>
      </c>
    </row>
    <row r="1812" spans="1:3" x14ac:dyDescent="0.4">
      <c r="A1812" s="2">
        <v>1810</v>
      </c>
      <c r="B1812" s="2">
        <v>1</v>
      </c>
      <c r="C1812" s="2">
        <v>0</v>
      </c>
    </row>
    <row r="1813" spans="1:3" x14ac:dyDescent="0.4">
      <c r="A1813" s="2">
        <v>1811</v>
      </c>
      <c r="B1813" s="2">
        <v>1</v>
      </c>
      <c r="C1813" s="2">
        <v>0</v>
      </c>
    </row>
    <row r="1814" spans="1:3" x14ac:dyDescent="0.4">
      <c r="A1814" s="2">
        <v>1812</v>
      </c>
      <c r="B1814" s="2">
        <v>1</v>
      </c>
      <c r="C1814" s="2">
        <v>0</v>
      </c>
    </row>
    <row r="1815" spans="1:3" x14ac:dyDescent="0.4">
      <c r="A1815" s="2">
        <v>1813</v>
      </c>
      <c r="B1815" s="2">
        <v>1</v>
      </c>
      <c r="C1815" s="2">
        <v>0</v>
      </c>
    </row>
    <row r="1816" spans="1:3" x14ac:dyDescent="0.4">
      <c r="A1816" s="2">
        <v>1814</v>
      </c>
      <c r="B1816" s="2">
        <v>1</v>
      </c>
      <c r="C1816" s="2">
        <v>0</v>
      </c>
    </row>
    <row r="1817" spans="1:3" x14ac:dyDescent="0.4">
      <c r="A1817" s="2">
        <v>1815</v>
      </c>
      <c r="B1817" s="2">
        <v>1</v>
      </c>
      <c r="C1817" s="2">
        <v>0</v>
      </c>
    </row>
    <row r="1818" spans="1:3" x14ac:dyDescent="0.4">
      <c r="A1818" s="2">
        <v>1816</v>
      </c>
      <c r="B1818" s="2">
        <v>1</v>
      </c>
      <c r="C1818" s="2">
        <v>0</v>
      </c>
    </row>
    <row r="1819" spans="1:3" x14ac:dyDescent="0.4">
      <c r="A1819" s="2">
        <v>1817</v>
      </c>
      <c r="B1819" s="2">
        <v>1</v>
      </c>
      <c r="C1819" s="2">
        <v>0</v>
      </c>
    </row>
    <row r="1820" spans="1:3" x14ac:dyDescent="0.4">
      <c r="A1820" s="2">
        <v>1818</v>
      </c>
      <c r="B1820" s="2">
        <v>1</v>
      </c>
      <c r="C1820" s="2">
        <v>0</v>
      </c>
    </row>
    <row r="1821" spans="1:3" x14ac:dyDescent="0.4">
      <c r="A1821" s="2">
        <v>1819</v>
      </c>
      <c r="B1821" s="2">
        <v>1</v>
      </c>
      <c r="C1821" s="2">
        <v>0</v>
      </c>
    </row>
    <row r="1822" spans="1:3" x14ac:dyDescent="0.4">
      <c r="A1822" s="2">
        <v>1820</v>
      </c>
      <c r="B1822" s="2">
        <v>1</v>
      </c>
      <c r="C1822" s="2">
        <v>0</v>
      </c>
    </row>
    <row r="1823" spans="1:3" x14ac:dyDescent="0.4">
      <c r="A1823" s="2">
        <v>1821</v>
      </c>
      <c r="B1823" s="2">
        <v>1</v>
      </c>
      <c r="C1823" s="2">
        <v>0</v>
      </c>
    </row>
    <row r="1824" spans="1:3" x14ac:dyDescent="0.4">
      <c r="A1824" s="2">
        <v>1822</v>
      </c>
      <c r="B1824" s="2">
        <v>1</v>
      </c>
      <c r="C1824" s="2">
        <v>0</v>
      </c>
    </row>
    <row r="1825" spans="1:3" x14ac:dyDescent="0.4">
      <c r="A1825" s="2">
        <v>1823</v>
      </c>
      <c r="B1825" s="2">
        <v>1</v>
      </c>
      <c r="C1825" s="2">
        <v>0</v>
      </c>
    </row>
    <row r="1826" spans="1:3" x14ac:dyDescent="0.4">
      <c r="A1826" s="2">
        <v>1824</v>
      </c>
      <c r="B1826" s="2">
        <v>1</v>
      </c>
      <c r="C1826" s="2">
        <v>0</v>
      </c>
    </row>
    <row r="1827" spans="1:3" x14ac:dyDescent="0.4">
      <c r="A1827" s="2">
        <v>1825</v>
      </c>
      <c r="B1827" s="2">
        <v>1</v>
      </c>
      <c r="C1827" s="2">
        <v>0</v>
      </c>
    </row>
    <row r="1828" spans="1:3" x14ac:dyDescent="0.4">
      <c r="A1828" s="2">
        <v>1826</v>
      </c>
      <c r="B1828" s="2">
        <v>1</v>
      </c>
      <c r="C1828" s="2">
        <v>0</v>
      </c>
    </row>
    <row r="1829" spans="1:3" x14ac:dyDescent="0.4">
      <c r="A1829" s="2">
        <v>1827</v>
      </c>
      <c r="B1829" s="2">
        <v>1</v>
      </c>
      <c r="C1829" s="2">
        <v>0</v>
      </c>
    </row>
    <row r="1830" spans="1:3" x14ac:dyDescent="0.4">
      <c r="A1830" s="2">
        <v>1828</v>
      </c>
      <c r="B1830" s="2">
        <v>1</v>
      </c>
      <c r="C1830" s="2">
        <v>0</v>
      </c>
    </row>
    <row r="1831" spans="1:3" x14ac:dyDescent="0.4">
      <c r="A1831" s="2">
        <v>1829</v>
      </c>
      <c r="B1831" s="2">
        <v>1</v>
      </c>
      <c r="C1831" s="2">
        <v>0</v>
      </c>
    </row>
    <row r="1832" spans="1:3" x14ac:dyDescent="0.4">
      <c r="A1832" s="2">
        <v>1830</v>
      </c>
      <c r="B1832" s="2">
        <v>1</v>
      </c>
      <c r="C1832" s="2">
        <v>0</v>
      </c>
    </row>
    <row r="1833" spans="1:3" x14ac:dyDescent="0.4">
      <c r="A1833" s="2">
        <v>1831</v>
      </c>
      <c r="B1833" s="2">
        <v>1</v>
      </c>
      <c r="C1833" s="2">
        <v>0</v>
      </c>
    </row>
    <row r="1834" spans="1:3" x14ac:dyDescent="0.4">
      <c r="A1834" s="2">
        <v>1832</v>
      </c>
      <c r="B1834" s="2">
        <v>1</v>
      </c>
      <c r="C1834" s="2">
        <v>0</v>
      </c>
    </row>
    <row r="1835" spans="1:3" x14ac:dyDescent="0.4">
      <c r="A1835" s="2">
        <v>1833</v>
      </c>
      <c r="B1835" s="2">
        <v>1</v>
      </c>
      <c r="C1835" s="2">
        <v>0</v>
      </c>
    </row>
    <row r="1836" spans="1:3" x14ac:dyDescent="0.4">
      <c r="A1836" s="2">
        <v>1834</v>
      </c>
      <c r="B1836" s="2">
        <v>1</v>
      </c>
      <c r="C1836" s="2">
        <v>0</v>
      </c>
    </row>
    <row r="1837" spans="1:3" x14ac:dyDescent="0.4">
      <c r="A1837" s="2">
        <v>1835</v>
      </c>
      <c r="B1837" s="2">
        <v>1</v>
      </c>
      <c r="C1837" s="2">
        <v>0</v>
      </c>
    </row>
    <row r="1838" spans="1:3" x14ac:dyDescent="0.4">
      <c r="A1838" s="2">
        <v>1836</v>
      </c>
      <c r="B1838" s="2">
        <v>1</v>
      </c>
      <c r="C1838" s="2">
        <v>0</v>
      </c>
    </row>
    <row r="1839" spans="1:3" x14ac:dyDescent="0.4">
      <c r="A1839" s="2">
        <v>1837</v>
      </c>
      <c r="B1839" s="2">
        <v>1</v>
      </c>
      <c r="C1839" s="2">
        <v>0</v>
      </c>
    </row>
    <row r="1840" spans="1:3" x14ac:dyDescent="0.4">
      <c r="A1840" s="2">
        <v>1838</v>
      </c>
      <c r="B1840" s="2">
        <v>1</v>
      </c>
      <c r="C1840" s="2">
        <v>0</v>
      </c>
    </row>
    <row r="1841" spans="1:3" x14ac:dyDescent="0.4">
      <c r="A1841" s="2">
        <v>1839</v>
      </c>
      <c r="B1841" s="2">
        <v>1</v>
      </c>
      <c r="C1841" s="2">
        <v>0</v>
      </c>
    </row>
    <row r="1842" spans="1:3" x14ac:dyDescent="0.4">
      <c r="A1842" s="2">
        <v>1840</v>
      </c>
      <c r="B1842" s="2">
        <v>1</v>
      </c>
      <c r="C1842" s="2">
        <v>0</v>
      </c>
    </row>
    <row r="1843" spans="1:3" x14ac:dyDescent="0.4">
      <c r="A1843" s="2">
        <v>1841</v>
      </c>
      <c r="B1843" s="2">
        <v>1</v>
      </c>
      <c r="C1843" s="2">
        <v>0</v>
      </c>
    </row>
    <row r="1844" spans="1:3" x14ac:dyDescent="0.4">
      <c r="A1844" s="2">
        <v>1842</v>
      </c>
      <c r="B1844" s="2">
        <v>1</v>
      </c>
      <c r="C1844" s="2">
        <v>0</v>
      </c>
    </row>
    <row r="1845" spans="1:3" x14ac:dyDescent="0.4">
      <c r="A1845" s="2">
        <v>1843</v>
      </c>
      <c r="B1845" s="2">
        <v>1</v>
      </c>
      <c r="C1845" s="2">
        <v>0</v>
      </c>
    </row>
    <row r="1846" spans="1:3" x14ac:dyDescent="0.4">
      <c r="A1846" s="2">
        <v>1844</v>
      </c>
      <c r="B1846" s="2">
        <v>1</v>
      </c>
      <c r="C1846" s="2">
        <v>0</v>
      </c>
    </row>
    <row r="1847" spans="1:3" x14ac:dyDescent="0.4">
      <c r="A1847" s="2">
        <v>1845</v>
      </c>
      <c r="B1847" s="2">
        <v>1</v>
      </c>
      <c r="C1847" s="2">
        <v>0</v>
      </c>
    </row>
    <row r="1848" spans="1:3" x14ac:dyDescent="0.4">
      <c r="A1848" s="2">
        <v>1846</v>
      </c>
      <c r="B1848" s="2">
        <v>1</v>
      </c>
      <c r="C1848" s="2">
        <v>0</v>
      </c>
    </row>
    <row r="1849" spans="1:3" x14ac:dyDescent="0.4">
      <c r="A1849" s="2">
        <v>1847</v>
      </c>
      <c r="B1849" s="2">
        <v>1</v>
      </c>
      <c r="C1849" s="2">
        <v>0</v>
      </c>
    </row>
    <row r="1850" spans="1:3" x14ac:dyDescent="0.4">
      <c r="A1850" s="2">
        <v>1848</v>
      </c>
      <c r="B1850" s="2">
        <v>1</v>
      </c>
      <c r="C1850" s="2">
        <v>0</v>
      </c>
    </row>
    <row r="1851" spans="1:3" x14ac:dyDescent="0.4">
      <c r="A1851" s="2">
        <v>1849</v>
      </c>
      <c r="B1851" s="2">
        <v>1</v>
      </c>
      <c r="C1851" s="2">
        <v>0</v>
      </c>
    </row>
    <row r="1852" spans="1:3" x14ac:dyDescent="0.4">
      <c r="A1852" s="2">
        <v>1850</v>
      </c>
      <c r="B1852" s="2">
        <v>1</v>
      </c>
      <c r="C1852" s="2">
        <v>0</v>
      </c>
    </row>
    <row r="1853" spans="1:3" x14ac:dyDescent="0.4">
      <c r="A1853" s="2">
        <v>1851</v>
      </c>
      <c r="B1853" s="2">
        <v>1</v>
      </c>
      <c r="C1853" s="2">
        <v>0</v>
      </c>
    </row>
    <row r="1854" spans="1:3" x14ac:dyDescent="0.4">
      <c r="A1854" s="2">
        <v>1852</v>
      </c>
      <c r="B1854" s="2">
        <v>1</v>
      </c>
      <c r="C1854" s="2">
        <v>0</v>
      </c>
    </row>
    <row r="1855" spans="1:3" x14ac:dyDescent="0.4">
      <c r="A1855" s="2">
        <v>1853</v>
      </c>
      <c r="B1855" s="2">
        <v>1</v>
      </c>
      <c r="C1855" s="2">
        <v>0</v>
      </c>
    </row>
    <row r="1856" spans="1:3" x14ac:dyDescent="0.4">
      <c r="A1856" s="2">
        <v>1854</v>
      </c>
      <c r="B1856" s="2">
        <v>1</v>
      </c>
      <c r="C1856" s="2">
        <v>0</v>
      </c>
    </row>
    <row r="1857" spans="1:3" x14ac:dyDescent="0.4">
      <c r="A1857" s="2">
        <v>1855</v>
      </c>
      <c r="B1857" s="2">
        <v>1</v>
      </c>
      <c r="C1857" s="2">
        <v>0</v>
      </c>
    </row>
    <row r="1858" spans="1:3" x14ac:dyDescent="0.4">
      <c r="A1858" s="2">
        <v>1856</v>
      </c>
      <c r="B1858" s="2">
        <v>1</v>
      </c>
      <c r="C1858" s="2">
        <v>0</v>
      </c>
    </row>
    <row r="1859" spans="1:3" x14ac:dyDescent="0.4">
      <c r="A1859" s="2">
        <v>1857</v>
      </c>
      <c r="B1859" s="2">
        <v>1</v>
      </c>
      <c r="C1859" s="2">
        <v>0</v>
      </c>
    </row>
    <row r="1860" spans="1:3" x14ac:dyDescent="0.4">
      <c r="A1860" s="2">
        <v>1858</v>
      </c>
      <c r="B1860" s="2">
        <v>1</v>
      </c>
      <c r="C1860" s="2">
        <v>0</v>
      </c>
    </row>
    <row r="1861" spans="1:3" x14ac:dyDescent="0.4">
      <c r="A1861" s="2">
        <v>1859</v>
      </c>
      <c r="B1861" s="2">
        <v>1</v>
      </c>
      <c r="C1861" s="2">
        <v>0</v>
      </c>
    </row>
    <row r="1862" spans="1:3" x14ac:dyDescent="0.4">
      <c r="A1862" s="2">
        <v>1860</v>
      </c>
      <c r="B1862" s="2">
        <v>1</v>
      </c>
      <c r="C1862" s="2">
        <v>0</v>
      </c>
    </row>
    <row r="1863" spans="1:3" x14ac:dyDescent="0.4">
      <c r="A1863" s="2">
        <v>1861</v>
      </c>
      <c r="B1863" s="2">
        <v>1</v>
      </c>
      <c r="C1863" s="2">
        <v>0</v>
      </c>
    </row>
    <row r="1864" spans="1:3" x14ac:dyDescent="0.4">
      <c r="A1864" s="2">
        <v>1862</v>
      </c>
      <c r="B1864" s="2">
        <v>1</v>
      </c>
      <c r="C1864" s="2">
        <v>0</v>
      </c>
    </row>
    <row r="1865" spans="1:3" x14ac:dyDescent="0.4">
      <c r="A1865" s="2">
        <v>1863</v>
      </c>
      <c r="B1865" s="2">
        <v>1</v>
      </c>
      <c r="C1865" s="2">
        <v>0</v>
      </c>
    </row>
    <row r="1866" spans="1:3" x14ac:dyDescent="0.4">
      <c r="A1866" s="2">
        <v>1864</v>
      </c>
      <c r="B1866" s="2">
        <v>1</v>
      </c>
      <c r="C1866" s="2">
        <v>0</v>
      </c>
    </row>
    <row r="1867" spans="1:3" x14ac:dyDescent="0.4">
      <c r="A1867" s="2">
        <v>1865</v>
      </c>
      <c r="B1867" s="2">
        <v>1</v>
      </c>
      <c r="C1867" s="2">
        <v>0</v>
      </c>
    </row>
    <row r="1868" spans="1:3" x14ac:dyDescent="0.4">
      <c r="A1868" s="2">
        <v>1866</v>
      </c>
      <c r="B1868" s="2">
        <v>1</v>
      </c>
      <c r="C1868" s="2">
        <v>0</v>
      </c>
    </row>
    <row r="1869" spans="1:3" x14ac:dyDescent="0.4">
      <c r="A1869" s="2">
        <v>1867</v>
      </c>
      <c r="B1869" s="2">
        <v>1</v>
      </c>
      <c r="C1869" s="2">
        <v>0</v>
      </c>
    </row>
    <row r="1870" spans="1:3" x14ac:dyDescent="0.4">
      <c r="A1870" s="2">
        <v>1868</v>
      </c>
      <c r="B1870" s="2">
        <v>1</v>
      </c>
      <c r="C1870" s="2">
        <v>0</v>
      </c>
    </row>
    <row r="1871" spans="1:3" x14ac:dyDescent="0.4">
      <c r="A1871" s="2">
        <v>1869</v>
      </c>
      <c r="B1871" s="2">
        <v>1</v>
      </c>
      <c r="C1871" s="2">
        <v>0</v>
      </c>
    </row>
    <row r="1872" spans="1:3" x14ac:dyDescent="0.4">
      <c r="A1872" s="2">
        <v>1870</v>
      </c>
      <c r="B1872" s="2">
        <v>1</v>
      </c>
      <c r="C1872" s="2">
        <v>0</v>
      </c>
    </row>
    <row r="1873" spans="1:3" x14ac:dyDescent="0.4">
      <c r="A1873" s="2">
        <v>1871</v>
      </c>
      <c r="B1873" s="2">
        <v>1</v>
      </c>
      <c r="C1873" s="2">
        <v>0</v>
      </c>
    </row>
    <row r="1874" spans="1:3" x14ac:dyDescent="0.4">
      <c r="A1874" s="2">
        <v>1872</v>
      </c>
      <c r="B1874" s="2">
        <v>1</v>
      </c>
      <c r="C1874" s="2">
        <v>0</v>
      </c>
    </row>
    <row r="1875" spans="1:3" x14ac:dyDescent="0.4">
      <c r="A1875" s="2">
        <v>1873</v>
      </c>
      <c r="B1875" s="2">
        <v>1</v>
      </c>
      <c r="C1875" s="2">
        <v>0</v>
      </c>
    </row>
    <row r="1876" spans="1:3" x14ac:dyDescent="0.4">
      <c r="A1876" s="2">
        <v>1874</v>
      </c>
      <c r="B1876" s="2">
        <v>1</v>
      </c>
      <c r="C1876" s="2">
        <v>0</v>
      </c>
    </row>
    <row r="1877" spans="1:3" x14ac:dyDescent="0.4">
      <c r="A1877" s="2">
        <v>1875</v>
      </c>
      <c r="B1877" s="2">
        <v>1</v>
      </c>
      <c r="C1877" s="2">
        <v>0</v>
      </c>
    </row>
    <row r="1878" spans="1:3" x14ac:dyDescent="0.4">
      <c r="A1878" s="2">
        <v>1876</v>
      </c>
      <c r="B1878" s="2">
        <v>1</v>
      </c>
      <c r="C1878" s="2">
        <v>0</v>
      </c>
    </row>
    <row r="1879" spans="1:3" x14ac:dyDescent="0.4">
      <c r="A1879" s="2">
        <v>1877</v>
      </c>
      <c r="B1879" s="2">
        <v>1</v>
      </c>
      <c r="C1879" s="2">
        <v>0</v>
      </c>
    </row>
    <row r="1880" spans="1:3" x14ac:dyDescent="0.4">
      <c r="A1880" s="2">
        <v>1878</v>
      </c>
      <c r="B1880" s="2">
        <v>1</v>
      </c>
      <c r="C1880" s="2">
        <v>0</v>
      </c>
    </row>
    <row r="1881" spans="1:3" x14ac:dyDescent="0.4">
      <c r="A1881" s="2">
        <v>1879</v>
      </c>
      <c r="B1881" s="2">
        <v>1</v>
      </c>
      <c r="C1881" s="2">
        <v>0</v>
      </c>
    </row>
    <row r="1882" spans="1:3" x14ac:dyDescent="0.4">
      <c r="A1882" s="2">
        <v>1880</v>
      </c>
      <c r="B1882" s="2">
        <v>1</v>
      </c>
      <c r="C1882" s="2">
        <v>0</v>
      </c>
    </row>
    <row r="1883" spans="1:3" x14ac:dyDescent="0.4">
      <c r="A1883" s="2">
        <v>1881</v>
      </c>
      <c r="B1883" s="2">
        <v>1</v>
      </c>
      <c r="C1883" s="2">
        <v>0</v>
      </c>
    </row>
    <row r="1884" spans="1:3" x14ac:dyDescent="0.4">
      <c r="A1884" s="2">
        <v>1882</v>
      </c>
      <c r="B1884" s="2">
        <v>1</v>
      </c>
      <c r="C1884" s="2">
        <v>0</v>
      </c>
    </row>
    <row r="1885" spans="1:3" x14ac:dyDescent="0.4">
      <c r="A1885" s="2">
        <v>1883</v>
      </c>
      <c r="B1885" s="2">
        <v>1</v>
      </c>
      <c r="C1885" s="2">
        <v>0</v>
      </c>
    </row>
    <row r="1886" spans="1:3" x14ac:dyDescent="0.4">
      <c r="A1886" s="2">
        <v>1884</v>
      </c>
      <c r="B1886" s="2">
        <v>1</v>
      </c>
      <c r="C1886" s="2">
        <v>0</v>
      </c>
    </row>
    <row r="1887" spans="1:3" x14ac:dyDescent="0.4">
      <c r="A1887" s="2">
        <v>1885</v>
      </c>
      <c r="B1887" s="2">
        <v>1</v>
      </c>
      <c r="C1887" s="2">
        <v>0</v>
      </c>
    </row>
    <row r="1888" spans="1:3" x14ac:dyDescent="0.4">
      <c r="A1888" s="2">
        <v>1886</v>
      </c>
      <c r="B1888" s="2">
        <v>1</v>
      </c>
      <c r="C1888" s="2">
        <v>0</v>
      </c>
    </row>
    <row r="1889" spans="1:3" x14ac:dyDescent="0.4">
      <c r="A1889" s="2">
        <v>1887</v>
      </c>
      <c r="B1889" s="2">
        <v>1</v>
      </c>
      <c r="C1889" s="2">
        <v>0</v>
      </c>
    </row>
    <row r="1890" spans="1:3" x14ac:dyDescent="0.4">
      <c r="A1890" s="2">
        <v>1888</v>
      </c>
      <c r="B1890" s="2">
        <v>1</v>
      </c>
      <c r="C1890" s="2">
        <v>0</v>
      </c>
    </row>
    <row r="1891" spans="1:3" x14ac:dyDescent="0.4">
      <c r="A1891" s="2">
        <v>1889</v>
      </c>
      <c r="B1891" s="2">
        <v>1</v>
      </c>
      <c r="C1891" s="2">
        <v>0</v>
      </c>
    </row>
    <row r="1892" spans="1:3" x14ac:dyDescent="0.4">
      <c r="A1892" s="2">
        <v>1890</v>
      </c>
      <c r="B1892" s="2">
        <v>1</v>
      </c>
      <c r="C1892" s="2">
        <v>0</v>
      </c>
    </row>
    <row r="1893" spans="1:3" x14ac:dyDescent="0.4">
      <c r="A1893" s="2">
        <v>1891</v>
      </c>
      <c r="B1893" s="2">
        <v>1</v>
      </c>
      <c r="C1893" s="2">
        <v>0</v>
      </c>
    </row>
    <row r="1894" spans="1:3" x14ac:dyDescent="0.4">
      <c r="A1894" s="2">
        <v>1892</v>
      </c>
      <c r="B1894" s="2">
        <v>1</v>
      </c>
      <c r="C1894" s="2">
        <v>0</v>
      </c>
    </row>
    <row r="1895" spans="1:3" x14ac:dyDescent="0.4">
      <c r="A1895" s="2">
        <v>1893</v>
      </c>
      <c r="B1895" s="2">
        <v>1</v>
      </c>
      <c r="C1895" s="2">
        <v>0</v>
      </c>
    </row>
    <row r="1896" spans="1:3" x14ac:dyDescent="0.4">
      <c r="A1896" s="2">
        <v>1894</v>
      </c>
      <c r="B1896" s="2">
        <v>1</v>
      </c>
      <c r="C1896" s="2">
        <v>0</v>
      </c>
    </row>
    <row r="1897" spans="1:3" x14ac:dyDescent="0.4">
      <c r="A1897" s="2">
        <v>1895</v>
      </c>
      <c r="B1897" s="2">
        <v>1</v>
      </c>
      <c r="C1897" s="2">
        <v>0</v>
      </c>
    </row>
    <row r="1898" spans="1:3" x14ac:dyDescent="0.4">
      <c r="A1898" s="2">
        <v>1896</v>
      </c>
      <c r="B1898" s="2">
        <v>1</v>
      </c>
      <c r="C1898" s="2">
        <v>0</v>
      </c>
    </row>
    <row r="1899" spans="1:3" x14ac:dyDescent="0.4">
      <c r="A1899" s="2">
        <v>1897</v>
      </c>
      <c r="B1899" s="2">
        <v>1</v>
      </c>
      <c r="C1899" s="2">
        <v>0</v>
      </c>
    </row>
    <row r="1900" spans="1:3" x14ac:dyDescent="0.4">
      <c r="A1900" s="2">
        <v>1898</v>
      </c>
      <c r="B1900" s="2">
        <v>1</v>
      </c>
      <c r="C1900" s="2">
        <v>0</v>
      </c>
    </row>
    <row r="1901" spans="1:3" x14ac:dyDescent="0.4">
      <c r="A1901" s="2">
        <v>1899</v>
      </c>
      <c r="B1901" s="2">
        <v>1</v>
      </c>
      <c r="C1901" s="2">
        <v>0</v>
      </c>
    </row>
    <row r="1902" spans="1:3" x14ac:dyDescent="0.4">
      <c r="A1902" s="2">
        <v>1900</v>
      </c>
      <c r="B1902" s="2">
        <v>1</v>
      </c>
      <c r="C1902" s="2">
        <v>0</v>
      </c>
    </row>
    <row r="1903" spans="1:3" x14ac:dyDescent="0.4">
      <c r="A1903" s="2">
        <v>1901</v>
      </c>
      <c r="B1903" s="2">
        <v>1</v>
      </c>
      <c r="C1903" s="2">
        <v>0</v>
      </c>
    </row>
    <row r="1904" spans="1:3" x14ac:dyDescent="0.4">
      <c r="A1904" s="2">
        <v>1902</v>
      </c>
      <c r="B1904" s="2">
        <v>1</v>
      </c>
      <c r="C1904" s="2">
        <v>0</v>
      </c>
    </row>
    <row r="1905" spans="1:3" x14ac:dyDescent="0.4">
      <c r="A1905" s="2">
        <v>1903</v>
      </c>
      <c r="B1905" s="2">
        <v>1</v>
      </c>
      <c r="C1905" s="2">
        <v>0</v>
      </c>
    </row>
    <row r="1906" spans="1:3" x14ac:dyDescent="0.4">
      <c r="A1906" s="2">
        <v>1904</v>
      </c>
      <c r="B1906" s="2">
        <v>1</v>
      </c>
      <c r="C1906" s="2">
        <v>0</v>
      </c>
    </row>
    <row r="1907" spans="1:3" x14ac:dyDescent="0.4">
      <c r="A1907" s="2">
        <v>1905</v>
      </c>
      <c r="B1907" s="2">
        <v>1</v>
      </c>
      <c r="C1907" s="2">
        <v>0</v>
      </c>
    </row>
    <row r="1908" spans="1:3" x14ac:dyDescent="0.4">
      <c r="A1908" s="2">
        <v>1906</v>
      </c>
      <c r="B1908" s="2">
        <v>1</v>
      </c>
      <c r="C1908" s="2">
        <v>0</v>
      </c>
    </row>
    <row r="1909" spans="1:3" x14ac:dyDescent="0.4">
      <c r="A1909" s="2">
        <v>1907</v>
      </c>
      <c r="B1909" s="2">
        <v>1</v>
      </c>
      <c r="C1909" s="2">
        <v>0</v>
      </c>
    </row>
    <row r="1910" spans="1:3" x14ac:dyDescent="0.4">
      <c r="A1910" s="2">
        <v>1908</v>
      </c>
      <c r="B1910" s="2">
        <v>1</v>
      </c>
      <c r="C1910" s="2">
        <v>0</v>
      </c>
    </row>
    <row r="1911" spans="1:3" x14ac:dyDescent="0.4">
      <c r="A1911" s="2">
        <v>1909</v>
      </c>
      <c r="B1911" s="2">
        <v>1</v>
      </c>
      <c r="C1911" s="2">
        <v>0</v>
      </c>
    </row>
    <row r="1912" spans="1:3" x14ac:dyDescent="0.4">
      <c r="A1912" s="2">
        <v>1910</v>
      </c>
      <c r="B1912" s="2">
        <v>1</v>
      </c>
      <c r="C1912" s="2">
        <v>0</v>
      </c>
    </row>
    <row r="1913" spans="1:3" x14ac:dyDescent="0.4">
      <c r="A1913" s="2">
        <v>1911</v>
      </c>
      <c r="B1913" s="2">
        <v>1</v>
      </c>
      <c r="C1913" s="2">
        <v>0</v>
      </c>
    </row>
    <row r="1914" spans="1:3" x14ac:dyDescent="0.4">
      <c r="A1914" s="2">
        <v>1912</v>
      </c>
      <c r="B1914" s="2">
        <v>1</v>
      </c>
      <c r="C1914" s="2">
        <v>0</v>
      </c>
    </row>
    <row r="1915" spans="1:3" x14ac:dyDescent="0.4">
      <c r="A1915" s="2">
        <v>1913</v>
      </c>
      <c r="B1915" s="2">
        <v>1</v>
      </c>
      <c r="C1915" s="2">
        <v>0</v>
      </c>
    </row>
    <row r="1916" spans="1:3" x14ac:dyDescent="0.4">
      <c r="A1916" s="2">
        <v>1914</v>
      </c>
      <c r="B1916" s="2">
        <v>1</v>
      </c>
      <c r="C1916" s="2">
        <v>0</v>
      </c>
    </row>
    <row r="1917" spans="1:3" x14ac:dyDescent="0.4">
      <c r="A1917" s="2">
        <v>1915</v>
      </c>
      <c r="B1917" s="2">
        <v>1</v>
      </c>
      <c r="C1917" s="2">
        <v>0</v>
      </c>
    </row>
    <row r="1918" spans="1:3" x14ac:dyDescent="0.4">
      <c r="A1918" s="2">
        <v>1916</v>
      </c>
      <c r="B1918" s="2">
        <v>1</v>
      </c>
      <c r="C1918" s="2">
        <v>0</v>
      </c>
    </row>
    <row r="1919" spans="1:3" x14ac:dyDescent="0.4">
      <c r="A1919" s="2">
        <v>1917</v>
      </c>
      <c r="B1919" s="2">
        <v>1</v>
      </c>
      <c r="C1919" s="2">
        <v>0</v>
      </c>
    </row>
    <row r="1920" spans="1:3" x14ac:dyDescent="0.4">
      <c r="A1920" s="2">
        <v>1918</v>
      </c>
      <c r="B1920" s="2">
        <v>1</v>
      </c>
      <c r="C1920" s="2">
        <v>0</v>
      </c>
    </row>
    <row r="1921" spans="1:3" x14ac:dyDescent="0.4">
      <c r="A1921" s="2">
        <v>1919</v>
      </c>
      <c r="B1921" s="2">
        <v>1</v>
      </c>
      <c r="C1921" s="2">
        <v>0</v>
      </c>
    </row>
    <row r="1922" spans="1:3" x14ac:dyDescent="0.4">
      <c r="A1922" s="2">
        <v>1920</v>
      </c>
      <c r="B1922" s="2">
        <v>1</v>
      </c>
      <c r="C1922" s="2">
        <v>0</v>
      </c>
    </row>
    <row r="1923" spans="1:3" x14ac:dyDescent="0.4">
      <c r="A1923" s="2">
        <v>1921</v>
      </c>
      <c r="B1923" s="2">
        <v>1</v>
      </c>
      <c r="C1923" s="2">
        <v>0</v>
      </c>
    </row>
    <row r="1924" spans="1:3" x14ac:dyDescent="0.4">
      <c r="A1924" s="2">
        <v>1922</v>
      </c>
      <c r="B1924" s="2">
        <v>1</v>
      </c>
      <c r="C1924" s="2">
        <v>0</v>
      </c>
    </row>
    <row r="1925" spans="1:3" x14ac:dyDescent="0.4">
      <c r="A1925" s="2">
        <v>1923</v>
      </c>
      <c r="B1925" s="2">
        <v>1</v>
      </c>
      <c r="C1925" s="2">
        <v>0</v>
      </c>
    </row>
    <row r="1926" spans="1:3" x14ac:dyDescent="0.4">
      <c r="A1926" s="2">
        <v>1924</v>
      </c>
      <c r="B1926" s="2">
        <v>1</v>
      </c>
      <c r="C1926" s="2">
        <v>0</v>
      </c>
    </row>
    <row r="1927" spans="1:3" x14ac:dyDescent="0.4">
      <c r="A1927" s="2">
        <v>1925</v>
      </c>
      <c r="B1927" s="2">
        <v>1</v>
      </c>
      <c r="C1927" s="2">
        <v>0</v>
      </c>
    </row>
    <row r="1928" spans="1:3" x14ac:dyDescent="0.4">
      <c r="A1928" s="2">
        <v>1926</v>
      </c>
      <c r="B1928" s="2">
        <v>1</v>
      </c>
      <c r="C1928" s="2">
        <v>0</v>
      </c>
    </row>
    <row r="1929" spans="1:3" x14ac:dyDescent="0.4">
      <c r="A1929" s="2">
        <v>1927</v>
      </c>
      <c r="B1929" s="2">
        <v>1</v>
      </c>
      <c r="C1929" s="2">
        <v>0</v>
      </c>
    </row>
    <row r="1930" spans="1:3" x14ac:dyDescent="0.4">
      <c r="A1930" s="2">
        <v>1928</v>
      </c>
      <c r="B1930" s="2">
        <v>1</v>
      </c>
      <c r="C1930" s="2">
        <v>0</v>
      </c>
    </row>
    <row r="1931" spans="1:3" x14ac:dyDescent="0.4">
      <c r="A1931" s="2">
        <v>1929</v>
      </c>
      <c r="B1931" s="2">
        <v>1</v>
      </c>
      <c r="C1931" s="2">
        <v>0</v>
      </c>
    </row>
    <row r="1932" spans="1:3" x14ac:dyDescent="0.4">
      <c r="A1932" s="2">
        <v>1930</v>
      </c>
      <c r="B1932" s="2">
        <v>1</v>
      </c>
      <c r="C1932" s="2">
        <v>0</v>
      </c>
    </row>
    <row r="1933" spans="1:3" x14ac:dyDescent="0.4">
      <c r="A1933" s="2">
        <v>1931</v>
      </c>
      <c r="B1933" s="2">
        <v>1</v>
      </c>
      <c r="C1933" s="2">
        <v>0</v>
      </c>
    </row>
    <row r="1934" spans="1:3" x14ac:dyDescent="0.4">
      <c r="A1934" s="2">
        <v>1932</v>
      </c>
      <c r="B1934" s="2">
        <v>1</v>
      </c>
      <c r="C1934" s="2">
        <v>0</v>
      </c>
    </row>
    <row r="1935" spans="1:3" x14ac:dyDescent="0.4">
      <c r="A1935" s="2">
        <v>1933</v>
      </c>
      <c r="B1935" s="2">
        <v>1</v>
      </c>
      <c r="C1935" s="2">
        <v>0</v>
      </c>
    </row>
    <row r="1936" spans="1:3" x14ac:dyDescent="0.4">
      <c r="A1936" s="2">
        <v>1934</v>
      </c>
      <c r="B1936" s="2">
        <v>1</v>
      </c>
      <c r="C1936" s="2">
        <v>0</v>
      </c>
    </row>
    <row r="1937" spans="1:3" x14ac:dyDescent="0.4">
      <c r="A1937" s="2">
        <v>1935</v>
      </c>
      <c r="B1937" s="2">
        <v>1</v>
      </c>
      <c r="C1937" s="2">
        <v>0</v>
      </c>
    </row>
    <row r="1938" spans="1:3" x14ac:dyDescent="0.4">
      <c r="A1938" s="2">
        <v>1936</v>
      </c>
      <c r="B1938" s="2">
        <v>1</v>
      </c>
      <c r="C1938" s="2">
        <v>0</v>
      </c>
    </row>
    <row r="1939" spans="1:3" x14ac:dyDescent="0.4">
      <c r="A1939" s="2">
        <v>1937</v>
      </c>
      <c r="B1939" s="2">
        <v>1</v>
      </c>
      <c r="C1939" s="2">
        <v>0</v>
      </c>
    </row>
    <row r="1940" spans="1:3" x14ac:dyDescent="0.4">
      <c r="A1940" s="2">
        <v>1938</v>
      </c>
      <c r="B1940" s="2">
        <v>1</v>
      </c>
      <c r="C1940" s="2">
        <v>0</v>
      </c>
    </row>
    <row r="1941" spans="1:3" x14ac:dyDescent="0.4">
      <c r="A1941" s="2">
        <v>1939</v>
      </c>
      <c r="B1941" s="2">
        <v>1</v>
      </c>
      <c r="C1941" s="2">
        <v>0</v>
      </c>
    </row>
    <row r="1942" spans="1:3" x14ac:dyDescent="0.4">
      <c r="A1942" s="2">
        <v>1940</v>
      </c>
      <c r="B1942" s="2">
        <v>1</v>
      </c>
      <c r="C1942" s="2">
        <v>0</v>
      </c>
    </row>
    <row r="1943" spans="1:3" x14ac:dyDescent="0.4">
      <c r="A1943" s="2">
        <v>1941</v>
      </c>
      <c r="B1943" s="2">
        <v>1</v>
      </c>
      <c r="C1943" s="2">
        <v>0</v>
      </c>
    </row>
    <row r="1944" spans="1:3" x14ac:dyDescent="0.4">
      <c r="A1944" s="2">
        <v>1942</v>
      </c>
      <c r="B1944" s="2">
        <v>1</v>
      </c>
      <c r="C1944" s="2">
        <v>0</v>
      </c>
    </row>
    <row r="1945" spans="1:3" x14ac:dyDescent="0.4">
      <c r="A1945" s="2">
        <v>1943</v>
      </c>
      <c r="B1945" s="2">
        <v>1</v>
      </c>
      <c r="C1945" s="2">
        <v>0</v>
      </c>
    </row>
    <row r="1946" spans="1:3" x14ac:dyDescent="0.4">
      <c r="A1946" s="2">
        <v>1944</v>
      </c>
      <c r="B1946" s="2">
        <v>1</v>
      </c>
      <c r="C1946" s="2">
        <v>0</v>
      </c>
    </row>
    <row r="1947" spans="1:3" x14ac:dyDescent="0.4">
      <c r="A1947" s="2">
        <v>1945</v>
      </c>
      <c r="B1947" s="2">
        <v>1</v>
      </c>
      <c r="C1947" s="2">
        <v>0</v>
      </c>
    </row>
    <row r="1948" spans="1:3" x14ac:dyDescent="0.4">
      <c r="A1948" s="2">
        <v>1946</v>
      </c>
      <c r="B1948" s="2">
        <v>1</v>
      </c>
      <c r="C1948" s="2">
        <v>0</v>
      </c>
    </row>
    <row r="1949" spans="1:3" x14ac:dyDescent="0.4">
      <c r="A1949" s="2">
        <v>1947</v>
      </c>
      <c r="B1949" s="2">
        <v>1</v>
      </c>
      <c r="C1949" s="2">
        <v>0</v>
      </c>
    </row>
    <row r="1950" spans="1:3" x14ac:dyDescent="0.4">
      <c r="A1950" s="2">
        <v>1948</v>
      </c>
      <c r="B1950" s="2">
        <v>1</v>
      </c>
      <c r="C1950" s="2">
        <v>0</v>
      </c>
    </row>
    <row r="1951" spans="1:3" x14ac:dyDescent="0.4">
      <c r="A1951" s="2">
        <v>1949</v>
      </c>
      <c r="B1951" s="2">
        <v>1</v>
      </c>
      <c r="C1951" s="2">
        <v>0</v>
      </c>
    </row>
    <row r="1952" spans="1:3" x14ac:dyDescent="0.4">
      <c r="A1952" s="2">
        <v>1950</v>
      </c>
      <c r="B1952" s="2">
        <v>1</v>
      </c>
      <c r="C1952" s="2">
        <v>0</v>
      </c>
    </row>
    <row r="1953" spans="1:3" x14ac:dyDescent="0.4">
      <c r="A1953" s="2">
        <v>1951</v>
      </c>
      <c r="B1953" s="2">
        <v>1</v>
      </c>
      <c r="C1953" s="2">
        <v>0</v>
      </c>
    </row>
    <row r="1954" spans="1:3" x14ac:dyDescent="0.4">
      <c r="A1954" s="2">
        <v>1952</v>
      </c>
      <c r="B1954" s="2">
        <v>1</v>
      </c>
      <c r="C1954" s="2">
        <v>0</v>
      </c>
    </row>
    <row r="1955" spans="1:3" x14ac:dyDescent="0.4">
      <c r="A1955" s="2">
        <v>1953</v>
      </c>
      <c r="B1955" s="2">
        <v>1</v>
      </c>
      <c r="C1955" s="2">
        <v>0</v>
      </c>
    </row>
    <row r="1956" spans="1:3" x14ac:dyDescent="0.4">
      <c r="A1956" s="2">
        <v>1954</v>
      </c>
      <c r="B1956" s="2">
        <v>1</v>
      </c>
      <c r="C1956" s="2">
        <v>0</v>
      </c>
    </row>
    <row r="1957" spans="1:3" x14ac:dyDescent="0.4">
      <c r="A1957" s="2">
        <v>1955</v>
      </c>
      <c r="B1957" s="2">
        <v>1</v>
      </c>
      <c r="C1957" s="2">
        <v>0</v>
      </c>
    </row>
    <row r="1958" spans="1:3" x14ac:dyDescent="0.4">
      <c r="A1958" s="2">
        <v>1956</v>
      </c>
      <c r="B1958" s="2">
        <v>1</v>
      </c>
      <c r="C1958" s="2">
        <v>0</v>
      </c>
    </row>
    <row r="1959" spans="1:3" x14ac:dyDescent="0.4">
      <c r="A1959" s="2">
        <v>1957</v>
      </c>
      <c r="B1959" s="2">
        <v>1</v>
      </c>
      <c r="C1959" s="2">
        <v>0</v>
      </c>
    </row>
    <row r="1960" spans="1:3" x14ac:dyDescent="0.4">
      <c r="A1960" s="2">
        <v>1958</v>
      </c>
      <c r="B1960" s="2">
        <v>1</v>
      </c>
      <c r="C1960" s="2">
        <v>0</v>
      </c>
    </row>
    <row r="1961" spans="1:3" x14ac:dyDescent="0.4">
      <c r="A1961" s="2">
        <v>1959</v>
      </c>
      <c r="B1961" s="2">
        <v>1</v>
      </c>
      <c r="C1961" s="2">
        <v>0</v>
      </c>
    </row>
    <row r="1962" spans="1:3" x14ac:dyDescent="0.4">
      <c r="A1962" s="2">
        <v>1960</v>
      </c>
      <c r="B1962" s="2">
        <v>1</v>
      </c>
      <c r="C1962" s="2">
        <v>0</v>
      </c>
    </row>
    <row r="1963" spans="1:3" x14ac:dyDescent="0.4">
      <c r="A1963" s="2">
        <v>1961</v>
      </c>
      <c r="B1963" s="2">
        <v>1</v>
      </c>
      <c r="C1963" s="2">
        <v>0</v>
      </c>
    </row>
    <row r="1964" spans="1:3" x14ac:dyDescent="0.4">
      <c r="A1964" s="2">
        <v>1962</v>
      </c>
      <c r="B1964" s="2">
        <v>1</v>
      </c>
      <c r="C1964" s="2">
        <v>0</v>
      </c>
    </row>
    <row r="1965" spans="1:3" x14ac:dyDescent="0.4">
      <c r="A1965" s="2">
        <v>1963</v>
      </c>
      <c r="B1965" s="2">
        <v>1</v>
      </c>
      <c r="C1965" s="2">
        <v>0</v>
      </c>
    </row>
    <row r="1966" spans="1:3" x14ac:dyDescent="0.4">
      <c r="A1966" s="2">
        <v>1964</v>
      </c>
      <c r="B1966" s="2">
        <v>1</v>
      </c>
      <c r="C1966" s="2">
        <v>0</v>
      </c>
    </row>
    <row r="1967" spans="1:3" x14ac:dyDescent="0.4">
      <c r="A1967" s="2">
        <v>1965</v>
      </c>
      <c r="B1967" s="2">
        <v>1</v>
      </c>
      <c r="C1967" s="2">
        <v>0</v>
      </c>
    </row>
    <row r="1968" spans="1:3" x14ac:dyDescent="0.4">
      <c r="A1968" s="2">
        <v>1966</v>
      </c>
      <c r="B1968" s="2">
        <v>1</v>
      </c>
      <c r="C1968" s="2">
        <v>0</v>
      </c>
    </row>
    <row r="1969" spans="1:3" x14ac:dyDescent="0.4">
      <c r="A1969" s="2">
        <v>1967</v>
      </c>
      <c r="B1969" s="2">
        <v>1</v>
      </c>
      <c r="C1969" s="2">
        <v>0</v>
      </c>
    </row>
    <row r="1970" spans="1:3" x14ac:dyDescent="0.4">
      <c r="A1970" s="2">
        <v>1968</v>
      </c>
      <c r="B1970" s="2">
        <v>1</v>
      </c>
      <c r="C1970" s="2">
        <v>0</v>
      </c>
    </row>
    <row r="1971" spans="1:3" x14ac:dyDescent="0.4">
      <c r="A1971" s="2">
        <v>1969</v>
      </c>
      <c r="B1971" s="2">
        <v>1</v>
      </c>
      <c r="C1971" s="2">
        <v>0</v>
      </c>
    </row>
    <row r="1972" spans="1:3" x14ac:dyDescent="0.4">
      <c r="A1972" s="2">
        <v>1970</v>
      </c>
      <c r="B1972" s="2">
        <v>1</v>
      </c>
      <c r="C1972" s="2">
        <v>0</v>
      </c>
    </row>
    <row r="1973" spans="1:3" x14ac:dyDescent="0.4">
      <c r="A1973" s="2">
        <v>1971</v>
      </c>
      <c r="B1973" s="2">
        <v>1</v>
      </c>
      <c r="C1973" s="2">
        <v>0</v>
      </c>
    </row>
    <row r="1974" spans="1:3" x14ac:dyDescent="0.4">
      <c r="A1974" s="2">
        <v>1972</v>
      </c>
      <c r="B1974" s="2">
        <v>1</v>
      </c>
      <c r="C1974" s="2">
        <v>0</v>
      </c>
    </row>
    <row r="1975" spans="1:3" x14ac:dyDescent="0.4">
      <c r="A1975" s="2">
        <v>1973</v>
      </c>
      <c r="B1975" s="2">
        <v>1</v>
      </c>
      <c r="C1975" s="2">
        <v>0</v>
      </c>
    </row>
    <row r="1976" spans="1:3" x14ac:dyDescent="0.4">
      <c r="A1976" s="2">
        <v>1974</v>
      </c>
      <c r="B1976" s="2">
        <v>1</v>
      </c>
      <c r="C1976" s="2">
        <v>0</v>
      </c>
    </row>
    <row r="1977" spans="1:3" x14ac:dyDescent="0.4">
      <c r="A1977" s="2">
        <v>1975</v>
      </c>
      <c r="B1977" s="2">
        <v>1</v>
      </c>
      <c r="C1977" s="2">
        <v>0</v>
      </c>
    </row>
    <row r="1978" spans="1:3" x14ac:dyDescent="0.4">
      <c r="A1978" s="2">
        <v>1976</v>
      </c>
      <c r="B1978" s="2">
        <v>1</v>
      </c>
      <c r="C1978" s="2">
        <v>0</v>
      </c>
    </row>
    <row r="1979" spans="1:3" x14ac:dyDescent="0.4">
      <c r="A1979" s="2">
        <v>1977</v>
      </c>
      <c r="B1979" s="2">
        <v>1</v>
      </c>
      <c r="C1979" s="2">
        <v>0</v>
      </c>
    </row>
    <row r="1980" spans="1:3" x14ac:dyDescent="0.4">
      <c r="A1980" s="2">
        <v>1978</v>
      </c>
      <c r="B1980" s="2">
        <v>1</v>
      </c>
      <c r="C1980" s="2">
        <v>0</v>
      </c>
    </row>
    <row r="1981" spans="1:3" x14ac:dyDescent="0.4">
      <c r="A1981" s="2">
        <v>1979</v>
      </c>
      <c r="B1981" s="2">
        <v>1</v>
      </c>
      <c r="C1981" s="2">
        <v>0</v>
      </c>
    </row>
    <row r="1982" spans="1:3" x14ac:dyDescent="0.4">
      <c r="A1982" s="2">
        <v>1980</v>
      </c>
      <c r="B1982" s="2">
        <v>1</v>
      </c>
      <c r="C1982" s="2">
        <v>0</v>
      </c>
    </row>
    <row r="1983" spans="1:3" x14ac:dyDescent="0.4">
      <c r="A1983" s="2">
        <v>1981</v>
      </c>
      <c r="B1983" s="2">
        <v>1</v>
      </c>
      <c r="C1983" s="2">
        <v>0</v>
      </c>
    </row>
    <row r="1984" spans="1:3" x14ac:dyDescent="0.4">
      <c r="A1984" s="2">
        <v>1982</v>
      </c>
      <c r="B1984" s="2">
        <v>1</v>
      </c>
      <c r="C1984" s="2">
        <v>0</v>
      </c>
    </row>
    <row r="1985" spans="1:3" x14ac:dyDescent="0.4">
      <c r="A1985" s="2">
        <v>1983</v>
      </c>
      <c r="B1985" s="2">
        <v>1</v>
      </c>
      <c r="C1985" s="2">
        <v>0</v>
      </c>
    </row>
    <row r="1986" spans="1:3" x14ac:dyDescent="0.4">
      <c r="A1986" s="2">
        <v>1984</v>
      </c>
      <c r="B1986" s="2">
        <v>1</v>
      </c>
      <c r="C1986" s="2">
        <v>0</v>
      </c>
    </row>
    <row r="1987" spans="1:3" x14ac:dyDescent="0.4">
      <c r="A1987" s="2">
        <v>1985</v>
      </c>
      <c r="B1987" s="2">
        <v>1</v>
      </c>
      <c r="C1987" s="2">
        <v>0</v>
      </c>
    </row>
    <row r="1988" spans="1:3" x14ac:dyDescent="0.4">
      <c r="A1988" s="2">
        <v>1986</v>
      </c>
      <c r="B1988" s="2">
        <v>1</v>
      </c>
      <c r="C1988" s="2">
        <v>0</v>
      </c>
    </row>
    <row r="1989" spans="1:3" x14ac:dyDescent="0.4">
      <c r="A1989" s="2">
        <v>1987</v>
      </c>
      <c r="B1989" s="2">
        <v>1</v>
      </c>
      <c r="C1989" s="2">
        <v>0</v>
      </c>
    </row>
    <row r="1990" spans="1:3" x14ac:dyDescent="0.4">
      <c r="A1990" s="2">
        <v>1988</v>
      </c>
      <c r="B1990" s="2">
        <v>1</v>
      </c>
      <c r="C1990" s="2">
        <v>0</v>
      </c>
    </row>
    <row r="1991" spans="1:3" x14ac:dyDescent="0.4">
      <c r="A1991" s="2">
        <v>1989</v>
      </c>
      <c r="B1991" s="2">
        <v>1</v>
      </c>
      <c r="C1991" s="2">
        <v>0</v>
      </c>
    </row>
    <row r="1992" spans="1:3" x14ac:dyDescent="0.4">
      <c r="A1992" s="2">
        <v>1990</v>
      </c>
      <c r="B1992" s="2">
        <v>1</v>
      </c>
      <c r="C1992" s="2">
        <v>0</v>
      </c>
    </row>
    <row r="1993" spans="1:3" x14ac:dyDescent="0.4">
      <c r="A1993" s="2">
        <v>1991</v>
      </c>
      <c r="B1993" s="2">
        <v>1</v>
      </c>
      <c r="C1993" s="2">
        <v>0</v>
      </c>
    </row>
    <row r="1994" spans="1:3" x14ac:dyDescent="0.4">
      <c r="A1994" s="2">
        <v>1992</v>
      </c>
      <c r="B1994" s="2">
        <v>1</v>
      </c>
      <c r="C1994" s="2">
        <v>0</v>
      </c>
    </row>
    <row r="1995" spans="1:3" x14ac:dyDescent="0.4">
      <c r="A1995" s="2">
        <v>1993</v>
      </c>
      <c r="B1995" s="2">
        <v>1</v>
      </c>
      <c r="C1995" s="2">
        <v>0</v>
      </c>
    </row>
    <row r="1996" spans="1:3" x14ac:dyDescent="0.4">
      <c r="A1996" s="2">
        <v>1994</v>
      </c>
      <c r="B1996" s="2">
        <v>1</v>
      </c>
      <c r="C1996" s="2">
        <v>0</v>
      </c>
    </row>
    <row r="1997" spans="1:3" x14ac:dyDescent="0.4">
      <c r="A1997" s="2">
        <v>1995</v>
      </c>
      <c r="B1997" s="2">
        <v>1</v>
      </c>
      <c r="C1997" s="2">
        <v>0</v>
      </c>
    </row>
    <row r="1998" spans="1:3" x14ac:dyDescent="0.4">
      <c r="A1998" s="2">
        <v>1996</v>
      </c>
      <c r="B1998" s="2">
        <v>1</v>
      </c>
      <c r="C1998" s="2">
        <v>0</v>
      </c>
    </row>
    <row r="1999" spans="1:3" x14ac:dyDescent="0.4">
      <c r="A1999" s="2">
        <v>1997</v>
      </c>
      <c r="B1999" s="2">
        <v>1</v>
      </c>
      <c r="C1999" s="2">
        <v>0</v>
      </c>
    </row>
    <row r="2000" spans="1:3" x14ac:dyDescent="0.4">
      <c r="A2000" s="2">
        <v>1998</v>
      </c>
      <c r="B2000" s="2">
        <v>1</v>
      </c>
      <c r="C2000" s="2">
        <v>0</v>
      </c>
    </row>
    <row r="2001" spans="1:3" x14ac:dyDescent="0.4">
      <c r="A2001" s="2">
        <v>1999</v>
      </c>
      <c r="B2001" s="2">
        <v>1</v>
      </c>
      <c r="C2001" s="2">
        <v>0</v>
      </c>
    </row>
    <row r="2002" spans="1:3" x14ac:dyDescent="0.4">
      <c r="A2002" s="2">
        <v>2000</v>
      </c>
      <c r="B2002" s="2">
        <v>1</v>
      </c>
      <c r="C2002" s="2">
        <v>0</v>
      </c>
    </row>
    <row r="2003" spans="1:3" x14ac:dyDescent="0.4">
      <c r="A2003" s="2">
        <v>2001</v>
      </c>
      <c r="B2003" s="2">
        <v>1</v>
      </c>
      <c r="C2003" s="2">
        <v>0</v>
      </c>
    </row>
    <row r="2004" spans="1:3" x14ac:dyDescent="0.4">
      <c r="A2004" s="2">
        <v>2002</v>
      </c>
      <c r="B2004" s="2">
        <v>1</v>
      </c>
      <c r="C2004" s="2">
        <v>0</v>
      </c>
    </row>
    <row r="2005" spans="1:3" x14ac:dyDescent="0.4">
      <c r="A2005" s="2">
        <v>2003</v>
      </c>
      <c r="B2005" s="2">
        <v>1</v>
      </c>
      <c r="C2005" s="2">
        <v>0</v>
      </c>
    </row>
    <row r="2006" spans="1:3" x14ac:dyDescent="0.4">
      <c r="A2006" s="2">
        <v>2004</v>
      </c>
      <c r="B2006" s="2">
        <v>1</v>
      </c>
      <c r="C2006" s="2">
        <v>0</v>
      </c>
    </row>
    <row r="2007" spans="1:3" x14ac:dyDescent="0.4">
      <c r="A2007" s="2">
        <v>2005</v>
      </c>
      <c r="B2007" s="2">
        <v>1</v>
      </c>
      <c r="C2007" s="2">
        <v>0</v>
      </c>
    </row>
    <row r="2008" spans="1:3" x14ac:dyDescent="0.4">
      <c r="A2008" s="2">
        <v>2006</v>
      </c>
      <c r="B2008" s="2">
        <v>1</v>
      </c>
      <c r="C2008" s="2">
        <v>0</v>
      </c>
    </row>
    <row r="2009" spans="1:3" x14ac:dyDescent="0.4">
      <c r="A2009" s="2">
        <v>2007</v>
      </c>
      <c r="B2009" s="2">
        <v>1</v>
      </c>
      <c r="C2009" s="2">
        <v>0</v>
      </c>
    </row>
    <row r="2010" spans="1:3" x14ac:dyDescent="0.4">
      <c r="A2010" s="2">
        <v>2008</v>
      </c>
      <c r="B2010" s="2">
        <v>1</v>
      </c>
      <c r="C2010" s="2">
        <v>0</v>
      </c>
    </row>
    <row r="2011" spans="1:3" x14ac:dyDescent="0.4">
      <c r="A2011" s="2">
        <v>2009</v>
      </c>
      <c r="B2011" s="2">
        <v>1</v>
      </c>
      <c r="C2011" s="2">
        <v>0</v>
      </c>
    </row>
    <row r="2012" spans="1:3" x14ac:dyDescent="0.4">
      <c r="A2012" s="2">
        <v>2010</v>
      </c>
      <c r="B2012" s="2">
        <v>1</v>
      </c>
      <c r="C2012" s="2">
        <v>0</v>
      </c>
    </row>
    <row r="2013" spans="1:3" x14ac:dyDescent="0.4">
      <c r="A2013" s="2">
        <v>2011</v>
      </c>
      <c r="B2013" s="2">
        <v>1</v>
      </c>
      <c r="C2013" s="2">
        <v>0</v>
      </c>
    </row>
    <row r="2014" spans="1:3" x14ac:dyDescent="0.4">
      <c r="A2014" s="2">
        <v>2012</v>
      </c>
      <c r="B2014" s="2">
        <v>1</v>
      </c>
      <c r="C2014" s="2">
        <v>0</v>
      </c>
    </row>
    <row r="2015" spans="1:3" x14ac:dyDescent="0.4">
      <c r="A2015" s="2">
        <v>2013</v>
      </c>
      <c r="B2015" s="2">
        <v>1</v>
      </c>
      <c r="C2015" s="2">
        <v>0</v>
      </c>
    </row>
    <row r="2016" spans="1:3" x14ac:dyDescent="0.4">
      <c r="A2016" s="2">
        <v>2014</v>
      </c>
      <c r="B2016" s="2">
        <v>1</v>
      </c>
      <c r="C2016" s="2">
        <v>0</v>
      </c>
    </row>
    <row r="2017" spans="1:3" x14ac:dyDescent="0.4">
      <c r="A2017" s="2">
        <v>2015</v>
      </c>
      <c r="B2017" s="2">
        <v>1</v>
      </c>
      <c r="C2017" s="2">
        <v>0</v>
      </c>
    </row>
    <row r="2018" spans="1:3" x14ac:dyDescent="0.4">
      <c r="A2018" s="2">
        <v>2016</v>
      </c>
      <c r="B2018" s="2">
        <v>1</v>
      </c>
      <c r="C2018" s="2">
        <v>0</v>
      </c>
    </row>
    <row r="2019" spans="1:3" x14ac:dyDescent="0.4">
      <c r="A2019" s="2">
        <v>2017</v>
      </c>
      <c r="B2019" s="2">
        <v>1</v>
      </c>
      <c r="C2019" s="2">
        <v>0</v>
      </c>
    </row>
    <row r="2020" spans="1:3" x14ac:dyDescent="0.4">
      <c r="A2020" s="2">
        <v>2018</v>
      </c>
      <c r="B2020" s="2">
        <v>1</v>
      </c>
      <c r="C2020" s="2">
        <v>0</v>
      </c>
    </row>
    <row r="2021" spans="1:3" x14ac:dyDescent="0.4">
      <c r="A2021" s="2">
        <v>2019</v>
      </c>
      <c r="B2021" s="2">
        <v>1</v>
      </c>
      <c r="C2021" s="2">
        <v>0</v>
      </c>
    </row>
    <row r="2022" spans="1:3" x14ac:dyDescent="0.4">
      <c r="A2022" s="2">
        <v>2020</v>
      </c>
      <c r="B2022" s="2">
        <v>1</v>
      </c>
      <c r="C2022" s="2">
        <v>0</v>
      </c>
    </row>
    <row r="2023" spans="1:3" x14ac:dyDescent="0.4">
      <c r="A2023" s="2">
        <v>2021</v>
      </c>
      <c r="B2023" s="2">
        <v>1</v>
      </c>
      <c r="C2023" s="2">
        <v>0</v>
      </c>
    </row>
    <row r="2024" spans="1:3" x14ac:dyDescent="0.4">
      <c r="A2024" s="2">
        <v>2022</v>
      </c>
      <c r="B2024" s="2">
        <v>1</v>
      </c>
      <c r="C2024" s="2">
        <v>0</v>
      </c>
    </row>
    <row r="2025" spans="1:3" x14ac:dyDescent="0.4">
      <c r="A2025" s="2">
        <v>2023</v>
      </c>
      <c r="B2025" s="2">
        <v>1</v>
      </c>
      <c r="C2025" s="2">
        <v>0</v>
      </c>
    </row>
    <row r="2026" spans="1:3" x14ac:dyDescent="0.4">
      <c r="A2026" s="2">
        <v>2024</v>
      </c>
      <c r="B2026" s="2">
        <v>1</v>
      </c>
      <c r="C2026" s="2">
        <v>0</v>
      </c>
    </row>
    <row r="2027" spans="1:3" x14ac:dyDescent="0.4">
      <c r="A2027" s="2">
        <v>2025</v>
      </c>
      <c r="B2027" s="2">
        <v>1</v>
      </c>
      <c r="C2027" s="2">
        <v>0</v>
      </c>
    </row>
    <row r="2028" spans="1:3" x14ac:dyDescent="0.4">
      <c r="A2028" s="2">
        <v>2026</v>
      </c>
      <c r="B2028" s="2">
        <v>1</v>
      </c>
      <c r="C2028" s="2">
        <v>0</v>
      </c>
    </row>
    <row r="2029" spans="1:3" x14ac:dyDescent="0.4">
      <c r="A2029" s="2">
        <v>2027</v>
      </c>
      <c r="B2029" s="2">
        <v>1</v>
      </c>
      <c r="C2029" s="2">
        <v>0</v>
      </c>
    </row>
    <row r="2030" spans="1:3" x14ac:dyDescent="0.4">
      <c r="A2030" s="2">
        <v>2028</v>
      </c>
      <c r="B2030" s="2">
        <v>1</v>
      </c>
      <c r="C2030" s="2">
        <v>0</v>
      </c>
    </row>
    <row r="2031" spans="1:3" x14ac:dyDescent="0.4">
      <c r="A2031" s="2">
        <v>2029</v>
      </c>
      <c r="B2031" s="2">
        <v>1</v>
      </c>
      <c r="C2031" s="2">
        <v>0</v>
      </c>
    </row>
    <row r="2032" spans="1:3" x14ac:dyDescent="0.4">
      <c r="A2032" s="2">
        <v>2030</v>
      </c>
      <c r="B2032" s="2">
        <v>1</v>
      </c>
      <c r="C2032" s="2">
        <v>0</v>
      </c>
    </row>
    <row r="2033" spans="1:3" x14ac:dyDescent="0.4">
      <c r="A2033" s="2">
        <v>2031</v>
      </c>
      <c r="B2033" s="2">
        <v>1</v>
      </c>
      <c r="C2033" s="2">
        <v>0</v>
      </c>
    </row>
    <row r="2034" spans="1:3" x14ac:dyDescent="0.4">
      <c r="A2034" s="2">
        <v>2032</v>
      </c>
      <c r="B2034" s="2">
        <v>1</v>
      </c>
      <c r="C2034" s="2">
        <v>0</v>
      </c>
    </row>
    <row r="2035" spans="1:3" x14ac:dyDescent="0.4">
      <c r="A2035" s="2">
        <v>2033</v>
      </c>
      <c r="B2035" s="2">
        <v>1</v>
      </c>
      <c r="C2035" s="2">
        <v>0</v>
      </c>
    </row>
    <row r="2036" spans="1:3" x14ac:dyDescent="0.4">
      <c r="A2036" s="2">
        <v>2034</v>
      </c>
      <c r="B2036" s="2">
        <v>1</v>
      </c>
      <c r="C2036" s="2">
        <v>0</v>
      </c>
    </row>
    <row r="2037" spans="1:3" x14ac:dyDescent="0.4">
      <c r="A2037" s="2">
        <v>2035</v>
      </c>
      <c r="B2037" s="2">
        <v>1</v>
      </c>
      <c r="C2037" s="2">
        <v>0</v>
      </c>
    </row>
    <row r="2038" spans="1:3" x14ac:dyDescent="0.4">
      <c r="A2038" s="2">
        <v>2036</v>
      </c>
      <c r="B2038" s="2">
        <v>1</v>
      </c>
      <c r="C2038" s="2">
        <v>0</v>
      </c>
    </row>
    <row r="2039" spans="1:3" x14ac:dyDescent="0.4">
      <c r="A2039" s="2">
        <v>2037</v>
      </c>
      <c r="B2039" s="2">
        <v>1</v>
      </c>
      <c r="C2039" s="2">
        <v>0</v>
      </c>
    </row>
    <row r="2040" spans="1:3" x14ac:dyDescent="0.4">
      <c r="A2040" s="2">
        <v>2038</v>
      </c>
      <c r="B2040" s="2">
        <v>1</v>
      </c>
      <c r="C2040" s="2">
        <v>0</v>
      </c>
    </row>
    <row r="2041" spans="1:3" x14ac:dyDescent="0.4">
      <c r="A2041" s="2">
        <v>2039</v>
      </c>
      <c r="B2041" s="2">
        <v>1</v>
      </c>
      <c r="C2041" s="2">
        <v>0</v>
      </c>
    </row>
    <row r="2042" spans="1:3" x14ac:dyDescent="0.4">
      <c r="A2042" s="2">
        <v>2040</v>
      </c>
      <c r="B2042" s="2">
        <v>1</v>
      </c>
      <c r="C2042" s="2">
        <v>0</v>
      </c>
    </row>
    <row r="2043" spans="1:3" x14ac:dyDescent="0.4">
      <c r="A2043" s="2">
        <v>2041</v>
      </c>
      <c r="B2043" s="2">
        <v>1</v>
      </c>
      <c r="C2043" s="2">
        <v>0</v>
      </c>
    </row>
    <row r="2044" spans="1:3" x14ac:dyDescent="0.4">
      <c r="A2044" s="2">
        <v>2042</v>
      </c>
      <c r="B2044" s="2">
        <v>1</v>
      </c>
      <c r="C2044" s="2">
        <v>0</v>
      </c>
    </row>
    <row r="2045" spans="1:3" x14ac:dyDescent="0.4">
      <c r="A2045" s="2">
        <v>2043</v>
      </c>
      <c r="B2045" s="2">
        <v>1</v>
      </c>
      <c r="C2045" s="2">
        <v>0</v>
      </c>
    </row>
    <row r="2046" spans="1:3" x14ac:dyDescent="0.4">
      <c r="A2046" s="2">
        <v>2044</v>
      </c>
      <c r="B2046" s="2">
        <v>1</v>
      </c>
      <c r="C2046" s="2">
        <v>0</v>
      </c>
    </row>
    <row r="2047" spans="1:3" x14ac:dyDescent="0.4">
      <c r="A2047" s="2">
        <v>2045</v>
      </c>
      <c r="B2047" s="2">
        <v>1</v>
      </c>
      <c r="C2047" s="2">
        <v>0</v>
      </c>
    </row>
    <row r="2048" spans="1:3" x14ac:dyDescent="0.4">
      <c r="A2048" s="2">
        <v>2046</v>
      </c>
      <c r="B2048" s="2">
        <v>1</v>
      </c>
      <c r="C2048" s="2">
        <v>0</v>
      </c>
    </row>
    <row r="2049" spans="1:3" x14ac:dyDescent="0.4">
      <c r="A2049" s="2">
        <v>2047</v>
      </c>
      <c r="B2049" s="2">
        <v>1</v>
      </c>
      <c r="C2049" s="2">
        <v>0</v>
      </c>
    </row>
    <row r="2050" spans="1:3" x14ac:dyDescent="0.4">
      <c r="A2050" s="2">
        <v>2048</v>
      </c>
      <c r="B2050" s="2">
        <v>1</v>
      </c>
      <c r="C2050" s="2">
        <v>0</v>
      </c>
    </row>
    <row r="2051" spans="1:3" x14ac:dyDescent="0.4">
      <c r="A2051" s="2">
        <v>2049</v>
      </c>
      <c r="B2051" s="2">
        <v>1</v>
      </c>
      <c r="C2051" s="2">
        <v>0</v>
      </c>
    </row>
    <row r="2052" spans="1:3" x14ac:dyDescent="0.4">
      <c r="A2052" s="2">
        <v>2050</v>
      </c>
      <c r="B2052" s="2">
        <v>1</v>
      </c>
      <c r="C2052" s="2">
        <v>0</v>
      </c>
    </row>
    <row r="2053" spans="1:3" x14ac:dyDescent="0.4">
      <c r="A2053" s="2">
        <v>2051</v>
      </c>
      <c r="B2053" s="2">
        <v>1</v>
      </c>
      <c r="C2053" s="2">
        <v>0</v>
      </c>
    </row>
    <row r="2054" spans="1:3" x14ac:dyDescent="0.4">
      <c r="A2054" s="2">
        <v>2052</v>
      </c>
      <c r="B2054" s="2">
        <v>1</v>
      </c>
      <c r="C2054" s="2">
        <v>0</v>
      </c>
    </row>
    <row r="2055" spans="1:3" x14ac:dyDescent="0.4">
      <c r="A2055" s="2">
        <v>2053</v>
      </c>
      <c r="B2055" s="2">
        <v>1</v>
      </c>
      <c r="C2055" s="2">
        <v>0</v>
      </c>
    </row>
    <row r="2056" spans="1:3" x14ac:dyDescent="0.4">
      <c r="A2056" s="2">
        <v>2054</v>
      </c>
      <c r="B2056" s="2">
        <v>1</v>
      </c>
      <c r="C2056" s="2">
        <v>0</v>
      </c>
    </row>
    <row r="2057" spans="1:3" x14ac:dyDescent="0.4">
      <c r="A2057" s="2">
        <v>2055</v>
      </c>
      <c r="B2057" s="2">
        <v>1</v>
      </c>
      <c r="C2057" s="2">
        <v>0</v>
      </c>
    </row>
    <row r="2058" spans="1:3" x14ac:dyDescent="0.4">
      <c r="A2058" s="2">
        <v>2056</v>
      </c>
      <c r="B2058" s="2">
        <v>1</v>
      </c>
      <c r="C2058" s="2">
        <v>0</v>
      </c>
    </row>
    <row r="2059" spans="1:3" x14ac:dyDescent="0.4">
      <c r="A2059" s="2">
        <v>2057</v>
      </c>
      <c r="B2059" s="2">
        <v>1</v>
      </c>
      <c r="C2059" s="2">
        <v>0</v>
      </c>
    </row>
    <row r="2060" spans="1:3" x14ac:dyDescent="0.4">
      <c r="A2060" s="2">
        <v>2058</v>
      </c>
      <c r="B2060" s="2">
        <v>1</v>
      </c>
      <c r="C2060" s="2">
        <v>0</v>
      </c>
    </row>
    <row r="2061" spans="1:3" x14ac:dyDescent="0.4">
      <c r="A2061" s="2">
        <v>2059</v>
      </c>
      <c r="B2061" s="2">
        <v>1</v>
      </c>
      <c r="C2061" s="2">
        <v>0</v>
      </c>
    </row>
    <row r="2062" spans="1:3" x14ac:dyDescent="0.4">
      <c r="A2062" s="2">
        <v>2060</v>
      </c>
      <c r="B2062" s="2">
        <v>1</v>
      </c>
      <c r="C2062" s="2">
        <v>0</v>
      </c>
    </row>
    <row r="2063" spans="1:3" x14ac:dyDescent="0.4">
      <c r="A2063" s="2">
        <v>2061</v>
      </c>
      <c r="B2063" s="2">
        <v>1</v>
      </c>
      <c r="C2063" s="2">
        <v>0</v>
      </c>
    </row>
    <row r="2064" spans="1:3" x14ac:dyDescent="0.4">
      <c r="A2064" s="2">
        <v>2062</v>
      </c>
      <c r="B2064" s="2">
        <v>1</v>
      </c>
      <c r="C2064" s="2">
        <v>0</v>
      </c>
    </row>
    <row r="2065" spans="1:3" x14ac:dyDescent="0.4">
      <c r="A2065" s="2">
        <v>2063</v>
      </c>
      <c r="B2065" s="2">
        <v>1</v>
      </c>
      <c r="C2065" s="2">
        <v>0</v>
      </c>
    </row>
    <row r="2066" spans="1:3" x14ac:dyDescent="0.4">
      <c r="A2066" s="2">
        <v>2064</v>
      </c>
      <c r="B2066" s="2">
        <v>1</v>
      </c>
      <c r="C2066" s="2">
        <v>0</v>
      </c>
    </row>
    <row r="2067" spans="1:3" x14ac:dyDescent="0.4">
      <c r="A2067" s="2">
        <v>2065</v>
      </c>
      <c r="B2067" s="2">
        <v>1</v>
      </c>
      <c r="C2067" s="2">
        <v>0</v>
      </c>
    </row>
    <row r="2068" spans="1:3" x14ac:dyDescent="0.4">
      <c r="A2068" s="2">
        <v>2066</v>
      </c>
      <c r="B2068" s="2">
        <v>1</v>
      </c>
      <c r="C2068" s="2">
        <v>0</v>
      </c>
    </row>
    <row r="2069" spans="1:3" x14ac:dyDescent="0.4">
      <c r="A2069" s="2">
        <v>2067</v>
      </c>
      <c r="B2069" s="2">
        <v>1</v>
      </c>
      <c r="C2069" s="2">
        <v>0</v>
      </c>
    </row>
    <row r="2070" spans="1:3" x14ac:dyDescent="0.4">
      <c r="A2070" s="2">
        <v>2068</v>
      </c>
      <c r="B2070" s="2">
        <v>1</v>
      </c>
      <c r="C2070" s="2">
        <v>0</v>
      </c>
    </row>
    <row r="2071" spans="1:3" x14ac:dyDescent="0.4">
      <c r="A2071" s="2">
        <v>2069</v>
      </c>
      <c r="B2071" s="2">
        <v>1</v>
      </c>
      <c r="C2071" s="2">
        <v>0</v>
      </c>
    </row>
    <row r="2072" spans="1:3" x14ac:dyDescent="0.4">
      <c r="A2072" s="2">
        <v>2070</v>
      </c>
      <c r="B2072" s="2">
        <v>1</v>
      </c>
      <c r="C2072" s="2">
        <v>0</v>
      </c>
    </row>
    <row r="2073" spans="1:3" x14ac:dyDescent="0.4">
      <c r="A2073" s="2">
        <v>2071</v>
      </c>
      <c r="B2073" s="2">
        <v>1</v>
      </c>
      <c r="C2073" s="2">
        <v>0</v>
      </c>
    </row>
    <row r="2074" spans="1:3" x14ac:dyDescent="0.4">
      <c r="A2074" s="2">
        <v>2072</v>
      </c>
      <c r="B2074" s="2">
        <v>1</v>
      </c>
      <c r="C2074" s="2">
        <v>0</v>
      </c>
    </row>
    <row r="2075" spans="1:3" x14ac:dyDescent="0.4">
      <c r="A2075" s="2">
        <v>2073</v>
      </c>
      <c r="B2075" s="2">
        <v>1</v>
      </c>
      <c r="C2075" s="2">
        <v>0</v>
      </c>
    </row>
    <row r="2076" spans="1:3" x14ac:dyDescent="0.4">
      <c r="A2076" s="2">
        <v>2074</v>
      </c>
      <c r="B2076" s="2">
        <v>1</v>
      </c>
      <c r="C2076" s="2">
        <v>0</v>
      </c>
    </row>
    <row r="2077" spans="1:3" x14ac:dyDescent="0.4">
      <c r="A2077" s="2">
        <v>2075</v>
      </c>
      <c r="B2077" s="2">
        <v>1</v>
      </c>
      <c r="C2077" s="2">
        <v>0</v>
      </c>
    </row>
    <row r="2078" spans="1:3" x14ac:dyDescent="0.4">
      <c r="A2078" s="2">
        <v>2076</v>
      </c>
      <c r="B2078" s="2">
        <v>1</v>
      </c>
      <c r="C2078" s="2">
        <v>0</v>
      </c>
    </row>
    <row r="2079" spans="1:3" x14ac:dyDescent="0.4">
      <c r="A2079" s="2">
        <v>2077</v>
      </c>
      <c r="B2079" s="2">
        <v>1</v>
      </c>
      <c r="C2079" s="2">
        <v>0</v>
      </c>
    </row>
    <row r="2080" spans="1:3" x14ac:dyDescent="0.4">
      <c r="A2080" s="2">
        <v>2078</v>
      </c>
      <c r="B2080" s="2">
        <v>1</v>
      </c>
      <c r="C2080" s="2">
        <v>0</v>
      </c>
    </row>
    <row r="2081" spans="1:3" x14ac:dyDescent="0.4">
      <c r="A2081" s="2">
        <v>2079</v>
      </c>
      <c r="B2081" s="2">
        <v>1</v>
      </c>
      <c r="C2081" s="2">
        <v>0</v>
      </c>
    </row>
    <row r="2082" spans="1:3" x14ac:dyDescent="0.4">
      <c r="A2082" s="2">
        <v>2080</v>
      </c>
      <c r="B2082" s="2">
        <v>1</v>
      </c>
      <c r="C2082" s="2">
        <v>0</v>
      </c>
    </row>
    <row r="2083" spans="1:3" x14ac:dyDescent="0.4">
      <c r="A2083" s="2">
        <v>2081</v>
      </c>
      <c r="B2083" s="2">
        <v>1</v>
      </c>
      <c r="C2083" s="2">
        <v>0</v>
      </c>
    </row>
    <row r="2084" spans="1:3" x14ac:dyDescent="0.4">
      <c r="A2084" s="2">
        <v>2082</v>
      </c>
      <c r="B2084" s="2">
        <v>1</v>
      </c>
      <c r="C2084" s="2">
        <v>0</v>
      </c>
    </row>
    <row r="2085" spans="1:3" x14ac:dyDescent="0.4">
      <c r="A2085" s="2">
        <v>2083</v>
      </c>
      <c r="B2085" s="2">
        <v>1</v>
      </c>
      <c r="C2085" s="2">
        <v>0</v>
      </c>
    </row>
    <row r="2086" spans="1:3" x14ac:dyDescent="0.4">
      <c r="A2086" s="2">
        <v>2084</v>
      </c>
      <c r="B2086" s="2">
        <v>1</v>
      </c>
      <c r="C2086" s="2">
        <v>0</v>
      </c>
    </row>
    <row r="2087" spans="1:3" x14ac:dyDescent="0.4">
      <c r="A2087" s="2">
        <v>2085</v>
      </c>
      <c r="B2087" s="2">
        <v>1</v>
      </c>
      <c r="C2087" s="2">
        <v>0</v>
      </c>
    </row>
    <row r="2088" spans="1:3" x14ac:dyDescent="0.4">
      <c r="A2088" s="2">
        <v>2086</v>
      </c>
      <c r="B2088" s="2">
        <v>1</v>
      </c>
      <c r="C2088" s="2">
        <v>0</v>
      </c>
    </row>
    <row r="2089" spans="1:3" x14ac:dyDescent="0.4">
      <c r="A2089" s="2">
        <v>2087</v>
      </c>
      <c r="B2089" s="2">
        <v>1</v>
      </c>
      <c r="C2089" s="2">
        <v>0</v>
      </c>
    </row>
    <row r="2090" spans="1:3" x14ac:dyDescent="0.4">
      <c r="A2090" s="2">
        <v>2088</v>
      </c>
      <c r="B2090" s="2">
        <v>1</v>
      </c>
      <c r="C2090" s="2">
        <v>0</v>
      </c>
    </row>
    <row r="2091" spans="1:3" x14ac:dyDescent="0.4">
      <c r="A2091" s="2">
        <v>2089</v>
      </c>
      <c r="B2091" s="2">
        <v>1</v>
      </c>
      <c r="C2091" s="2">
        <v>0</v>
      </c>
    </row>
    <row r="2092" spans="1:3" x14ac:dyDescent="0.4">
      <c r="A2092" s="2">
        <v>2090</v>
      </c>
      <c r="B2092" s="2">
        <v>1</v>
      </c>
      <c r="C2092" s="2">
        <v>0</v>
      </c>
    </row>
    <row r="2093" spans="1:3" x14ac:dyDescent="0.4">
      <c r="A2093" s="2">
        <v>2091</v>
      </c>
      <c r="B2093" s="2">
        <v>1</v>
      </c>
      <c r="C2093" s="2">
        <v>0</v>
      </c>
    </row>
    <row r="2094" spans="1:3" x14ac:dyDescent="0.4">
      <c r="A2094" s="2">
        <v>2092</v>
      </c>
      <c r="B2094" s="2">
        <v>1</v>
      </c>
      <c r="C2094" s="2">
        <v>0</v>
      </c>
    </row>
    <row r="2095" spans="1:3" x14ac:dyDescent="0.4">
      <c r="A2095" s="2">
        <v>2093</v>
      </c>
      <c r="B2095" s="2">
        <v>1</v>
      </c>
      <c r="C2095" s="2">
        <v>0</v>
      </c>
    </row>
    <row r="2096" spans="1:3" x14ac:dyDescent="0.4">
      <c r="A2096" s="2">
        <v>2094</v>
      </c>
      <c r="B2096" s="2">
        <v>1</v>
      </c>
      <c r="C2096" s="2">
        <v>0</v>
      </c>
    </row>
    <row r="2097" spans="1:3" x14ac:dyDescent="0.4">
      <c r="A2097" s="2">
        <v>2095</v>
      </c>
      <c r="B2097" s="2">
        <v>1</v>
      </c>
      <c r="C2097" s="2">
        <v>0</v>
      </c>
    </row>
    <row r="2098" spans="1:3" x14ac:dyDescent="0.4">
      <c r="A2098" s="2">
        <v>2096</v>
      </c>
      <c r="B2098" s="2">
        <v>1</v>
      </c>
      <c r="C2098" s="2">
        <v>0</v>
      </c>
    </row>
    <row r="2099" spans="1:3" x14ac:dyDescent="0.4">
      <c r="A2099" s="2">
        <v>2097</v>
      </c>
      <c r="B2099" s="2">
        <v>1</v>
      </c>
      <c r="C2099" s="2">
        <v>0</v>
      </c>
    </row>
    <row r="2100" spans="1:3" x14ac:dyDescent="0.4">
      <c r="A2100" s="2">
        <v>2098</v>
      </c>
      <c r="B2100" s="2">
        <v>1</v>
      </c>
      <c r="C2100" s="2">
        <v>0</v>
      </c>
    </row>
    <row r="2101" spans="1:3" x14ac:dyDescent="0.4">
      <c r="A2101" s="2">
        <v>2099</v>
      </c>
      <c r="B2101" s="2">
        <v>1</v>
      </c>
      <c r="C2101" s="2">
        <v>0</v>
      </c>
    </row>
    <row r="2102" spans="1:3" x14ac:dyDescent="0.4">
      <c r="A2102" s="2">
        <v>2100</v>
      </c>
      <c r="B2102" s="2">
        <v>1</v>
      </c>
      <c r="C2102" s="2">
        <v>0</v>
      </c>
    </row>
    <row r="2103" spans="1:3" x14ac:dyDescent="0.4">
      <c r="A2103" s="2">
        <v>2101</v>
      </c>
      <c r="B2103" s="2">
        <v>1</v>
      </c>
      <c r="C2103" s="2">
        <v>0</v>
      </c>
    </row>
    <row r="2104" spans="1:3" x14ac:dyDescent="0.4">
      <c r="A2104" s="2">
        <v>2102</v>
      </c>
      <c r="B2104" s="2">
        <v>1</v>
      </c>
      <c r="C2104" s="2">
        <v>0</v>
      </c>
    </row>
    <row r="2105" spans="1:3" x14ac:dyDescent="0.4">
      <c r="A2105" s="2">
        <v>2103</v>
      </c>
      <c r="B2105" s="2">
        <v>1</v>
      </c>
      <c r="C2105" s="2">
        <v>0</v>
      </c>
    </row>
    <row r="2106" spans="1:3" x14ac:dyDescent="0.4">
      <c r="A2106" s="2">
        <v>2104</v>
      </c>
      <c r="B2106" s="2">
        <v>1</v>
      </c>
      <c r="C2106" s="2">
        <v>0</v>
      </c>
    </row>
    <row r="2107" spans="1:3" x14ac:dyDescent="0.4">
      <c r="A2107" s="2">
        <v>2105</v>
      </c>
      <c r="B2107" s="2">
        <v>1</v>
      </c>
      <c r="C2107" s="2">
        <v>0</v>
      </c>
    </row>
    <row r="2108" spans="1:3" x14ac:dyDescent="0.4">
      <c r="A2108" s="2">
        <v>2106</v>
      </c>
      <c r="B2108" s="2">
        <v>1</v>
      </c>
      <c r="C2108" s="2">
        <v>0</v>
      </c>
    </row>
    <row r="2109" spans="1:3" x14ac:dyDescent="0.4">
      <c r="A2109" s="2">
        <v>2107</v>
      </c>
      <c r="B2109" s="2">
        <v>1</v>
      </c>
      <c r="C2109" s="2">
        <v>0</v>
      </c>
    </row>
    <row r="2110" spans="1:3" x14ac:dyDescent="0.4">
      <c r="A2110" s="2">
        <v>2108</v>
      </c>
      <c r="B2110" s="2">
        <v>1</v>
      </c>
      <c r="C2110" s="2">
        <v>0</v>
      </c>
    </row>
    <row r="2111" spans="1:3" x14ac:dyDescent="0.4">
      <c r="A2111" s="2">
        <v>2109</v>
      </c>
      <c r="B2111" s="2">
        <v>1</v>
      </c>
      <c r="C2111" s="2">
        <v>0</v>
      </c>
    </row>
    <row r="2112" spans="1:3" x14ac:dyDescent="0.4">
      <c r="A2112" s="2">
        <v>2110</v>
      </c>
      <c r="B2112" s="2">
        <v>1</v>
      </c>
      <c r="C2112" s="2">
        <v>0</v>
      </c>
    </row>
    <row r="2113" spans="1:3" x14ac:dyDescent="0.4">
      <c r="A2113" s="2">
        <v>2111</v>
      </c>
      <c r="B2113" s="2">
        <v>1</v>
      </c>
      <c r="C2113" s="2">
        <v>0</v>
      </c>
    </row>
    <row r="2114" spans="1:3" x14ac:dyDescent="0.4">
      <c r="A2114" s="2">
        <v>2112</v>
      </c>
      <c r="B2114" s="2">
        <v>1</v>
      </c>
      <c r="C2114" s="2">
        <v>0</v>
      </c>
    </row>
    <row r="2115" spans="1:3" x14ac:dyDescent="0.4">
      <c r="A2115" s="2">
        <v>2113</v>
      </c>
      <c r="B2115" s="2">
        <v>1</v>
      </c>
      <c r="C2115" s="2">
        <v>0</v>
      </c>
    </row>
    <row r="2116" spans="1:3" x14ac:dyDescent="0.4">
      <c r="A2116" s="2">
        <v>2114</v>
      </c>
      <c r="B2116" s="2">
        <v>1</v>
      </c>
      <c r="C2116" s="2">
        <v>0</v>
      </c>
    </row>
    <row r="2117" spans="1:3" x14ac:dyDescent="0.4">
      <c r="A2117" s="2">
        <v>2115</v>
      </c>
      <c r="B2117" s="2">
        <v>1</v>
      </c>
      <c r="C2117" s="2">
        <v>0</v>
      </c>
    </row>
    <row r="2118" spans="1:3" x14ac:dyDescent="0.4">
      <c r="A2118" s="2">
        <v>2116</v>
      </c>
      <c r="B2118" s="2">
        <v>1</v>
      </c>
      <c r="C2118" s="2">
        <v>0</v>
      </c>
    </row>
    <row r="2119" spans="1:3" x14ac:dyDescent="0.4">
      <c r="A2119" s="2">
        <v>2117</v>
      </c>
      <c r="B2119" s="2">
        <v>1</v>
      </c>
      <c r="C2119" s="2">
        <v>0</v>
      </c>
    </row>
    <row r="2120" spans="1:3" x14ac:dyDescent="0.4">
      <c r="A2120" s="2">
        <v>2118</v>
      </c>
      <c r="B2120" s="2">
        <v>1</v>
      </c>
      <c r="C2120" s="2">
        <v>0</v>
      </c>
    </row>
    <row r="2121" spans="1:3" x14ac:dyDescent="0.4">
      <c r="A2121" s="2">
        <v>2119</v>
      </c>
      <c r="B2121" s="2">
        <v>1</v>
      </c>
      <c r="C2121" s="2">
        <v>0</v>
      </c>
    </row>
    <row r="2122" spans="1:3" x14ac:dyDescent="0.4">
      <c r="A2122" s="2">
        <v>2120</v>
      </c>
      <c r="B2122" s="2">
        <v>1</v>
      </c>
      <c r="C2122" s="2">
        <v>0</v>
      </c>
    </row>
    <row r="2123" spans="1:3" x14ac:dyDescent="0.4">
      <c r="A2123" s="2">
        <v>2121</v>
      </c>
      <c r="B2123" s="2">
        <v>1</v>
      </c>
      <c r="C2123" s="2">
        <v>0</v>
      </c>
    </row>
    <row r="2124" spans="1:3" x14ac:dyDescent="0.4">
      <c r="A2124" s="2">
        <v>2122</v>
      </c>
      <c r="B2124" s="2">
        <v>1</v>
      </c>
      <c r="C2124" s="2">
        <v>0</v>
      </c>
    </row>
    <row r="2125" spans="1:3" x14ac:dyDescent="0.4">
      <c r="A2125" s="2">
        <v>2123</v>
      </c>
      <c r="B2125" s="2">
        <v>1</v>
      </c>
      <c r="C2125" s="2">
        <v>0</v>
      </c>
    </row>
    <row r="2126" spans="1:3" x14ac:dyDescent="0.4">
      <c r="A2126" s="2">
        <v>2124</v>
      </c>
      <c r="B2126" s="2">
        <v>1</v>
      </c>
      <c r="C2126" s="2">
        <v>0</v>
      </c>
    </row>
    <row r="2127" spans="1:3" x14ac:dyDescent="0.4">
      <c r="A2127" s="2">
        <v>2125</v>
      </c>
      <c r="B2127" s="2">
        <v>1</v>
      </c>
      <c r="C2127" s="2">
        <v>0</v>
      </c>
    </row>
    <row r="2128" spans="1:3" x14ac:dyDescent="0.4">
      <c r="A2128" s="2">
        <v>2126</v>
      </c>
      <c r="B2128" s="2">
        <v>1</v>
      </c>
      <c r="C2128" s="2">
        <v>0</v>
      </c>
    </row>
    <row r="2129" spans="1:3" x14ac:dyDescent="0.4">
      <c r="A2129" s="2">
        <v>2127</v>
      </c>
      <c r="B2129" s="2">
        <v>1</v>
      </c>
      <c r="C2129" s="2">
        <v>0</v>
      </c>
    </row>
    <row r="2130" spans="1:3" x14ac:dyDescent="0.4">
      <c r="A2130" s="2">
        <v>2128</v>
      </c>
      <c r="B2130" s="2">
        <v>1</v>
      </c>
      <c r="C2130" s="2">
        <v>0</v>
      </c>
    </row>
    <row r="2131" spans="1:3" x14ac:dyDescent="0.4">
      <c r="A2131" s="2">
        <v>2129</v>
      </c>
      <c r="B2131" s="2">
        <v>1</v>
      </c>
      <c r="C2131" s="2">
        <v>0</v>
      </c>
    </row>
    <row r="2132" spans="1:3" x14ac:dyDescent="0.4">
      <c r="A2132" s="2">
        <v>2130</v>
      </c>
      <c r="B2132" s="2">
        <v>1</v>
      </c>
      <c r="C2132" s="2">
        <v>0</v>
      </c>
    </row>
    <row r="2133" spans="1:3" x14ac:dyDescent="0.4">
      <c r="A2133" s="2">
        <v>2131</v>
      </c>
      <c r="B2133" s="2">
        <v>1</v>
      </c>
      <c r="C2133" s="2">
        <v>0</v>
      </c>
    </row>
    <row r="2134" spans="1:3" x14ac:dyDescent="0.4">
      <c r="A2134" s="2">
        <v>2132</v>
      </c>
      <c r="B2134" s="2">
        <v>1</v>
      </c>
      <c r="C2134" s="2">
        <v>0</v>
      </c>
    </row>
    <row r="2135" spans="1:3" x14ac:dyDescent="0.4">
      <c r="A2135" s="2">
        <v>2133</v>
      </c>
      <c r="B2135" s="2">
        <v>1</v>
      </c>
      <c r="C2135" s="2">
        <v>0</v>
      </c>
    </row>
    <row r="2136" spans="1:3" x14ac:dyDescent="0.4">
      <c r="A2136" s="2">
        <v>2134</v>
      </c>
      <c r="B2136" s="2">
        <v>1</v>
      </c>
      <c r="C2136" s="2">
        <v>0</v>
      </c>
    </row>
    <row r="2137" spans="1:3" x14ac:dyDescent="0.4">
      <c r="A2137" s="2">
        <v>2135</v>
      </c>
      <c r="B2137" s="2">
        <v>1</v>
      </c>
      <c r="C2137" s="2">
        <v>0</v>
      </c>
    </row>
    <row r="2138" spans="1:3" x14ac:dyDescent="0.4">
      <c r="A2138" s="2">
        <v>2136</v>
      </c>
      <c r="B2138" s="2">
        <v>1</v>
      </c>
      <c r="C2138" s="2">
        <v>0</v>
      </c>
    </row>
    <row r="2139" spans="1:3" x14ac:dyDescent="0.4">
      <c r="A2139" s="2">
        <v>2137</v>
      </c>
      <c r="B2139" s="2">
        <v>1</v>
      </c>
      <c r="C2139" s="2">
        <v>0</v>
      </c>
    </row>
    <row r="2140" spans="1:3" x14ac:dyDescent="0.4">
      <c r="A2140" s="2">
        <v>2138</v>
      </c>
      <c r="B2140" s="2">
        <v>1</v>
      </c>
      <c r="C2140" s="2">
        <v>0</v>
      </c>
    </row>
    <row r="2141" spans="1:3" x14ac:dyDescent="0.4">
      <c r="A2141" s="2">
        <v>2139</v>
      </c>
      <c r="B2141" s="2">
        <v>1</v>
      </c>
      <c r="C2141" s="2">
        <v>0</v>
      </c>
    </row>
    <row r="2142" spans="1:3" x14ac:dyDescent="0.4">
      <c r="A2142" s="2">
        <v>2140</v>
      </c>
      <c r="B2142" s="2">
        <v>1</v>
      </c>
      <c r="C2142" s="2">
        <v>0</v>
      </c>
    </row>
    <row r="2143" spans="1:3" x14ac:dyDescent="0.4">
      <c r="A2143" s="2">
        <v>2141</v>
      </c>
      <c r="B2143" s="2">
        <v>1</v>
      </c>
      <c r="C2143" s="2">
        <v>0</v>
      </c>
    </row>
    <row r="2144" spans="1:3" x14ac:dyDescent="0.4">
      <c r="A2144" s="2">
        <v>2142</v>
      </c>
      <c r="B2144" s="2">
        <v>1</v>
      </c>
      <c r="C2144" s="2">
        <v>0</v>
      </c>
    </row>
    <row r="2145" spans="1:3" x14ac:dyDescent="0.4">
      <c r="A2145" s="2">
        <v>2143</v>
      </c>
      <c r="B2145" s="2">
        <v>1</v>
      </c>
      <c r="C2145" s="2">
        <v>0</v>
      </c>
    </row>
    <row r="2146" spans="1:3" x14ac:dyDescent="0.4">
      <c r="A2146" s="2">
        <v>2144</v>
      </c>
      <c r="B2146" s="2">
        <v>1</v>
      </c>
      <c r="C2146" s="2">
        <v>0</v>
      </c>
    </row>
    <row r="2147" spans="1:3" x14ac:dyDescent="0.4">
      <c r="A2147" s="2">
        <v>2145</v>
      </c>
      <c r="B2147" s="2">
        <v>1</v>
      </c>
      <c r="C2147" s="2">
        <v>0</v>
      </c>
    </row>
    <row r="2148" spans="1:3" x14ac:dyDescent="0.4">
      <c r="A2148" s="2">
        <v>2146</v>
      </c>
      <c r="B2148" s="2">
        <v>1</v>
      </c>
      <c r="C2148" s="2">
        <v>0</v>
      </c>
    </row>
    <row r="2149" spans="1:3" x14ac:dyDescent="0.4">
      <c r="A2149" s="2">
        <v>2147</v>
      </c>
      <c r="B2149" s="2">
        <v>1</v>
      </c>
      <c r="C2149" s="2">
        <v>0</v>
      </c>
    </row>
    <row r="2150" spans="1:3" x14ac:dyDescent="0.4">
      <c r="A2150" s="2">
        <v>2148</v>
      </c>
      <c r="B2150" s="2">
        <v>1</v>
      </c>
      <c r="C2150" s="2">
        <v>0</v>
      </c>
    </row>
    <row r="2151" spans="1:3" x14ac:dyDescent="0.4">
      <c r="A2151" s="2">
        <v>2149</v>
      </c>
      <c r="B2151" s="2">
        <v>1</v>
      </c>
      <c r="C2151" s="2">
        <v>0</v>
      </c>
    </row>
    <row r="2152" spans="1:3" x14ac:dyDescent="0.4">
      <c r="A2152" s="2">
        <v>2150</v>
      </c>
      <c r="B2152" s="2">
        <v>1</v>
      </c>
      <c r="C2152" s="2">
        <v>0</v>
      </c>
    </row>
    <row r="2153" spans="1:3" x14ac:dyDescent="0.4">
      <c r="A2153" s="2">
        <v>2151</v>
      </c>
      <c r="B2153" s="2">
        <v>1</v>
      </c>
      <c r="C2153" s="2">
        <v>0</v>
      </c>
    </row>
    <row r="2154" spans="1:3" x14ac:dyDescent="0.4">
      <c r="A2154" s="2">
        <v>2152</v>
      </c>
      <c r="B2154" s="2">
        <v>1</v>
      </c>
      <c r="C2154" s="2">
        <v>0</v>
      </c>
    </row>
    <row r="2155" spans="1:3" x14ac:dyDescent="0.4">
      <c r="A2155" s="2">
        <v>2153</v>
      </c>
      <c r="B2155" s="2">
        <v>1</v>
      </c>
      <c r="C2155" s="2">
        <v>0</v>
      </c>
    </row>
    <row r="2156" spans="1:3" x14ac:dyDescent="0.4">
      <c r="A2156" s="2">
        <v>2154</v>
      </c>
      <c r="B2156" s="2">
        <v>1</v>
      </c>
      <c r="C2156" s="2">
        <v>0</v>
      </c>
    </row>
    <row r="2157" spans="1:3" x14ac:dyDescent="0.4">
      <c r="A2157" s="2">
        <v>2155</v>
      </c>
      <c r="B2157" s="2">
        <v>1</v>
      </c>
      <c r="C2157" s="2">
        <v>0</v>
      </c>
    </row>
    <row r="2158" spans="1:3" x14ac:dyDescent="0.4">
      <c r="A2158" s="2">
        <v>2156</v>
      </c>
      <c r="B2158" s="2">
        <v>1</v>
      </c>
      <c r="C2158" s="2">
        <v>0</v>
      </c>
    </row>
    <row r="2159" spans="1:3" x14ac:dyDescent="0.4">
      <c r="A2159" s="2">
        <v>2157</v>
      </c>
      <c r="B2159" s="2">
        <v>1</v>
      </c>
      <c r="C2159" s="2">
        <v>0</v>
      </c>
    </row>
    <row r="2160" spans="1:3" x14ac:dyDescent="0.4">
      <c r="A2160" s="2">
        <v>2158</v>
      </c>
      <c r="B2160" s="2">
        <v>1</v>
      </c>
      <c r="C2160" s="2">
        <v>0</v>
      </c>
    </row>
    <row r="2161" spans="1:3" x14ac:dyDescent="0.4">
      <c r="A2161" s="2">
        <v>2159</v>
      </c>
      <c r="B2161" s="2">
        <v>1</v>
      </c>
      <c r="C2161" s="2">
        <v>0</v>
      </c>
    </row>
    <row r="2162" spans="1:3" x14ac:dyDescent="0.4">
      <c r="A2162" s="2">
        <v>2160</v>
      </c>
      <c r="B2162" s="2">
        <v>1</v>
      </c>
      <c r="C2162" s="2">
        <v>0</v>
      </c>
    </row>
    <row r="2163" spans="1:3" x14ac:dyDescent="0.4">
      <c r="A2163" s="2">
        <v>2161</v>
      </c>
      <c r="B2163" s="2">
        <v>1</v>
      </c>
      <c r="C2163" s="2">
        <v>0</v>
      </c>
    </row>
    <row r="2164" spans="1:3" x14ac:dyDescent="0.4">
      <c r="A2164" s="2">
        <v>2162</v>
      </c>
      <c r="B2164" s="2">
        <v>1</v>
      </c>
      <c r="C2164" s="2">
        <v>0</v>
      </c>
    </row>
    <row r="2165" spans="1:3" x14ac:dyDescent="0.4">
      <c r="A2165" s="2">
        <v>2163</v>
      </c>
      <c r="B2165" s="2">
        <v>1</v>
      </c>
      <c r="C2165" s="2">
        <v>0</v>
      </c>
    </row>
    <row r="2166" spans="1:3" x14ac:dyDescent="0.4">
      <c r="A2166" s="2">
        <v>2164</v>
      </c>
      <c r="B2166" s="2">
        <v>1</v>
      </c>
      <c r="C2166" s="2">
        <v>0</v>
      </c>
    </row>
    <row r="2167" spans="1:3" x14ac:dyDescent="0.4">
      <c r="A2167" s="2">
        <v>2165</v>
      </c>
      <c r="B2167" s="2">
        <v>1</v>
      </c>
      <c r="C2167" s="2">
        <v>0</v>
      </c>
    </row>
    <row r="2168" spans="1:3" x14ac:dyDescent="0.4">
      <c r="A2168" s="2">
        <v>2166</v>
      </c>
      <c r="B2168" s="2">
        <v>1</v>
      </c>
      <c r="C2168" s="2">
        <v>0</v>
      </c>
    </row>
    <row r="2169" spans="1:3" x14ac:dyDescent="0.4">
      <c r="A2169" s="2">
        <v>2167</v>
      </c>
      <c r="B2169" s="2">
        <v>1</v>
      </c>
      <c r="C2169" s="2">
        <v>0</v>
      </c>
    </row>
    <row r="2170" spans="1:3" x14ac:dyDescent="0.4">
      <c r="A2170" s="2">
        <v>2168</v>
      </c>
      <c r="B2170" s="2">
        <v>1</v>
      </c>
      <c r="C2170" s="2">
        <v>0</v>
      </c>
    </row>
    <row r="2171" spans="1:3" x14ac:dyDescent="0.4">
      <c r="A2171" s="2">
        <v>2169</v>
      </c>
      <c r="B2171" s="2">
        <v>1</v>
      </c>
      <c r="C2171" s="2">
        <v>0</v>
      </c>
    </row>
    <row r="2172" spans="1:3" x14ac:dyDescent="0.4">
      <c r="A2172" s="2">
        <v>2170</v>
      </c>
      <c r="B2172" s="2">
        <v>1</v>
      </c>
      <c r="C2172" s="2">
        <v>0</v>
      </c>
    </row>
    <row r="2173" spans="1:3" x14ac:dyDescent="0.4">
      <c r="A2173" s="2">
        <v>2171</v>
      </c>
      <c r="B2173" s="2">
        <v>1</v>
      </c>
      <c r="C2173" s="2">
        <v>0</v>
      </c>
    </row>
    <row r="2174" spans="1:3" x14ac:dyDescent="0.4">
      <c r="A2174" s="2">
        <v>2172</v>
      </c>
      <c r="B2174" s="2">
        <v>1</v>
      </c>
      <c r="C2174" s="2">
        <v>0</v>
      </c>
    </row>
    <row r="2175" spans="1:3" x14ac:dyDescent="0.4">
      <c r="A2175" s="2">
        <v>2173</v>
      </c>
      <c r="B2175" s="2">
        <v>1</v>
      </c>
      <c r="C2175" s="2">
        <v>0</v>
      </c>
    </row>
    <row r="2176" spans="1:3" x14ac:dyDescent="0.4">
      <c r="A2176" s="2">
        <v>2174</v>
      </c>
      <c r="B2176" s="2">
        <v>1</v>
      </c>
      <c r="C2176" s="2">
        <v>0</v>
      </c>
    </row>
    <row r="2177" spans="1:3" x14ac:dyDescent="0.4">
      <c r="A2177" s="2">
        <v>2175</v>
      </c>
      <c r="B2177" s="2">
        <v>1</v>
      </c>
      <c r="C2177" s="2">
        <v>0</v>
      </c>
    </row>
    <row r="2178" spans="1:3" x14ac:dyDescent="0.4">
      <c r="A2178" s="2">
        <v>2176</v>
      </c>
      <c r="B2178" s="2">
        <v>1</v>
      </c>
      <c r="C2178" s="2">
        <v>0</v>
      </c>
    </row>
    <row r="2179" spans="1:3" x14ac:dyDescent="0.4">
      <c r="A2179" s="2">
        <v>2177</v>
      </c>
      <c r="B2179" s="2">
        <v>1</v>
      </c>
      <c r="C2179" s="2">
        <v>0</v>
      </c>
    </row>
    <row r="2180" spans="1:3" x14ac:dyDescent="0.4">
      <c r="A2180" s="2">
        <v>2178</v>
      </c>
      <c r="B2180" s="2">
        <v>1</v>
      </c>
      <c r="C2180" s="2">
        <v>0</v>
      </c>
    </row>
    <row r="2181" spans="1:3" x14ac:dyDescent="0.4">
      <c r="A2181" s="2">
        <v>2179</v>
      </c>
      <c r="B2181" s="2">
        <v>1</v>
      </c>
      <c r="C2181" s="2">
        <v>0</v>
      </c>
    </row>
    <row r="2182" spans="1:3" x14ac:dyDescent="0.4">
      <c r="A2182" s="2">
        <v>2180</v>
      </c>
      <c r="B2182" s="2">
        <v>1</v>
      </c>
      <c r="C2182" s="2">
        <v>0</v>
      </c>
    </row>
    <row r="2183" spans="1:3" x14ac:dyDescent="0.4">
      <c r="A2183" s="2">
        <v>2181</v>
      </c>
      <c r="B2183" s="2">
        <v>1</v>
      </c>
      <c r="C2183" s="2">
        <v>0</v>
      </c>
    </row>
    <row r="2184" spans="1:3" x14ac:dyDescent="0.4">
      <c r="A2184" s="2">
        <v>2182</v>
      </c>
      <c r="B2184" s="2">
        <v>1</v>
      </c>
      <c r="C2184" s="2">
        <v>0</v>
      </c>
    </row>
    <row r="2185" spans="1:3" x14ac:dyDescent="0.4">
      <c r="A2185" s="2">
        <v>2183</v>
      </c>
      <c r="B2185" s="2">
        <v>1</v>
      </c>
      <c r="C2185" s="2">
        <v>0</v>
      </c>
    </row>
    <row r="2186" spans="1:3" x14ac:dyDescent="0.4">
      <c r="A2186" s="2">
        <v>2184</v>
      </c>
      <c r="B2186" s="2">
        <v>1</v>
      </c>
      <c r="C2186" s="2">
        <v>0</v>
      </c>
    </row>
    <row r="2187" spans="1:3" x14ac:dyDescent="0.4">
      <c r="A2187" s="2">
        <v>2185</v>
      </c>
      <c r="B2187" s="2">
        <v>1</v>
      </c>
      <c r="C2187" s="2">
        <v>0</v>
      </c>
    </row>
    <row r="2188" spans="1:3" x14ac:dyDescent="0.4">
      <c r="A2188" s="2">
        <v>2186</v>
      </c>
      <c r="B2188" s="2">
        <v>1</v>
      </c>
      <c r="C2188" s="2">
        <v>0</v>
      </c>
    </row>
    <row r="2189" spans="1:3" x14ac:dyDescent="0.4">
      <c r="A2189" s="2">
        <v>2187</v>
      </c>
      <c r="B2189" s="2">
        <v>1</v>
      </c>
      <c r="C2189" s="2">
        <v>0</v>
      </c>
    </row>
    <row r="2190" spans="1:3" x14ac:dyDescent="0.4">
      <c r="A2190" s="2">
        <v>2188</v>
      </c>
      <c r="B2190" s="2">
        <v>1</v>
      </c>
      <c r="C2190" s="2">
        <v>0</v>
      </c>
    </row>
    <row r="2191" spans="1:3" x14ac:dyDescent="0.4">
      <c r="A2191" s="2">
        <v>2189</v>
      </c>
      <c r="B2191" s="2">
        <v>1</v>
      </c>
      <c r="C2191" s="2">
        <v>0</v>
      </c>
    </row>
    <row r="2192" spans="1:3" x14ac:dyDescent="0.4">
      <c r="A2192" s="2">
        <v>2190</v>
      </c>
      <c r="B2192" s="2">
        <v>1</v>
      </c>
      <c r="C2192" s="2">
        <v>0</v>
      </c>
    </row>
    <row r="2193" spans="1:3" x14ac:dyDescent="0.4">
      <c r="A2193" s="2">
        <v>2191</v>
      </c>
      <c r="B2193" s="2">
        <v>1</v>
      </c>
      <c r="C2193" s="2">
        <v>0</v>
      </c>
    </row>
    <row r="2194" spans="1:3" x14ac:dyDescent="0.4">
      <c r="A2194" s="2">
        <v>2192</v>
      </c>
      <c r="B2194" s="2">
        <v>1</v>
      </c>
      <c r="C2194" s="2">
        <v>0</v>
      </c>
    </row>
    <row r="2195" spans="1:3" x14ac:dyDescent="0.4">
      <c r="A2195" s="2">
        <v>2193</v>
      </c>
      <c r="B2195" s="2">
        <v>1</v>
      </c>
      <c r="C2195" s="2">
        <v>0</v>
      </c>
    </row>
    <row r="2196" spans="1:3" x14ac:dyDescent="0.4">
      <c r="A2196" s="2">
        <v>2194</v>
      </c>
      <c r="B2196" s="2">
        <v>1</v>
      </c>
      <c r="C2196" s="2">
        <v>0</v>
      </c>
    </row>
    <row r="2197" spans="1:3" x14ac:dyDescent="0.4">
      <c r="A2197" s="2">
        <v>2195</v>
      </c>
      <c r="B2197" s="2">
        <v>1</v>
      </c>
      <c r="C2197" s="2">
        <v>0</v>
      </c>
    </row>
    <row r="2198" spans="1:3" x14ac:dyDescent="0.4">
      <c r="A2198" s="2">
        <v>2196</v>
      </c>
      <c r="B2198" s="2">
        <v>1</v>
      </c>
      <c r="C2198" s="2">
        <v>0</v>
      </c>
    </row>
    <row r="2199" spans="1:3" x14ac:dyDescent="0.4">
      <c r="A2199" s="2">
        <v>2197</v>
      </c>
      <c r="B2199" s="2">
        <v>1</v>
      </c>
      <c r="C2199" s="2">
        <v>0</v>
      </c>
    </row>
    <row r="2200" spans="1:3" x14ac:dyDescent="0.4">
      <c r="A2200" s="2">
        <v>2198</v>
      </c>
      <c r="B2200" s="2">
        <v>1</v>
      </c>
      <c r="C2200" s="2">
        <v>0</v>
      </c>
    </row>
    <row r="2201" spans="1:3" x14ac:dyDescent="0.4">
      <c r="A2201" s="2">
        <v>2199</v>
      </c>
      <c r="B2201" s="2">
        <v>1</v>
      </c>
      <c r="C2201" s="2">
        <v>0</v>
      </c>
    </row>
    <row r="2202" spans="1:3" x14ac:dyDescent="0.4">
      <c r="A2202" s="2">
        <v>2200</v>
      </c>
      <c r="B2202" s="2">
        <v>1</v>
      </c>
      <c r="C2202" s="2">
        <v>0</v>
      </c>
    </row>
    <row r="2203" spans="1:3" x14ac:dyDescent="0.4">
      <c r="A2203" s="2">
        <v>2201</v>
      </c>
      <c r="B2203" s="2">
        <v>1</v>
      </c>
      <c r="C2203" s="2">
        <v>0</v>
      </c>
    </row>
    <row r="2204" spans="1:3" x14ac:dyDescent="0.4">
      <c r="A2204" s="2">
        <v>2202</v>
      </c>
      <c r="B2204" s="2">
        <v>1</v>
      </c>
      <c r="C2204" s="2">
        <v>0</v>
      </c>
    </row>
    <row r="2205" spans="1:3" x14ac:dyDescent="0.4">
      <c r="A2205" s="2">
        <v>2203</v>
      </c>
      <c r="B2205" s="2">
        <v>1</v>
      </c>
      <c r="C2205" s="2">
        <v>0</v>
      </c>
    </row>
    <row r="2206" spans="1:3" x14ac:dyDescent="0.4">
      <c r="A2206" s="2">
        <v>2204</v>
      </c>
      <c r="B2206" s="2">
        <v>1</v>
      </c>
      <c r="C2206" s="2">
        <v>0</v>
      </c>
    </row>
    <row r="2207" spans="1:3" x14ac:dyDescent="0.4">
      <c r="A2207" s="2">
        <v>2205</v>
      </c>
      <c r="B2207" s="2">
        <v>1</v>
      </c>
      <c r="C2207" s="2">
        <v>0</v>
      </c>
    </row>
    <row r="2208" spans="1:3" x14ac:dyDescent="0.4">
      <c r="A2208" s="2">
        <v>2206</v>
      </c>
      <c r="B2208" s="2">
        <v>1</v>
      </c>
      <c r="C2208" s="2">
        <v>0</v>
      </c>
    </row>
    <row r="2209" spans="1:3" x14ac:dyDescent="0.4">
      <c r="A2209" s="2">
        <v>2207</v>
      </c>
      <c r="B2209" s="2">
        <v>1</v>
      </c>
      <c r="C2209" s="2">
        <v>0</v>
      </c>
    </row>
    <row r="2210" spans="1:3" x14ac:dyDescent="0.4">
      <c r="A2210" s="2">
        <v>2208</v>
      </c>
      <c r="B2210" s="2">
        <v>1</v>
      </c>
      <c r="C2210" s="2">
        <v>0</v>
      </c>
    </row>
    <row r="2211" spans="1:3" x14ac:dyDescent="0.4">
      <c r="A2211" s="2">
        <v>2209</v>
      </c>
      <c r="B2211" s="2">
        <v>1</v>
      </c>
      <c r="C2211" s="2">
        <v>0</v>
      </c>
    </row>
    <row r="2212" spans="1:3" x14ac:dyDescent="0.4">
      <c r="A2212" s="2">
        <v>2210</v>
      </c>
      <c r="B2212" s="2">
        <v>1</v>
      </c>
      <c r="C2212" s="2">
        <v>0</v>
      </c>
    </row>
    <row r="2213" spans="1:3" x14ac:dyDescent="0.4">
      <c r="A2213" s="2">
        <v>2211</v>
      </c>
      <c r="B2213" s="2">
        <v>1</v>
      </c>
      <c r="C2213" s="2">
        <v>0</v>
      </c>
    </row>
    <row r="2214" spans="1:3" x14ac:dyDescent="0.4">
      <c r="A2214" s="2">
        <v>2212</v>
      </c>
      <c r="B2214" s="2">
        <v>1</v>
      </c>
      <c r="C2214" s="2">
        <v>0</v>
      </c>
    </row>
    <row r="2215" spans="1:3" x14ac:dyDescent="0.4">
      <c r="A2215" s="2">
        <v>2213</v>
      </c>
      <c r="B2215" s="2">
        <v>1</v>
      </c>
      <c r="C2215" s="2">
        <v>0</v>
      </c>
    </row>
    <row r="2216" spans="1:3" x14ac:dyDescent="0.4">
      <c r="A2216" s="2">
        <v>2214</v>
      </c>
      <c r="B2216" s="2">
        <v>1</v>
      </c>
      <c r="C2216" s="2">
        <v>0</v>
      </c>
    </row>
    <row r="2217" spans="1:3" x14ac:dyDescent="0.4">
      <c r="A2217" s="2">
        <v>2215</v>
      </c>
      <c r="B2217" s="2">
        <v>1</v>
      </c>
      <c r="C2217" s="2">
        <v>0</v>
      </c>
    </row>
    <row r="2218" spans="1:3" x14ac:dyDescent="0.4">
      <c r="A2218" s="2">
        <v>2216</v>
      </c>
      <c r="B2218" s="2">
        <v>1</v>
      </c>
      <c r="C2218" s="2">
        <v>0</v>
      </c>
    </row>
    <row r="2219" spans="1:3" x14ac:dyDescent="0.4">
      <c r="A2219" s="2">
        <v>2217</v>
      </c>
      <c r="B2219" s="2">
        <v>1</v>
      </c>
      <c r="C2219" s="2">
        <v>0</v>
      </c>
    </row>
    <row r="2220" spans="1:3" x14ac:dyDescent="0.4">
      <c r="A2220" s="2">
        <v>2218</v>
      </c>
      <c r="B2220" s="2">
        <v>1</v>
      </c>
      <c r="C2220" s="2">
        <v>0</v>
      </c>
    </row>
    <row r="2221" spans="1:3" x14ac:dyDescent="0.4">
      <c r="A2221" s="2">
        <v>2219</v>
      </c>
      <c r="B2221" s="2">
        <v>1</v>
      </c>
      <c r="C2221" s="2">
        <v>0</v>
      </c>
    </row>
    <row r="2222" spans="1:3" x14ac:dyDescent="0.4">
      <c r="A2222" s="2">
        <v>2220</v>
      </c>
      <c r="B2222" s="2">
        <v>1</v>
      </c>
      <c r="C2222" s="2">
        <v>0</v>
      </c>
    </row>
    <row r="2223" spans="1:3" x14ac:dyDescent="0.4">
      <c r="A2223" s="2">
        <v>2221</v>
      </c>
      <c r="B2223" s="2">
        <v>1</v>
      </c>
      <c r="C2223" s="2">
        <v>0</v>
      </c>
    </row>
    <row r="2224" spans="1:3" x14ac:dyDescent="0.4">
      <c r="A2224" s="2">
        <v>2222</v>
      </c>
      <c r="B2224" s="2">
        <v>1</v>
      </c>
      <c r="C2224" s="2">
        <v>0</v>
      </c>
    </row>
    <row r="2225" spans="1:3" x14ac:dyDescent="0.4">
      <c r="A2225" s="2">
        <v>2223</v>
      </c>
      <c r="B2225" s="2">
        <v>1</v>
      </c>
      <c r="C2225" s="2">
        <v>0</v>
      </c>
    </row>
    <row r="2226" spans="1:3" x14ac:dyDescent="0.4">
      <c r="A2226" s="2">
        <v>2224</v>
      </c>
      <c r="B2226" s="2">
        <v>1</v>
      </c>
      <c r="C2226" s="2">
        <v>0</v>
      </c>
    </row>
    <row r="2227" spans="1:3" x14ac:dyDescent="0.4">
      <c r="A2227" s="2">
        <v>2225</v>
      </c>
      <c r="B2227" s="2">
        <v>1</v>
      </c>
      <c r="C2227" s="2">
        <v>0</v>
      </c>
    </row>
    <row r="2228" spans="1:3" x14ac:dyDescent="0.4">
      <c r="A2228" s="2">
        <v>2226</v>
      </c>
      <c r="B2228" s="2">
        <v>1</v>
      </c>
      <c r="C2228" s="2">
        <v>0</v>
      </c>
    </row>
    <row r="2229" spans="1:3" x14ac:dyDescent="0.4">
      <c r="A2229" s="2">
        <v>2227</v>
      </c>
      <c r="B2229" s="2">
        <v>1</v>
      </c>
      <c r="C2229" s="2">
        <v>0</v>
      </c>
    </row>
    <row r="2230" spans="1:3" x14ac:dyDescent="0.4">
      <c r="A2230" s="2">
        <v>2228</v>
      </c>
      <c r="B2230" s="2">
        <v>1</v>
      </c>
      <c r="C2230" s="2">
        <v>0</v>
      </c>
    </row>
    <row r="2231" spans="1:3" x14ac:dyDescent="0.4">
      <c r="A2231" s="2">
        <v>2229</v>
      </c>
      <c r="B2231" s="2">
        <v>1</v>
      </c>
      <c r="C2231" s="2">
        <v>0</v>
      </c>
    </row>
    <row r="2232" spans="1:3" x14ac:dyDescent="0.4">
      <c r="A2232" s="2">
        <v>2230</v>
      </c>
      <c r="B2232" s="2">
        <v>1</v>
      </c>
      <c r="C2232" s="2">
        <v>0</v>
      </c>
    </row>
    <row r="2233" spans="1:3" x14ac:dyDescent="0.4">
      <c r="A2233" s="2">
        <v>2231</v>
      </c>
      <c r="B2233" s="2">
        <v>1</v>
      </c>
      <c r="C2233" s="2">
        <v>0</v>
      </c>
    </row>
    <row r="2234" spans="1:3" x14ac:dyDescent="0.4">
      <c r="A2234" s="2">
        <v>2232</v>
      </c>
      <c r="B2234" s="2">
        <v>1</v>
      </c>
      <c r="C2234" s="2">
        <v>0</v>
      </c>
    </row>
    <row r="2235" spans="1:3" x14ac:dyDescent="0.4">
      <c r="A2235" s="2">
        <v>2233</v>
      </c>
      <c r="B2235" s="2">
        <v>1</v>
      </c>
      <c r="C2235" s="2">
        <v>0</v>
      </c>
    </row>
    <row r="2236" spans="1:3" x14ac:dyDescent="0.4">
      <c r="A2236" s="2">
        <v>2234</v>
      </c>
      <c r="B2236" s="2">
        <v>1</v>
      </c>
      <c r="C2236" s="2">
        <v>0</v>
      </c>
    </row>
    <row r="2237" spans="1:3" x14ac:dyDescent="0.4">
      <c r="A2237" s="2">
        <v>2235</v>
      </c>
      <c r="B2237" s="2">
        <v>1</v>
      </c>
      <c r="C2237" s="2">
        <v>0</v>
      </c>
    </row>
    <row r="2238" spans="1:3" x14ac:dyDescent="0.4">
      <c r="A2238" s="2">
        <v>2236</v>
      </c>
      <c r="B2238" s="2">
        <v>1</v>
      </c>
      <c r="C2238" s="2">
        <v>0</v>
      </c>
    </row>
    <row r="2239" spans="1:3" x14ac:dyDescent="0.4">
      <c r="A2239" s="2">
        <v>2237</v>
      </c>
      <c r="B2239" s="2">
        <v>1</v>
      </c>
      <c r="C2239" s="2">
        <v>0</v>
      </c>
    </row>
    <row r="2240" spans="1:3" x14ac:dyDescent="0.4">
      <c r="A2240" s="2">
        <v>2238</v>
      </c>
      <c r="B2240" s="2">
        <v>1</v>
      </c>
      <c r="C2240" s="2">
        <v>0</v>
      </c>
    </row>
    <row r="2241" spans="1:3" x14ac:dyDescent="0.4">
      <c r="A2241" s="2">
        <v>2239</v>
      </c>
      <c r="B2241" s="2">
        <v>1</v>
      </c>
      <c r="C2241" s="2">
        <v>0</v>
      </c>
    </row>
    <row r="2242" spans="1:3" x14ac:dyDescent="0.4">
      <c r="A2242" s="2">
        <v>2240</v>
      </c>
      <c r="B2242" s="2">
        <v>1</v>
      </c>
      <c r="C2242" s="2">
        <v>0</v>
      </c>
    </row>
    <row r="2243" spans="1:3" x14ac:dyDescent="0.4">
      <c r="A2243" s="2">
        <v>2241</v>
      </c>
      <c r="B2243" s="2">
        <v>1</v>
      </c>
      <c r="C2243" s="2">
        <v>0</v>
      </c>
    </row>
    <row r="2244" spans="1:3" x14ac:dyDescent="0.4">
      <c r="A2244" s="2">
        <v>2242</v>
      </c>
      <c r="B2244" s="2">
        <v>1</v>
      </c>
      <c r="C2244" s="2">
        <v>0</v>
      </c>
    </row>
    <row r="2245" spans="1:3" x14ac:dyDescent="0.4">
      <c r="A2245" s="2">
        <v>2243</v>
      </c>
      <c r="B2245" s="2">
        <v>1</v>
      </c>
      <c r="C2245" s="2">
        <v>0</v>
      </c>
    </row>
    <row r="2246" spans="1:3" x14ac:dyDescent="0.4">
      <c r="A2246" s="2">
        <v>2244</v>
      </c>
      <c r="B2246" s="2">
        <v>1</v>
      </c>
      <c r="C2246" s="2">
        <v>0</v>
      </c>
    </row>
    <row r="2247" spans="1:3" x14ac:dyDescent="0.4">
      <c r="A2247" s="2">
        <v>2245</v>
      </c>
      <c r="B2247" s="2">
        <v>1</v>
      </c>
      <c r="C2247" s="2">
        <v>0</v>
      </c>
    </row>
    <row r="2248" spans="1:3" x14ac:dyDescent="0.4">
      <c r="A2248" s="2">
        <v>2246</v>
      </c>
      <c r="B2248" s="2">
        <v>1</v>
      </c>
      <c r="C2248" s="2">
        <v>0</v>
      </c>
    </row>
    <row r="2249" spans="1:3" x14ac:dyDescent="0.4">
      <c r="A2249" s="2">
        <v>2247</v>
      </c>
      <c r="B2249" s="2">
        <v>1</v>
      </c>
      <c r="C2249" s="2">
        <v>0</v>
      </c>
    </row>
    <row r="2250" spans="1:3" x14ac:dyDescent="0.4">
      <c r="A2250" s="2">
        <v>2248</v>
      </c>
      <c r="B2250" s="2">
        <v>1</v>
      </c>
      <c r="C2250" s="2">
        <v>0</v>
      </c>
    </row>
    <row r="2251" spans="1:3" x14ac:dyDescent="0.4">
      <c r="A2251" s="2">
        <v>2249</v>
      </c>
      <c r="B2251" s="2">
        <v>1</v>
      </c>
      <c r="C2251" s="2">
        <v>0</v>
      </c>
    </row>
    <row r="2252" spans="1:3" x14ac:dyDescent="0.4">
      <c r="A2252" s="2">
        <v>2250</v>
      </c>
      <c r="B2252" s="2">
        <v>1</v>
      </c>
      <c r="C2252" s="2">
        <v>0</v>
      </c>
    </row>
    <row r="2253" spans="1:3" x14ac:dyDescent="0.4">
      <c r="A2253" s="2">
        <v>2251</v>
      </c>
      <c r="B2253" s="2">
        <v>1</v>
      </c>
      <c r="C2253" s="2">
        <v>0</v>
      </c>
    </row>
    <row r="2254" spans="1:3" x14ac:dyDescent="0.4">
      <c r="A2254" s="2">
        <v>2252</v>
      </c>
      <c r="B2254" s="2">
        <v>1</v>
      </c>
      <c r="C2254" s="2">
        <v>0</v>
      </c>
    </row>
    <row r="2255" spans="1:3" x14ac:dyDescent="0.4">
      <c r="A2255" s="2">
        <v>2253</v>
      </c>
      <c r="B2255" s="2">
        <v>1</v>
      </c>
      <c r="C2255" s="2">
        <v>0</v>
      </c>
    </row>
    <row r="2256" spans="1:3" x14ac:dyDescent="0.4">
      <c r="A2256" s="2">
        <v>2254</v>
      </c>
      <c r="B2256" s="2">
        <v>1</v>
      </c>
      <c r="C2256" s="2">
        <v>0</v>
      </c>
    </row>
    <row r="2257" spans="1:3" x14ac:dyDescent="0.4">
      <c r="A2257" s="2">
        <v>2255</v>
      </c>
      <c r="B2257" s="2">
        <v>1</v>
      </c>
      <c r="C2257" s="2">
        <v>0</v>
      </c>
    </row>
    <row r="2258" spans="1:3" x14ac:dyDescent="0.4">
      <c r="A2258" s="2">
        <v>2256</v>
      </c>
      <c r="B2258" s="2">
        <v>1</v>
      </c>
      <c r="C2258" s="2">
        <v>0</v>
      </c>
    </row>
    <row r="2259" spans="1:3" x14ac:dyDescent="0.4">
      <c r="A2259" s="2">
        <v>2257</v>
      </c>
      <c r="B2259" s="2">
        <v>1</v>
      </c>
      <c r="C2259" s="2">
        <v>0</v>
      </c>
    </row>
    <row r="2260" spans="1:3" x14ac:dyDescent="0.4">
      <c r="A2260" s="2">
        <v>2258</v>
      </c>
      <c r="B2260" s="2">
        <v>1</v>
      </c>
      <c r="C2260" s="2">
        <v>0</v>
      </c>
    </row>
    <row r="2261" spans="1:3" x14ac:dyDescent="0.4">
      <c r="A2261" s="2">
        <v>2259</v>
      </c>
      <c r="B2261" s="2">
        <v>1</v>
      </c>
      <c r="C2261" s="2">
        <v>0</v>
      </c>
    </row>
    <row r="2262" spans="1:3" x14ac:dyDescent="0.4">
      <c r="A2262" s="2">
        <v>2260</v>
      </c>
      <c r="B2262" s="2">
        <v>1</v>
      </c>
      <c r="C2262" s="2">
        <v>0</v>
      </c>
    </row>
    <row r="2263" spans="1:3" x14ac:dyDescent="0.4">
      <c r="A2263" s="2">
        <v>2261</v>
      </c>
      <c r="B2263" s="2">
        <v>1</v>
      </c>
      <c r="C2263" s="2">
        <v>0</v>
      </c>
    </row>
    <row r="2264" spans="1:3" x14ac:dyDescent="0.4">
      <c r="A2264" s="2">
        <v>2262</v>
      </c>
      <c r="B2264" s="2">
        <v>1</v>
      </c>
      <c r="C2264" s="2">
        <v>0</v>
      </c>
    </row>
    <row r="2265" spans="1:3" x14ac:dyDescent="0.4">
      <c r="A2265" s="2">
        <v>2263</v>
      </c>
      <c r="B2265" s="2">
        <v>1</v>
      </c>
      <c r="C2265" s="2">
        <v>0</v>
      </c>
    </row>
    <row r="2266" spans="1:3" x14ac:dyDescent="0.4">
      <c r="A2266" s="2">
        <v>2264</v>
      </c>
      <c r="B2266" s="2">
        <v>1</v>
      </c>
      <c r="C2266" s="2">
        <v>0</v>
      </c>
    </row>
    <row r="2267" spans="1:3" x14ac:dyDescent="0.4">
      <c r="A2267" s="2">
        <v>2265</v>
      </c>
      <c r="B2267" s="2">
        <v>1</v>
      </c>
      <c r="C2267" s="2">
        <v>0</v>
      </c>
    </row>
    <row r="2268" spans="1:3" x14ac:dyDescent="0.4">
      <c r="A2268" s="2">
        <v>2266</v>
      </c>
      <c r="B2268" s="2">
        <v>1</v>
      </c>
      <c r="C2268" s="2">
        <v>0</v>
      </c>
    </row>
    <row r="2269" spans="1:3" x14ac:dyDescent="0.4">
      <c r="A2269" s="2">
        <v>2267</v>
      </c>
      <c r="B2269" s="2">
        <v>1</v>
      </c>
      <c r="C2269" s="2">
        <v>0</v>
      </c>
    </row>
    <row r="2270" spans="1:3" x14ac:dyDescent="0.4">
      <c r="A2270" s="2">
        <v>2268</v>
      </c>
      <c r="B2270" s="2">
        <v>1</v>
      </c>
      <c r="C2270" s="2">
        <v>0</v>
      </c>
    </row>
    <row r="2271" spans="1:3" x14ac:dyDescent="0.4">
      <c r="A2271" s="2">
        <v>2269</v>
      </c>
      <c r="B2271" s="2">
        <v>1</v>
      </c>
      <c r="C2271" s="2">
        <v>0</v>
      </c>
    </row>
    <row r="2272" spans="1:3" x14ac:dyDescent="0.4">
      <c r="A2272" s="2">
        <v>2270</v>
      </c>
      <c r="B2272" s="2">
        <v>1</v>
      </c>
      <c r="C2272" s="2">
        <v>0</v>
      </c>
    </row>
    <row r="2273" spans="1:3" x14ac:dyDescent="0.4">
      <c r="A2273" s="2">
        <v>2271</v>
      </c>
      <c r="B2273" s="2">
        <v>1</v>
      </c>
      <c r="C2273" s="2">
        <v>0</v>
      </c>
    </row>
    <row r="2274" spans="1:3" x14ac:dyDescent="0.4">
      <c r="A2274" s="2">
        <v>2272</v>
      </c>
      <c r="B2274" s="2">
        <v>1</v>
      </c>
      <c r="C2274" s="2">
        <v>0</v>
      </c>
    </row>
    <row r="2275" spans="1:3" x14ac:dyDescent="0.4">
      <c r="A2275" s="2">
        <v>2273</v>
      </c>
      <c r="B2275" s="2">
        <v>1</v>
      </c>
      <c r="C2275" s="2">
        <v>0</v>
      </c>
    </row>
    <row r="2276" spans="1:3" x14ac:dyDescent="0.4">
      <c r="A2276" s="2">
        <v>2274</v>
      </c>
      <c r="B2276" s="2">
        <v>1</v>
      </c>
      <c r="C2276" s="2">
        <v>0</v>
      </c>
    </row>
    <row r="2277" spans="1:3" x14ac:dyDescent="0.4">
      <c r="A2277" s="2">
        <v>2275</v>
      </c>
      <c r="B2277" s="2">
        <v>1</v>
      </c>
      <c r="C2277" s="2">
        <v>0</v>
      </c>
    </row>
    <row r="2278" spans="1:3" x14ac:dyDescent="0.4">
      <c r="A2278" s="2">
        <v>2276</v>
      </c>
      <c r="B2278" s="2">
        <v>1</v>
      </c>
      <c r="C2278" s="2">
        <v>0</v>
      </c>
    </row>
    <row r="2279" spans="1:3" x14ac:dyDescent="0.4">
      <c r="A2279" s="2">
        <v>2277</v>
      </c>
      <c r="B2279" s="2">
        <v>1</v>
      </c>
      <c r="C2279" s="2">
        <v>0</v>
      </c>
    </row>
    <row r="2280" spans="1:3" x14ac:dyDescent="0.4">
      <c r="A2280" s="2">
        <v>2278</v>
      </c>
      <c r="B2280" s="2">
        <v>1</v>
      </c>
      <c r="C2280" s="2">
        <v>0</v>
      </c>
    </row>
    <row r="2281" spans="1:3" x14ac:dyDescent="0.4">
      <c r="A2281" s="2">
        <v>2279</v>
      </c>
      <c r="B2281" s="2">
        <v>1</v>
      </c>
      <c r="C2281" s="2">
        <v>0</v>
      </c>
    </row>
    <row r="2282" spans="1:3" x14ac:dyDescent="0.4">
      <c r="A2282" s="2">
        <v>2280</v>
      </c>
      <c r="B2282" s="2">
        <v>1</v>
      </c>
      <c r="C2282" s="2">
        <v>0</v>
      </c>
    </row>
    <row r="2283" spans="1:3" x14ac:dyDescent="0.4">
      <c r="A2283" s="2">
        <v>2281</v>
      </c>
      <c r="B2283" s="2">
        <v>1</v>
      </c>
      <c r="C2283" s="2">
        <v>0</v>
      </c>
    </row>
    <row r="2284" spans="1:3" x14ac:dyDescent="0.4">
      <c r="A2284" s="2">
        <v>2282</v>
      </c>
      <c r="B2284" s="2">
        <v>1</v>
      </c>
      <c r="C2284" s="2">
        <v>0</v>
      </c>
    </row>
    <row r="2285" spans="1:3" x14ac:dyDescent="0.4">
      <c r="A2285" s="2">
        <v>2283</v>
      </c>
      <c r="B2285" s="2">
        <v>1</v>
      </c>
      <c r="C2285" s="2">
        <v>0</v>
      </c>
    </row>
    <row r="2286" spans="1:3" x14ac:dyDescent="0.4">
      <c r="A2286" s="2">
        <v>2284</v>
      </c>
      <c r="B2286" s="2">
        <v>1</v>
      </c>
      <c r="C2286" s="2">
        <v>0</v>
      </c>
    </row>
    <row r="2287" spans="1:3" x14ac:dyDescent="0.4">
      <c r="A2287" s="2">
        <v>2285</v>
      </c>
      <c r="B2287" s="2">
        <v>1</v>
      </c>
      <c r="C2287" s="2">
        <v>0</v>
      </c>
    </row>
    <row r="2288" spans="1:3" x14ac:dyDescent="0.4">
      <c r="A2288" s="2">
        <v>2286</v>
      </c>
      <c r="B2288" s="2">
        <v>1</v>
      </c>
      <c r="C2288" s="2">
        <v>0</v>
      </c>
    </row>
    <row r="2289" spans="1:3" x14ac:dyDescent="0.4">
      <c r="A2289" s="2">
        <v>2287</v>
      </c>
      <c r="B2289" s="2">
        <v>1</v>
      </c>
      <c r="C2289" s="2">
        <v>0</v>
      </c>
    </row>
    <row r="2290" spans="1:3" x14ac:dyDescent="0.4">
      <c r="A2290" s="2">
        <v>2288</v>
      </c>
      <c r="B2290" s="2">
        <v>1</v>
      </c>
      <c r="C2290" s="2">
        <v>0</v>
      </c>
    </row>
    <row r="2291" spans="1:3" x14ac:dyDescent="0.4">
      <c r="A2291" s="2">
        <v>2289</v>
      </c>
      <c r="B2291" s="2">
        <v>1</v>
      </c>
      <c r="C2291" s="2">
        <v>0</v>
      </c>
    </row>
    <row r="2292" spans="1:3" x14ac:dyDescent="0.4">
      <c r="A2292" s="2">
        <v>2290</v>
      </c>
      <c r="B2292" s="2">
        <v>1</v>
      </c>
      <c r="C2292" s="2">
        <v>0</v>
      </c>
    </row>
    <row r="2293" spans="1:3" x14ac:dyDescent="0.4">
      <c r="A2293" s="2">
        <v>2291</v>
      </c>
      <c r="B2293" s="2">
        <v>1</v>
      </c>
      <c r="C2293" s="2">
        <v>0</v>
      </c>
    </row>
    <row r="2294" spans="1:3" x14ac:dyDescent="0.4">
      <c r="A2294" s="2">
        <v>2292</v>
      </c>
      <c r="B2294" s="2">
        <v>1</v>
      </c>
      <c r="C2294" s="2">
        <v>0</v>
      </c>
    </row>
    <row r="2295" spans="1:3" x14ac:dyDescent="0.4">
      <c r="A2295" s="2">
        <v>2293</v>
      </c>
      <c r="B2295" s="2">
        <v>1</v>
      </c>
      <c r="C2295" s="2">
        <v>0</v>
      </c>
    </row>
    <row r="2296" spans="1:3" x14ac:dyDescent="0.4">
      <c r="A2296" s="2">
        <v>2294</v>
      </c>
      <c r="B2296" s="2">
        <v>1</v>
      </c>
      <c r="C2296" s="2">
        <v>0</v>
      </c>
    </row>
    <row r="2297" spans="1:3" x14ac:dyDescent="0.4">
      <c r="A2297" s="2">
        <v>2295</v>
      </c>
      <c r="B2297" s="2">
        <v>1</v>
      </c>
      <c r="C2297" s="2">
        <v>0</v>
      </c>
    </row>
    <row r="2298" spans="1:3" x14ac:dyDescent="0.4">
      <c r="A2298" s="2">
        <v>2296</v>
      </c>
      <c r="B2298" s="2">
        <v>1</v>
      </c>
      <c r="C2298" s="2">
        <v>0</v>
      </c>
    </row>
    <row r="2299" spans="1:3" x14ac:dyDescent="0.4">
      <c r="A2299" s="2">
        <v>2297</v>
      </c>
      <c r="B2299" s="2">
        <v>1</v>
      </c>
      <c r="C2299" s="2">
        <v>0</v>
      </c>
    </row>
    <row r="2300" spans="1:3" x14ac:dyDescent="0.4">
      <c r="A2300" s="2">
        <v>2298</v>
      </c>
      <c r="B2300" s="2">
        <v>1</v>
      </c>
      <c r="C2300" s="2">
        <v>0</v>
      </c>
    </row>
    <row r="2301" spans="1:3" x14ac:dyDescent="0.4">
      <c r="A2301" s="2">
        <v>2299</v>
      </c>
      <c r="B2301" s="2">
        <v>1</v>
      </c>
      <c r="C2301" s="2">
        <v>0</v>
      </c>
    </row>
    <row r="2302" spans="1:3" x14ac:dyDescent="0.4">
      <c r="A2302" s="2">
        <v>2300</v>
      </c>
      <c r="B2302" s="2">
        <v>1</v>
      </c>
      <c r="C2302" s="2">
        <v>0</v>
      </c>
    </row>
    <row r="2303" spans="1:3" x14ac:dyDescent="0.4">
      <c r="A2303" s="2">
        <v>2301</v>
      </c>
      <c r="B2303" s="2">
        <v>1</v>
      </c>
      <c r="C2303" s="2">
        <v>0</v>
      </c>
    </row>
    <row r="2304" spans="1:3" x14ac:dyDescent="0.4">
      <c r="A2304" s="2">
        <v>2302</v>
      </c>
      <c r="B2304" s="2">
        <v>1</v>
      </c>
      <c r="C2304" s="2">
        <v>0</v>
      </c>
    </row>
    <row r="2305" spans="1:3" x14ac:dyDescent="0.4">
      <c r="A2305" s="2">
        <v>2303</v>
      </c>
      <c r="B2305" s="2">
        <v>1</v>
      </c>
      <c r="C2305" s="2">
        <v>0</v>
      </c>
    </row>
    <row r="2306" spans="1:3" x14ac:dyDescent="0.4">
      <c r="A2306" s="2">
        <v>2304</v>
      </c>
      <c r="B2306" s="2">
        <v>1</v>
      </c>
      <c r="C2306" s="2">
        <v>0</v>
      </c>
    </row>
    <row r="2307" spans="1:3" x14ac:dyDescent="0.4">
      <c r="A2307" s="2">
        <v>2305</v>
      </c>
      <c r="B2307" s="2">
        <v>1</v>
      </c>
      <c r="C2307" s="2">
        <v>0</v>
      </c>
    </row>
    <row r="2308" spans="1:3" x14ac:dyDescent="0.4">
      <c r="A2308" s="2">
        <v>2306</v>
      </c>
      <c r="B2308" s="2">
        <v>1</v>
      </c>
      <c r="C2308" s="2">
        <v>0</v>
      </c>
    </row>
    <row r="2309" spans="1:3" x14ac:dyDescent="0.4">
      <c r="A2309" s="2">
        <v>2307</v>
      </c>
      <c r="B2309" s="2">
        <v>1</v>
      </c>
      <c r="C2309" s="2">
        <v>0</v>
      </c>
    </row>
    <row r="2310" spans="1:3" x14ac:dyDescent="0.4">
      <c r="A2310" s="2">
        <v>2308</v>
      </c>
      <c r="B2310" s="2">
        <v>1</v>
      </c>
      <c r="C2310" s="2">
        <v>0</v>
      </c>
    </row>
    <row r="2311" spans="1:3" x14ac:dyDescent="0.4">
      <c r="A2311" s="2">
        <v>2309</v>
      </c>
      <c r="B2311" s="2">
        <v>1</v>
      </c>
      <c r="C2311" s="2">
        <v>0</v>
      </c>
    </row>
    <row r="2312" spans="1:3" x14ac:dyDescent="0.4">
      <c r="A2312" s="2">
        <v>2310</v>
      </c>
      <c r="B2312" s="2">
        <v>1</v>
      </c>
      <c r="C2312" s="2">
        <v>0</v>
      </c>
    </row>
    <row r="2313" spans="1:3" x14ac:dyDescent="0.4">
      <c r="A2313" s="2">
        <v>2311</v>
      </c>
      <c r="B2313" s="2">
        <v>1</v>
      </c>
      <c r="C2313" s="2">
        <v>0</v>
      </c>
    </row>
    <row r="2314" spans="1:3" x14ac:dyDescent="0.4">
      <c r="A2314" s="2">
        <v>2312</v>
      </c>
      <c r="B2314" s="2">
        <v>1</v>
      </c>
      <c r="C2314" s="2">
        <v>0</v>
      </c>
    </row>
    <row r="2315" spans="1:3" x14ac:dyDescent="0.4">
      <c r="A2315" s="2">
        <v>2313</v>
      </c>
      <c r="B2315" s="2">
        <v>1</v>
      </c>
      <c r="C2315" s="2">
        <v>0</v>
      </c>
    </row>
    <row r="2316" spans="1:3" x14ac:dyDescent="0.4">
      <c r="A2316" s="2">
        <v>2314</v>
      </c>
      <c r="B2316" s="2">
        <v>1</v>
      </c>
      <c r="C2316" s="2">
        <v>0</v>
      </c>
    </row>
    <row r="2317" spans="1:3" x14ac:dyDescent="0.4">
      <c r="A2317" s="2">
        <v>2315</v>
      </c>
      <c r="B2317" s="2">
        <v>1</v>
      </c>
      <c r="C2317" s="2">
        <v>0</v>
      </c>
    </row>
    <row r="2318" spans="1:3" x14ac:dyDescent="0.4">
      <c r="A2318" s="2">
        <v>2316</v>
      </c>
      <c r="B2318" s="2">
        <v>1</v>
      </c>
      <c r="C2318" s="2">
        <v>0</v>
      </c>
    </row>
    <row r="2319" spans="1:3" x14ac:dyDescent="0.4">
      <c r="A2319" s="2">
        <v>2317</v>
      </c>
      <c r="B2319" s="2">
        <v>1</v>
      </c>
      <c r="C2319" s="2">
        <v>0</v>
      </c>
    </row>
    <row r="2320" spans="1:3" x14ac:dyDescent="0.4">
      <c r="A2320" s="2">
        <v>2318</v>
      </c>
      <c r="B2320" s="2">
        <v>1</v>
      </c>
      <c r="C2320" s="2">
        <v>0</v>
      </c>
    </row>
    <row r="2321" spans="1:3" x14ac:dyDescent="0.4">
      <c r="A2321" s="2">
        <v>2319</v>
      </c>
      <c r="B2321" s="2">
        <v>1</v>
      </c>
      <c r="C2321" s="2">
        <v>0</v>
      </c>
    </row>
    <row r="2322" spans="1:3" x14ac:dyDescent="0.4">
      <c r="A2322" s="2">
        <v>2320</v>
      </c>
      <c r="B2322" s="2">
        <v>1</v>
      </c>
      <c r="C2322" s="2">
        <v>0</v>
      </c>
    </row>
    <row r="2323" spans="1:3" x14ac:dyDescent="0.4">
      <c r="A2323" s="2">
        <v>2321</v>
      </c>
      <c r="B2323" s="2">
        <v>1</v>
      </c>
      <c r="C2323" s="2">
        <v>0</v>
      </c>
    </row>
    <row r="2324" spans="1:3" x14ac:dyDescent="0.4">
      <c r="A2324" s="2">
        <v>2322</v>
      </c>
      <c r="B2324" s="2">
        <v>1</v>
      </c>
      <c r="C2324" s="2">
        <v>0</v>
      </c>
    </row>
    <row r="2325" spans="1:3" x14ac:dyDescent="0.4">
      <c r="A2325" s="2">
        <v>2323</v>
      </c>
      <c r="B2325" s="2">
        <v>1</v>
      </c>
      <c r="C2325" s="2">
        <v>0</v>
      </c>
    </row>
    <row r="2326" spans="1:3" x14ac:dyDescent="0.4">
      <c r="A2326" s="2">
        <v>2324</v>
      </c>
      <c r="B2326" s="2">
        <v>1</v>
      </c>
      <c r="C2326" s="2">
        <v>0</v>
      </c>
    </row>
    <row r="2327" spans="1:3" x14ac:dyDescent="0.4">
      <c r="A2327" s="2">
        <v>2325</v>
      </c>
      <c r="B2327" s="2">
        <v>1</v>
      </c>
      <c r="C2327" s="2">
        <v>0</v>
      </c>
    </row>
    <row r="2328" spans="1:3" x14ac:dyDescent="0.4">
      <c r="A2328" s="2">
        <v>2326</v>
      </c>
      <c r="B2328" s="2">
        <v>1</v>
      </c>
      <c r="C2328" s="2">
        <v>0</v>
      </c>
    </row>
    <row r="2329" spans="1:3" x14ac:dyDescent="0.4">
      <c r="A2329" s="2">
        <v>2327</v>
      </c>
      <c r="B2329" s="2">
        <v>1</v>
      </c>
      <c r="C2329" s="2">
        <v>0</v>
      </c>
    </row>
    <row r="2330" spans="1:3" x14ac:dyDescent="0.4">
      <c r="A2330" s="2">
        <v>2328</v>
      </c>
      <c r="B2330" s="2">
        <v>1</v>
      </c>
      <c r="C2330" s="2">
        <v>0</v>
      </c>
    </row>
    <row r="2331" spans="1:3" x14ac:dyDescent="0.4">
      <c r="A2331" s="2">
        <v>2329</v>
      </c>
      <c r="B2331" s="2">
        <v>1</v>
      </c>
      <c r="C2331" s="2">
        <v>0</v>
      </c>
    </row>
    <row r="2332" spans="1:3" x14ac:dyDescent="0.4">
      <c r="A2332" s="2">
        <v>2330</v>
      </c>
      <c r="B2332" s="2">
        <v>1</v>
      </c>
      <c r="C2332" s="2">
        <v>0</v>
      </c>
    </row>
    <row r="2333" spans="1:3" x14ac:dyDescent="0.4">
      <c r="A2333" s="2">
        <v>2331</v>
      </c>
      <c r="B2333" s="2">
        <v>1</v>
      </c>
      <c r="C2333" s="2">
        <v>0</v>
      </c>
    </row>
    <row r="2334" spans="1:3" x14ac:dyDescent="0.4">
      <c r="A2334" s="2">
        <v>2332</v>
      </c>
      <c r="B2334" s="2">
        <v>1</v>
      </c>
      <c r="C2334" s="2">
        <v>0</v>
      </c>
    </row>
    <row r="2335" spans="1:3" x14ac:dyDescent="0.4">
      <c r="A2335" s="2">
        <v>2333</v>
      </c>
      <c r="B2335" s="2">
        <v>1</v>
      </c>
      <c r="C2335" s="2">
        <v>0</v>
      </c>
    </row>
    <row r="2336" spans="1:3" x14ac:dyDescent="0.4">
      <c r="A2336" s="2">
        <v>2334</v>
      </c>
      <c r="B2336" s="2">
        <v>1</v>
      </c>
      <c r="C2336" s="2">
        <v>0</v>
      </c>
    </row>
    <row r="2337" spans="1:3" x14ac:dyDescent="0.4">
      <c r="A2337" s="2">
        <v>2335</v>
      </c>
      <c r="B2337" s="2">
        <v>1</v>
      </c>
      <c r="C2337" s="2">
        <v>0</v>
      </c>
    </row>
    <row r="2338" spans="1:3" x14ac:dyDescent="0.4">
      <c r="A2338" s="2">
        <v>2336</v>
      </c>
      <c r="B2338" s="2">
        <v>1</v>
      </c>
      <c r="C2338" s="2">
        <v>0</v>
      </c>
    </row>
    <row r="2339" spans="1:3" x14ac:dyDescent="0.4">
      <c r="A2339" s="2">
        <v>2337</v>
      </c>
      <c r="B2339" s="2">
        <v>1</v>
      </c>
      <c r="C2339" s="2">
        <v>0</v>
      </c>
    </row>
    <row r="2340" spans="1:3" x14ac:dyDescent="0.4">
      <c r="A2340" s="2">
        <v>2338</v>
      </c>
      <c r="B2340" s="2">
        <v>1</v>
      </c>
      <c r="C2340" s="2">
        <v>0</v>
      </c>
    </row>
    <row r="2341" spans="1:3" x14ac:dyDescent="0.4">
      <c r="A2341" s="2">
        <v>2339</v>
      </c>
      <c r="B2341" s="2">
        <v>1</v>
      </c>
      <c r="C2341" s="2">
        <v>0</v>
      </c>
    </row>
    <row r="2342" spans="1:3" x14ac:dyDescent="0.4">
      <c r="A2342" s="2">
        <v>2340</v>
      </c>
      <c r="B2342" s="2">
        <v>1</v>
      </c>
      <c r="C2342" s="2">
        <v>0</v>
      </c>
    </row>
    <row r="2343" spans="1:3" x14ac:dyDescent="0.4">
      <c r="A2343" s="2">
        <v>2341</v>
      </c>
      <c r="B2343" s="2">
        <v>1</v>
      </c>
      <c r="C2343" s="2">
        <v>0</v>
      </c>
    </row>
    <row r="2344" spans="1:3" x14ac:dyDescent="0.4">
      <c r="A2344" s="2">
        <v>2342</v>
      </c>
      <c r="B2344" s="2">
        <v>1</v>
      </c>
      <c r="C2344" s="2">
        <v>0</v>
      </c>
    </row>
    <row r="2345" spans="1:3" x14ac:dyDescent="0.4">
      <c r="A2345" s="2">
        <v>2343</v>
      </c>
      <c r="B2345" s="2">
        <v>1</v>
      </c>
      <c r="C2345" s="2">
        <v>0</v>
      </c>
    </row>
    <row r="2346" spans="1:3" x14ac:dyDescent="0.4">
      <c r="A2346" s="2">
        <v>2344</v>
      </c>
      <c r="B2346" s="2">
        <v>1</v>
      </c>
      <c r="C2346" s="2">
        <v>0</v>
      </c>
    </row>
    <row r="2347" spans="1:3" x14ac:dyDescent="0.4">
      <c r="A2347" s="2">
        <v>2345</v>
      </c>
      <c r="B2347" s="2">
        <v>1</v>
      </c>
      <c r="C2347" s="2">
        <v>0</v>
      </c>
    </row>
    <row r="2348" spans="1:3" x14ac:dyDescent="0.4">
      <c r="A2348" s="2">
        <v>2346</v>
      </c>
      <c r="B2348" s="2">
        <v>1</v>
      </c>
      <c r="C2348" s="2">
        <v>0</v>
      </c>
    </row>
    <row r="2349" spans="1:3" x14ac:dyDescent="0.4">
      <c r="A2349" s="2">
        <v>2347</v>
      </c>
      <c r="B2349" s="2">
        <v>1</v>
      </c>
      <c r="C2349" s="2">
        <v>0</v>
      </c>
    </row>
    <row r="2350" spans="1:3" x14ac:dyDescent="0.4">
      <c r="A2350" s="2">
        <v>2348</v>
      </c>
      <c r="B2350" s="2">
        <v>1</v>
      </c>
      <c r="C2350" s="2">
        <v>0</v>
      </c>
    </row>
    <row r="2351" spans="1:3" x14ac:dyDescent="0.4">
      <c r="A2351" s="2">
        <v>2349</v>
      </c>
      <c r="B2351" s="2">
        <v>1</v>
      </c>
      <c r="C2351" s="2">
        <v>0</v>
      </c>
    </row>
    <row r="2352" spans="1:3" x14ac:dyDescent="0.4">
      <c r="A2352" s="2">
        <v>2350</v>
      </c>
      <c r="B2352" s="2">
        <v>1</v>
      </c>
      <c r="C2352" s="2">
        <v>0</v>
      </c>
    </row>
    <row r="2353" spans="1:3" x14ac:dyDescent="0.4">
      <c r="A2353" s="2">
        <v>2351</v>
      </c>
      <c r="B2353" s="2">
        <v>1</v>
      </c>
      <c r="C2353" s="2">
        <v>0</v>
      </c>
    </row>
    <row r="2354" spans="1:3" x14ac:dyDescent="0.4">
      <c r="A2354" s="2">
        <v>2352</v>
      </c>
      <c r="B2354" s="2">
        <v>1</v>
      </c>
      <c r="C2354" s="2">
        <v>0</v>
      </c>
    </row>
    <row r="2355" spans="1:3" x14ac:dyDescent="0.4">
      <c r="A2355" s="2">
        <v>2353</v>
      </c>
      <c r="B2355" s="2">
        <v>1</v>
      </c>
      <c r="C2355" s="2">
        <v>0</v>
      </c>
    </row>
    <row r="2356" spans="1:3" x14ac:dyDescent="0.4">
      <c r="A2356" s="2">
        <v>2354</v>
      </c>
      <c r="B2356" s="2">
        <v>1</v>
      </c>
      <c r="C2356" s="2">
        <v>0</v>
      </c>
    </row>
    <row r="2357" spans="1:3" x14ac:dyDescent="0.4">
      <c r="A2357" s="2">
        <v>2355</v>
      </c>
      <c r="B2357" s="2">
        <v>1</v>
      </c>
      <c r="C2357" s="2">
        <v>0</v>
      </c>
    </row>
    <row r="2358" spans="1:3" x14ac:dyDescent="0.4">
      <c r="A2358" s="2">
        <v>2356</v>
      </c>
      <c r="B2358" s="2">
        <v>1</v>
      </c>
      <c r="C2358" s="2">
        <v>0</v>
      </c>
    </row>
    <row r="2359" spans="1:3" x14ac:dyDescent="0.4">
      <c r="A2359" s="2">
        <v>2357</v>
      </c>
      <c r="B2359" s="2">
        <v>1</v>
      </c>
      <c r="C2359" s="2">
        <v>0</v>
      </c>
    </row>
    <row r="2360" spans="1:3" x14ac:dyDescent="0.4">
      <c r="A2360" s="2">
        <v>2358</v>
      </c>
      <c r="B2360" s="2">
        <v>1</v>
      </c>
      <c r="C2360" s="2">
        <v>0</v>
      </c>
    </row>
    <row r="2361" spans="1:3" x14ac:dyDescent="0.4">
      <c r="A2361" s="2">
        <v>2359</v>
      </c>
      <c r="B2361" s="2">
        <v>1</v>
      </c>
      <c r="C2361" s="2">
        <v>0</v>
      </c>
    </row>
    <row r="2362" spans="1:3" x14ac:dyDescent="0.4">
      <c r="A2362" s="2">
        <v>2360</v>
      </c>
      <c r="B2362" s="2">
        <v>1</v>
      </c>
      <c r="C2362" s="2">
        <v>0</v>
      </c>
    </row>
    <row r="2363" spans="1:3" x14ac:dyDescent="0.4">
      <c r="A2363" s="2">
        <v>2361</v>
      </c>
      <c r="B2363" s="2">
        <v>1</v>
      </c>
      <c r="C2363" s="2">
        <v>0</v>
      </c>
    </row>
    <row r="2364" spans="1:3" x14ac:dyDescent="0.4">
      <c r="A2364" s="2">
        <v>2362</v>
      </c>
      <c r="B2364" s="2">
        <v>1</v>
      </c>
      <c r="C2364" s="2">
        <v>0</v>
      </c>
    </row>
    <row r="2365" spans="1:3" x14ac:dyDescent="0.4">
      <c r="A2365" s="2">
        <v>2363</v>
      </c>
      <c r="B2365" s="2">
        <v>1</v>
      </c>
      <c r="C2365" s="2">
        <v>0</v>
      </c>
    </row>
    <row r="2366" spans="1:3" x14ac:dyDescent="0.4">
      <c r="A2366" s="2">
        <v>2364</v>
      </c>
      <c r="B2366" s="2">
        <v>1</v>
      </c>
      <c r="C2366" s="2">
        <v>0</v>
      </c>
    </row>
    <row r="2367" spans="1:3" x14ac:dyDescent="0.4">
      <c r="A2367" s="2">
        <v>2365</v>
      </c>
      <c r="B2367" s="2">
        <v>1</v>
      </c>
      <c r="C2367" s="2">
        <v>0</v>
      </c>
    </row>
    <row r="2368" spans="1:3" x14ac:dyDescent="0.4">
      <c r="A2368" s="2">
        <v>2366</v>
      </c>
      <c r="B2368" s="2">
        <v>1</v>
      </c>
      <c r="C2368" s="2">
        <v>0</v>
      </c>
    </row>
    <row r="2369" spans="1:3" x14ac:dyDescent="0.4">
      <c r="A2369" s="2">
        <v>2367</v>
      </c>
      <c r="B2369" s="2">
        <v>1</v>
      </c>
      <c r="C2369" s="2">
        <v>0</v>
      </c>
    </row>
    <row r="2370" spans="1:3" x14ac:dyDescent="0.4">
      <c r="A2370" s="2">
        <v>2368</v>
      </c>
      <c r="B2370" s="2">
        <v>1</v>
      </c>
      <c r="C2370" s="2">
        <v>0</v>
      </c>
    </row>
    <row r="2371" spans="1:3" x14ac:dyDescent="0.4">
      <c r="A2371" s="2">
        <v>2369</v>
      </c>
      <c r="B2371" s="2">
        <v>1</v>
      </c>
      <c r="C2371" s="2">
        <v>0</v>
      </c>
    </row>
    <row r="2372" spans="1:3" x14ac:dyDescent="0.4">
      <c r="A2372" s="2">
        <v>2370</v>
      </c>
      <c r="B2372" s="2">
        <v>1</v>
      </c>
      <c r="C2372" s="2">
        <v>0</v>
      </c>
    </row>
    <row r="2373" spans="1:3" x14ac:dyDescent="0.4">
      <c r="A2373" s="2">
        <v>2371</v>
      </c>
      <c r="B2373" s="2">
        <v>1</v>
      </c>
      <c r="C2373" s="2">
        <v>0</v>
      </c>
    </row>
    <row r="2374" spans="1:3" x14ac:dyDescent="0.4">
      <c r="A2374" s="2">
        <v>2372</v>
      </c>
      <c r="B2374" s="2">
        <v>1</v>
      </c>
      <c r="C2374" s="2">
        <v>0</v>
      </c>
    </row>
    <row r="2375" spans="1:3" x14ac:dyDescent="0.4">
      <c r="A2375" s="2">
        <v>2373</v>
      </c>
      <c r="B2375" s="2">
        <v>1</v>
      </c>
      <c r="C2375" s="2">
        <v>0</v>
      </c>
    </row>
    <row r="2376" spans="1:3" x14ac:dyDescent="0.4">
      <c r="A2376" s="2">
        <v>2374</v>
      </c>
      <c r="B2376" s="2">
        <v>1</v>
      </c>
      <c r="C2376" s="2">
        <v>0</v>
      </c>
    </row>
    <row r="2377" spans="1:3" x14ac:dyDescent="0.4">
      <c r="A2377" s="2">
        <v>2375</v>
      </c>
      <c r="B2377" s="2">
        <v>1</v>
      </c>
      <c r="C2377" s="2">
        <v>0</v>
      </c>
    </row>
    <row r="2378" spans="1:3" x14ac:dyDescent="0.4">
      <c r="A2378" s="2">
        <v>2376</v>
      </c>
      <c r="B2378" s="2">
        <v>1</v>
      </c>
      <c r="C2378" s="2">
        <v>0</v>
      </c>
    </row>
    <row r="2379" spans="1:3" x14ac:dyDescent="0.4">
      <c r="A2379" s="2">
        <v>2377</v>
      </c>
      <c r="B2379" s="2">
        <v>1</v>
      </c>
      <c r="C2379" s="2">
        <v>0</v>
      </c>
    </row>
    <row r="2380" spans="1:3" x14ac:dyDescent="0.4">
      <c r="A2380" s="2">
        <v>2378</v>
      </c>
      <c r="B2380" s="2">
        <v>1</v>
      </c>
      <c r="C2380" s="2">
        <v>0</v>
      </c>
    </row>
    <row r="2381" spans="1:3" x14ac:dyDescent="0.4">
      <c r="A2381" s="2">
        <v>2379</v>
      </c>
      <c r="B2381" s="2">
        <v>1</v>
      </c>
      <c r="C2381" s="2">
        <v>0</v>
      </c>
    </row>
    <row r="2382" spans="1:3" x14ac:dyDescent="0.4">
      <c r="A2382" s="2">
        <v>2380</v>
      </c>
      <c r="B2382" s="2">
        <v>1</v>
      </c>
      <c r="C2382" s="2">
        <v>0</v>
      </c>
    </row>
    <row r="2383" spans="1:3" x14ac:dyDescent="0.4">
      <c r="A2383" s="2">
        <v>2381</v>
      </c>
      <c r="B2383" s="2">
        <v>1</v>
      </c>
      <c r="C2383" s="2">
        <v>0</v>
      </c>
    </row>
    <row r="2384" spans="1:3" x14ac:dyDescent="0.4">
      <c r="A2384" s="2">
        <v>2382</v>
      </c>
      <c r="B2384" s="2">
        <v>1</v>
      </c>
      <c r="C2384" s="2">
        <v>0</v>
      </c>
    </row>
    <row r="2385" spans="1:3" x14ac:dyDescent="0.4">
      <c r="A2385" s="2">
        <v>2383</v>
      </c>
      <c r="B2385" s="2">
        <v>1</v>
      </c>
      <c r="C2385" s="2">
        <v>0</v>
      </c>
    </row>
    <row r="2386" spans="1:3" x14ac:dyDescent="0.4">
      <c r="A2386" s="2">
        <v>2384</v>
      </c>
      <c r="B2386" s="2">
        <v>1</v>
      </c>
      <c r="C2386" s="2">
        <v>0</v>
      </c>
    </row>
    <row r="2387" spans="1:3" x14ac:dyDescent="0.4">
      <c r="A2387" s="2">
        <v>2385</v>
      </c>
      <c r="B2387" s="2">
        <v>1</v>
      </c>
      <c r="C2387" s="2">
        <v>0</v>
      </c>
    </row>
    <row r="2388" spans="1:3" x14ac:dyDescent="0.4">
      <c r="A2388" s="2">
        <v>2386</v>
      </c>
      <c r="B2388" s="2">
        <v>1</v>
      </c>
      <c r="C2388" s="2">
        <v>0</v>
      </c>
    </row>
    <row r="2389" spans="1:3" x14ac:dyDescent="0.4">
      <c r="A2389" s="2">
        <v>2387</v>
      </c>
      <c r="B2389" s="2">
        <v>1</v>
      </c>
      <c r="C2389" s="2">
        <v>0</v>
      </c>
    </row>
    <row r="2390" spans="1:3" x14ac:dyDescent="0.4">
      <c r="A2390" s="2">
        <v>2388</v>
      </c>
      <c r="B2390" s="2">
        <v>1</v>
      </c>
      <c r="C2390" s="2">
        <v>0</v>
      </c>
    </row>
    <row r="2391" spans="1:3" x14ac:dyDescent="0.4">
      <c r="A2391" s="2">
        <v>2389</v>
      </c>
      <c r="B2391" s="2">
        <v>1</v>
      </c>
      <c r="C2391" s="2">
        <v>0</v>
      </c>
    </row>
    <row r="2392" spans="1:3" x14ac:dyDescent="0.4">
      <c r="A2392" s="2">
        <v>2390</v>
      </c>
      <c r="B2392" s="2">
        <v>1</v>
      </c>
      <c r="C2392" s="2">
        <v>0</v>
      </c>
    </row>
    <row r="2393" spans="1:3" x14ac:dyDescent="0.4">
      <c r="A2393" s="2">
        <v>2391</v>
      </c>
      <c r="B2393" s="2">
        <v>1</v>
      </c>
      <c r="C2393" s="2">
        <v>0</v>
      </c>
    </row>
    <row r="2394" spans="1:3" x14ac:dyDescent="0.4">
      <c r="A2394" s="2">
        <v>2392</v>
      </c>
      <c r="B2394" s="2">
        <v>1</v>
      </c>
      <c r="C2394" s="2">
        <v>0</v>
      </c>
    </row>
    <row r="2395" spans="1:3" x14ac:dyDescent="0.4">
      <c r="A2395" s="2">
        <v>2393</v>
      </c>
      <c r="B2395" s="2">
        <v>1</v>
      </c>
      <c r="C2395" s="2">
        <v>0</v>
      </c>
    </row>
    <row r="2396" spans="1:3" x14ac:dyDescent="0.4">
      <c r="A2396" s="2">
        <v>2394</v>
      </c>
      <c r="B2396" s="2">
        <v>1</v>
      </c>
      <c r="C2396" s="2">
        <v>0</v>
      </c>
    </row>
    <row r="2397" spans="1:3" x14ac:dyDescent="0.4">
      <c r="A2397" s="2">
        <v>2395</v>
      </c>
      <c r="B2397" s="2">
        <v>1</v>
      </c>
      <c r="C2397" s="2">
        <v>0</v>
      </c>
    </row>
    <row r="2398" spans="1:3" x14ac:dyDescent="0.4">
      <c r="A2398" s="2">
        <v>2396</v>
      </c>
      <c r="B2398" s="2">
        <v>1</v>
      </c>
      <c r="C2398" s="2">
        <v>0</v>
      </c>
    </row>
    <row r="2399" spans="1:3" x14ac:dyDescent="0.4">
      <c r="A2399" s="2">
        <v>2397</v>
      </c>
      <c r="B2399" s="2">
        <v>1</v>
      </c>
      <c r="C2399" s="2">
        <v>0</v>
      </c>
    </row>
    <row r="2400" spans="1:3" x14ac:dyDescent="0.4">
      <c r="A2400" s="2">
        <v>2398</v>
      </c>
      <c r="B2400" s="2">
        <v>1</v>
      </c>
      <c r="C2400" s="2">
        <v>0</v>
      </c>
    </row>
    <row r="2401" spans="1:3" x14ac:dyDescent="0.4">
      <c r="A2401" s="2">
        <v>2399</v>
      </c>
      <c r="B2401" s="2">
        <v>1</v>
      </c>
      <c r="C2401" s="2">
        <v>0</v>
      </c>
    </row>
    <row r="2402" spans="1:3" x14ac:dyDescent="0.4">
      <c r="A2402" s="2">
        <v>2400</v>
      </c>
      <c r="B2402" s="2">
        <v>1</v>
      </c>
      <c r="C2402" s="2">
        <v>0</v>
      </c>
    </row>
    <row r="2403" spans="1:3" x14ac:dyDescent="0.4">
      <c r="A2403" s="2">
        <v>2401</v>
      </c>
      <c r="B2403" s="2">
        <v>1</v>
      </c>
      <c r="C2403" s="2">
        <v>0</v>
      </c>
    </row>
    <row r="2404" spans="1:3" x14ac:dyDescent="0.4">
      <c r="A2404" s="2">
        <v>2402</v>
      </c>
      <c r="B2404" s="2">
        <v>1</v>
      </c>
      <c r="C2404" s="2">
        <v>0</v>
      </c>
    </row>
    <row r="2405" spans="1:3" x14ac:dyDescent="0.4">
      <c r="A2405" s="2">
        <v>2403</v>
      </c>
      <c r="B2405" s="2">
        <v>1</v>
      </c>
      <c r="C2405" s="2">
        <v>0</v>
      </c>
    </row>
    <row r="2406" spans="1:3" x14ac:dyDescent="0.4">
      <c r="A2406" s="2">
        <v>2404</v>
      </c>
      <c r="B2406" s="2">
        <v>1</v>
      </c>
      <c r="C2406" s="2">
        <v>0</v>
      </c>
    </row>
    <row r="2407" spans="1:3" x14ac:dyDescent="0.4">
      <c r="A2407" s="2">
        <v>2405</v>
      </c>
      <c r="B2407" s="2">
        <v>1</v>
      </c>
      <c r="C2407" s="2">
        <v>0</v>
      </c>
    </row>
    <row r="2408" spans="1:3" x14ac:dyDescent="0.4">
      <c r="A2408" s="2">
        <v>2406</v>
      </c>
      <c r="B2408" s="2">
        <v>1</v>
      </c>
      <c r="C2408" s="2">
        <v>0</v>
      </c>
    </row>
    <row r="2409" spans="1:3" x14ac:dyDescent="0.4">
      <c r="A2409" s="2">
        <v>2407</v>
      </c>
      <c r="B2409" s="2">
        <v>1</v>
      </c>
      <c r="C2409" s="2">
        <v>0</v>
      </c>
    </row>
    <row r="2410" spans="1:3" x14ac:dyDescent="0.4">
      <c r="A2410" s="2">
        <v>2408</v>
      </c>
      <c r="B2410" s="2">
        <v>1</v>
      </c>
      <c r="C2410" s="2">
        <v>0</v>
      </c>
    </row>
    <row r="2411" spans="1:3" x14ac:dyDescent="0.4">
      <c r="A2411" s="2">
        <v>2409</v>
      </c>
      <c r="B2411" s="2">
        <v>1</v>
      </c>
      <c r="C2411" s="2">
        <v>0</v>
      </c>
    </row>
    <row r="2412" spans="1:3" x14ac:dyDescent="0.4">
      <c r="A2412" s="2">
        <v>2410</v>
      </c>
      <c r="B2412" s="2">
        <v>1</v>
      </c>
      <c r="C2412" s="2">
        <v>0</v>
      </c>
    </row>
    <row r="2413" spans="1:3" x14ac:dyDescent="0.4">
      <c r="A2413" s="2">
        <v>2411</v>
      </c>
      <c r="B2413" s="2">
        <v>1</v>
      </c>
      <c r="C2413" s="2">
        <v>0</v>
      </c>
    </row>
    <row r="2414" spans="1:3" x14ac:dyDescent="0.4">
      <c r="A2414" s="2">
        <v>2412</v>
      </c>
      <c r="B2414" s="2">
        <v>1</v>
      </c>
      <c r="C2414" s="2">
        <v>0</v>
      </c>
    </row>
    <row r="2415" spans="1:3" x14ac:dyDescent="0.4">
      <c r="A2415" s="2">
        <v>2413</v>
      </c>
      <c r="B2415" s="2">
        <v>1</v>
      </c>
      <c r="C2415" s="2">
        <v>0</v>
      </c>
    </row>
    <row r="2416" spans="1:3" x14ac:dyDescent="0.4">
      <c r="A2416" s="2">
        <v>2414</v>
      </c>
      <c r="B2416" s="2">
        <v>1</v>
      </c>
      <c r="C2416" s="2">
        <v>0</v>
      </c>
    </row>
    <row r="2417" spans="1:3" x14ac:dyDescent="0.4">
      <c r="A2417" s="2">
        <v>2415</v>
      </c>
      <c r="B2417" s="2">
        <v>1</v>
      </c>
      <c r="C2417" s="2">
        <v>0</v>
      </c>
    </row>
    <row r="2418" spans="1:3" x14ac:dyDescent="0.4">
      <c r="A2418" s="2">
        <v>2416</v>
      </c>
      <c r="B2418" s="2">
        <v>1</v>
      </c>
      <c r="C2418" s="2">
        <v>0</v>
      </c>
    </row>
    <row r="2419" spans="1:3" x14ac:dyDescent="0.4">
      <c r="A2419" s="2">
        <v>2417</v>
      </c>
      <c r="B2419" s="2">
        <v>1</v>
      </c>
      <c r="C2419" s="2">
        <v>0</v>
      </c>
    </row>
    <row r="2420" spans="1:3" x14ac:dyDescent="0.4">
      <c r="A2420" s="2">
        <v>2418</v>
      </c>
      <c r="B2420" s="2">
        <v>1</v>
      </c>
      <c r="C2420" s="2">
        <v>0</v>
      </c>
    </row>
    <row r="2421" spans="1:3" x14ac:dyDescent="0.4">
      <c r="A2421" s="2">
        <v>2419</v>
      </c>
      <c r="B2421" s="2">
        <v>1</v>
      </c>
      <c r="C2421" s="2">
        <v>0</v>
      </c>
    </row>
    <row r="2422" spans="1:3" x14ac:dyDescent="0.4">
      <c r="A2422" s="2">
        <v>2420</v>
      </c>
      <c r="B2422" s="2">
        <v>1</v>
      </c>
      <c r="C2422" s="2">
        <v>0</v>
      </c>
    </row>
    <row r="2423" spans="1:3" x14ac:dyDescent="0.4">
      <c r="A2423" s="2">
        <v>2421</v>
      </c>
      <c r="B2423" s="2">
        <v>1</v>
      </c>
      <c r="C2423" s="2">
        <v>0</v>
      </c>
    </row>
    <row r="2424" spans="1:3" x14ac:dyDescent="0.4">
      <c r="A2424" s="2">
        <v>2422</v>
      </c>
      <c r="B2424" s="2">
        <v>1</v>
      </c>
      <c r="C2424" s="2">
        <v>0</v>
      </c>
    </row>
    <row r="2425" spans="1:3" x14ac:dyDescent="0.4">
      <c r="A2425" s="2">
        <v>2423</v>
      </c>
      <c r="B2425" s="2">
        <v>1</v>
      </c>
      <c r="C2425" s="2">
        <v>0</v>
      </c>
    </row>
    <row r="2426" spans="1:3" x14ac:dyDescent="0.4">
      <c r="A2426" s="2">
        <v>2424</v>
      </c>
      <c r="B2426" s="2">
        <v>1</v>
      </c>
      <c r="C2426" s="2">
        <v>0</v>
      </c>
    </row>
    <row r="2427" spans="1:3" x14ac:dyDescent="0.4">
      <c r="A2427" s="2">
        <v>2425</v>
      </c>
      <c r="B2427" s="2">
        <v>1</v>
      </c>
      <c r="C2427" s="2">
        <v>0</v>
      </c>
    </row>
    <row r="2428" spans="1:3" x14ac:dyDescent="0.4">
      <c r="A2428" s="2">
        <v>2426</v>
      </c>
      <c r="B2428" s="2">
        <v>1</v>
      </c>
      <c r="C2428" s="2">
        <v>0</v>
      </c>
    </row>
    <row r="2429" spans="1:3" x14ac:dyDescent="0.4">
      <c r="A2429" s="2">
        <v>2427</v>
      </c>
      <c r="B2429" s="2">
        <v>1</v>
      </c>
      <c r="C2429" s="2">
        <v>0</v>
      </c>
    </row>
    <row r="2430" spans="1:3" x14ac:dyDescent="0.4">
      <c r="A2430" s="2">
        <v>2428</v>
      </c>
      <c r="B2430" s="2">
        <v>1</v>
      </c>
      <c r="C2430" s="2">
        <v>0</v>
      </c>
    </row>
    <row r="2431" spans="1:3" x14ac:dyDescent="0.4">
      <c r="A2431" s="2">
        <v>2429</v>
      </c>
      <c r="B2431" s="2">
        <v>1</v>
      </c>
      <c r="C2431" s="2">
        <v>0</v>
      </c>
    </row>
    <row r="2432" spans="1:3" x14ac:dyDescent="0.4">
      <c r="A2432" s="2">
        <v>2430</v>
      </c>
      <c r="B2432" s="2">
        <v>1</v>
      </c>
      <c r="C2432" s="2">
        <v>0</v>
      </c>
    </row>
    <row r="2433" spans="1:3" x14ac:dyDescent="0.4">
      <c r="A2433" s="2">
        <v>2431</v>
      </c>
      <c r="B2433" s="2">
        <v>1</v>
      </c>
      <c r="C2433" s="2">
        <v>0</v>
      </c>
    </row>
    <row r="2434" spans="1:3" x14ac:dyDescent="0.4">
      <c r="A2434" s="2">
        <v>2432</v>
      </c>
      <c r="B2434" s="2">
        <v>1</v>
      </c>
      <c r="C2434" s="2">
        <v>0</v>
      </c>
    </row>
    <row r="2435" spans="1:3" x14ac:dyDescent="0.4">
      <c r="A2435" s="2">
        <v>2433</v>
      </c>
      <c r="B2435" s="2">
        <v>1</v>
      </c>
      <c r="C2435" s="2">
        <v>0</v>
      </c>
    </row>
    <row r="2436" spans="1:3" x14ac:dyDescent="0.4">
      <c r="A2436" s="2">
        <v>2434</v>
      </c>
      <c r="B2436" s="2">
        <v>1</v>
      </c>
      <c r="C2436" s="2">
        <v>0</v>
      </c>
    </row>
    <row r="2437" spans="1:3" x14ac:dyDescent="0.4">
      <c r="A2437" s="2">
        <v>2435</v>
      </c>
      <c r="B2437" s="2">
        <v>1</v>
      </c>
      <c r="C2437" s="2">
        <v>0</v>
      </c>
    </row>
    <row r="2438" spans="1:3" x14ac:dyDescent="0.4">
      <c r="A2438" s="2">
        <v>2436</v>
      </c>
      <c r="B2438" s="2">
        <v>1</v>
      </c>
      <c r="C2438" s="2">
        <v>0</v>
      </c>
    </row>
    <row r="2439" spans="1:3" x14ac:dyDescent="0.4">
      <c r="A2439" s="2">
        <v>2437</v>
      </c>
      <c r="B2439" s="2">
        <v>1</v>
      </c>
      <c r="C2439" s="2">
        <v>0</v>
      </c>
    </row>
    <row r="2440" spans="1:3" x14ac:dyDescent="0.4">
      <c r="A2440" s="2">
        <v>2438</v>
      </c>
      <c r="B2440" s="2">
        <v>1</v>
      </c>
      <c r="C2440" s="2">
        <v>0</v>
      </c>
    </row>
    <row r="2441" spans="1:3" x14ac:dyDescent="0.4">
      <c r="A2441" s="2">
        <v>2439</v>
      </c>
      <c r="B2441" s="2">
        <v>1</v>
      </c>
      <c r="C2441" s="2">
        <v>0</v>
      </c>
    </row>
    <row r="2442" spans="1:3" x14ac:dyDescent="0.4">
      <c r="A2442" s="2">
        <v>2440</v>
      </c>
      <c r="B2442" s="2">
        <v>1</v>
      </c>
      <c r="C2442" s="2">
        <v>0</v>
      </c>
    </row>
    <row r="2443" spans="1:3" x14ac:dyDescent="0.4">
      <c r="A2443" s="2">
        <v>2441</v>
      </c>
      <c r="B2443" s="2">
        <v>1</v>
      </c>
      <c r="C2443" s="2">
        <v>0</v>
      </c>
    </row>
    <row r="2444" spans="1:3" x14ac:dyDescent="0.4">
      <c r="A2444" s="2">
        <v>2442</v>
      </c>
      <c r="B2444" s="2">
        <v>1</v>
      </c>
      <c r="C2444" s="2">
        <v>0</v>
      </c>
    </row>
    <row r="2445" spans="1:3" x14ac:dyDescent="0.4">
      <c r="A2445" s="2">
        <v>2443</v>
      </c>
      <c r="B2445" s="2">
        <v>1</v>
      </c>
      <c r="C2445" s="2">
        <v>0</v>
      </c>
    </row>
    <row r="2446" spans="1:3" x14ac:dyDescent="0.4">
      <c r="A2446" s="2">
        <v>2444</v>
      </c>
      <c r="B2446" s="2">
        <v>1</v>
      </c>
      <c r="C2446" s="2">
        <v>0</v>
      </c>
    </row>
    <row r="2447" spans="1:3" x14ac:dyDescent="0.4">
      <c r="A2447" s="2">
        <v>2445</v>
      </c>
      <c r="B2447" s="2">
        <v>1</v>
      </c>
      <c r="C2447" s="2">
        <v>0</v>
      </c>
    </row>
    <row r="2448" spans="1:3" x14ac:dyDescent="0.4">
      <c r="A2448" s="2">
        <v>2446</v>
      </c>
      <c r="B2448" s="2">
        <v>1</v>
      </c>
      <c r="C2448" s="2">
        <v>0</v>
      </c>
    </row>
    <row r="2449" spans="1:3" x14ac:dyDescent="0.4">
      <c r="A2449" s="2">
        <v>2447</v>
      </c>
      <c r="B2449" s="2">
        <v>1</v>
      </c>
      <c r="C2449" s="2">
        <v>0</v>
      </c>
    </row>
    <row r="2450" spans="1:3" x14ac:dyDescent="0.4">
      <c r="A2450" s="2">
        <v>2448</v>
      </c>
      <c r="B2450" s="2">
        <v>1</v>
      </c>
      <c r="C2450" s="2">
        <v>0</v>
      </c>
    </row>
    <row r="2451" spans="1:3" x14ac:dyDescent="0.4">
      <c r="A2451" s="2">
        <v>2449</v>
      </c>
      <c r="B2451" s="2">
        <v>1</v>
      </c>
      <c r="C2451" s="2">
        <v>0</v>
      </c>
    </row>
    <row r="2452" spans="1:3" x14ac:dyDescent="0.4">
      <c r="A2452" s="2">
        <v>2450</v>
      </c>
      <c r="B2452" s="2">
        <v>1</v>
      </c>
      <c r="C2452" s="2">
        <v>0</v>
      </c>
    </row>
    <row r="2453" spans="1:3" x14ac:dyDescent="0.4">
      <c r="A2453" s="2">
        <v>2451</v>
      </c>
      <c r="B2453" s="2">
        <v>1</v>
      </c>
      <c r="C2453" s="2">
        <v>0</v>
      </c>
    </row>
    <row r="2454" spans="1:3" x14ac:dyDescent="0.4">
      <c r="A2454" s="2">
        <v>2452</v>
      </c>
      <c r="B2454" s="2">
        <v>1</v>
      </c>
      <c r="C2454" s="2">
        <v>0</v>
      </c>
    </row>
    <row r="2455" spans="1:3" x14ac:dyDescent="0.4">
      <c r="A2455" s="2">
        <v>2453</v>
      </c>
      <c r="B2455" s="2">
        <v>1</v>
      </c>
      <c r="C2455" s="2">
        <v>0</v>
      </c>
    </row>
    <row r="2456" spans="1:3" x14ac:dyDescent="0.4">
      <c r="A2456" s="2">
        <v>2454</v>
      </c>
      <c r="B2456" s="2">
        <v>1</v>
      </c>
      <c r="C2456" s="2">
        <v>0</v>
      </c>
    </row>
    <row r="2457" spans="1:3" x14ac:dyDescent="0.4">
      <c r="A2457" s="2">
        <v>2455</v>
      </c>
      <c r="B2457" s="2">
        <v>1</v>
      </c>
      <c r="C2457" s="2">
        <v>0</v>
      </c>
    </row>
    <row r="2458" spans="1:3" x14ac:dyDescent="0.4">
      <c r="A2458" s="2">
        <v>2456</v>
      </c>
      <c r="B2458" s="2">
        <v>1</v>
      </c>
      <c r="C2458" s="2">
        <v>0</v>
      </c>
    </row>
    <row r="2459" spans="1:3" x14ac:dyDescent="0.4">
      <c r="A2459" s="2">
        <v>2457</v>
      </c>
      <c r="B2459" s="2">
        <v>1</v>
      </c>
      <c r="C2459" s="2">
        <v>0</v>
      </c>
    </row>
    <row r="2460" spans="1:3" x14ac:dyDescent="0.4">
      <c r="A2460" s="2">
        <v>2458</v>
      </c>
      <c r="B2460" s="2">
        <v>1</v>
      </c>
      <c r="C2460" s="2">
        <v>0</v>
      </c>
    </row>
    <row r="2461" spans="1:3" x14ac:dyDescent="0.4">
      <c r="A2461" s="2">
        <v>2459</v>
      </c>
      <c r="B2461" s="2">
        <v>1</v>
      </c>
      <c r="C2461" s="2">
        <v>0</v>
      </c>
    </row>
    <row r="2462" spans="1:3" x14ac:dyDescent="0.4">
      <c r="A2462" s="2">
        <v>2460</v>
      </c>
      <c r="B2462" s="2">
        <v>1</v>
      </c>
      <c r="C2462" s="2">
        <v>0</v>
      </c>
    </row>
    <row r="2463" spans="1:3" x14ac:dyDescent="0.4">
      <c r="A2463" s="2">
        <v>2461</v>
      </c>
      <c r="B2463" s="2">
        <v>1</v>
      </c>
      <c r="C2463" s="2">
        <v>0</v>
      </c>
    </row>
    <row r="2464" spans="1:3" x14ac:dyDescent="0.4">
      <c r="A2464" s="2">
        <v>2462</v>
      </c>
      <c r="B2464" s="2">
        <v>1</v>
      </c>
      <c r="C2464" s="2">
        <v>0</v>
      </c>
    </row>
    <row r="2465" spans="1:3" x14ac:dyDescent="0.4">
      <c r="A2465" s="2">
        <v>2463</v>
      </c>
      <c r="B2465" s="2">
        <v>1</v>
      </c>
      <c r="C2465" s="2">
        <v>0</v>
      </c>
    </row>
    <row r="2466" spans="1:3" x14ac:dyDescent="0.4">
      <c r="A2466" s="2">
        <v>2464</v>
      </c>
      <c r="B2466" s="2">
        <v>1</v>
      </c>
      <c r="C2466" s="2">
        <v>0</v>
      </c>
    </row>
    <row r="2467" spans="1:3" x14ac:dyDescent="0.4">
      <c r="A2467" s="2">
        <v>2465</v>
      </c>
      <c r="B2467" s="2">
        <v>1</v>
      </c>
      <c r="C2467" s="2">
        <v>0</v>
      </c>
    </row>
    <row r="2468" spans="1:3" x14ac:dyDescent="0.4">
      <c r="A2468" s="2">
        <v>2466</v>
      </c>
      <c r="B2468" s="2">
        <v>1</v>
      </c>
      <c r="C2468" s="2">
        <v>0</v>
      </c>
    </row>
    <row r="2469" spans="1:3" x14ac:dyDescent="0.4">
      <c r="A2469" s="2">
        <v>2467</v>
      </c>
      <c r="B2469" s="2">
        <v>1</v>
      </c>
      <c r="C2469" s="2">
        <v>0</v>
      </c>
    </row>
    <row r="2470" spans="1:3" x14ac:dyDescent="0.4">
      <c r="A2470" s="2">
        <v>2468</v>
      </c>
      <c r="B2470" s="2">
        <v>1</v>
      </c>
      <c r="C2470" s="2">
        <v>0</v>
      </c>
    </row>
    <row r="2471" spans="1:3" x14ac:dyDescent="0.4">
      <c r="A2471" s="2">
        <v>2469</v>
      </c>
      <c r="B2471" s="2">
        <v>1</v>
      </c>
      <c r="C2471" s="2">
        <v>0</v>
      </c>
    </row>
    <row r="2472" spans="1:3" x14ac:dyDescent="0.4">
      <c r="A2472" s="2">
        <v>2470</v>
      </c>
      <c r="B2472" s="2">
        <v>1</v>
      </c>
      <c r="C2472" s="2">
        <v>0</v>
      </c>
    </row>
    <row r="2473" spans="1:3" x14ac:dyDescent="0.4">
      <c r="A2473" s="2">
        <v>2471</v>
      </c>
      <c r="B2473" s="2">
        <v>1</v>
      </c>
      <c r="C2473" s="2">
        <v>0</v>
      </c>
    </row>
    <row r="2474" spans="1:3" x14ac:dyDescent="0.4">
      <c r="A2474" s="2">
        <v>2472</v>
      </c>
      <c r="B2474" s="2">
        <v>1</v>
      </c>
      <c r="C2474" s="2">
        <v>0</v>
      </c>
    </row>
    <row r="2475" spans="1:3" x14ac:dyDescent="0.4">
      <c r="A2475" s="2">
        <v>2473</v>
      </c>
      <c r="B2475" s="2">
        <v>1</v>
      </c>
      <c r="C2475" s="2">
        <v>0</v>
      </c>
    </row>
    <row r="2476" spans="1:3" x14ac:dyDescent="0.4">
      <c r="A2476" s="2">
        <v>2474</v>
      </c>
      <c r="B2476" s="2">
        <v>1</v>
      </c>
      <c r="C2476" s="2">
        <v>0</v>
      </c>
    </row>
    <row r="2477" spans="1:3" x14ac:dyDescent="0.4">
      <c r="A2477" s="2">
        <v>2475</v>
      </c>
      <c r="B2477" s="2">
        <v>1</v>
      </c>
      <c r="C2477" s="2">
        <v>0</v>
      </c>
    </row>
    <row r="2478" spans="1:3" x14ac:dyDescent="0.4">
      <c r="A2478" s="2">
        <v>2476</v>
      </c>
      <c r="B2478" s="2">
        <v>1</v>
      </c>
      <c r="C2478" s="2">
        <v>0</v>
      </c>
    </row>
    <row r="2479" spans="1:3" x14ac:dyDescent="0.4">
      <c r="A2479" s="2">
        <v>2477</v>
      </c>
      <c r="B2479" s="2">
        <v>1</v>
      </c>
      <c r="C2479" s="2">
        <v>0</v>
      </c>
    </row>
    <row r="2480" spans="1:3" x14ac:dyDescent="0.4">
      <c r="A2480" s="2">
        <v>2478</v>
      </c>
      <c r="B2480" s="2">
        <v>1</v>
      </c>
      <c r="C2480" s="2">
        <v>0</v>
      </c>
    </row>
    <row r="2481" spans="1:3" x14ac:dyDescent="0.4">
      <c r="A2481" s="2">
        <v>2479</v>
      </c>
      <c r="B2481" s="2">
        <v>1</v>
      </c>
      <c r="C2481" s="2">
        <v>0</v>
      </c>
    </row>
    <row r="2482" spans="1:3" x14ac:dyDescent="0.4">
      <c r="A2482" s="2">
        <v>2480</v>
      </c>
      <c r="B2482" s="2">
        <v>1</v>
      </c>
      <c r="C2482" s="2">
        <v>0</v>
      </c>
    </row>
    <row r="2483" spans="1:3" x14ac:dyDescent="0.4">
      <c r="A2483" s="2">
        <v>2481</v>
      </c>
      <c r="B2483" s="2">
        <v>1</v>
      </c>
      <c r="C2483" s="2">
        <v>0</v>
      </c>
    </row>
    <row r="2484" spans="1:3" x14ac:dyDescent="0.4">
      <c r="A2484" s="2">
        <v>2482</v>
      </c>
      <c r="B2484" s="2">
        <v>1</v>
      </c>
      <c r="C2484" s="2">
        <v>0</v>
      </c>
    </row>
    <row r="2485" spans="1:3" x14ac:dyDescent="0.4">
      <c r="A2485" s="2">
        <v>2483</v>
      </c>
      <c r="B2485" s="2">
        <v>1</v>
      </c>
      <c r="C2485" s="2">
        <v>0</v>
      </c>
    </row>
    <row r="2486" spans="1:3" x14ac:dyDescent="0.4">
      <c r="A2486" s="2">
        <v>2484</v>
      </c>
      <c r="B2486" s="2">
        <v>1</v>
      </c>
      <c r="C2486" s="2">
        <v>0</v>
      </c>
    </row>
    <row r="2487" spans="1:3" x14ac:dyDescent="0.4">
      <c r="A2487" s="2">
        <v>2485</v>
      </c>
      <c r="B2487" s="2">
        <v>1</v>
      </c>
      <c r="C2487" s="2">
        <v>0</v>
      </c>
    </row>
    <row r="2488" spans="1:3" x14ac:dyDescent="0.4">
      <c r="A2488" s="2">
        <v>2486</v>
      </c>
      <c r="B2488" s="2">
        <v>1</v>
      </c>
      <c r="C2488" s="2">
        <v>0</v>
      </c>
    </row>
    <row r="2489" spans="1:3" x14ac:dyDescent="0.4">
      <c r="A2489" s="2">
        <v>2487</v>
      </c>
      <c r="B2489" s="2">
        <v>1</v>
      </c>
      <c r="C2489" s="2">
        <v>0</v>
      </c>
    </row>
    <row r="2490" spans="1:3" x14ac:dyDescent="0.4">
      <c r="A2490" s="2">
        <v>2488</v>
      </c>
      <c r="B2490" s="2">
        <v>1</v>
      </c>
      <c r="C2490" s="2">
        <v>0</v>
      </c>
    </row>
    <row r="2491" spans="1:3" x14ac:dyDescent="0.4">
      <c r="A2491" s="2">
        <v>2489</v>
      </c>
      <c r="B2491" s="2">
        <v>1</v>
      </c>
      <c r="C2491" s="2">
        <v>0</v>
      </c>
    </row>
    <row r="2492" spans="1:3" x14ac:dyDescent="0.4">
      <c r="A2492" s="2">
        <v>2490</v>
      </c>
      <c r="B2492" s="2">
        <v>1</v>
      </c>
      <c r="C2492" s="2">
        <v>0</v>
      </c>
    </row>
    <row r="2493" spans="1:3" x14ac:dyDescent="0.4">
      <c r="A2493" s="2">
        <v>2491</v>
      </c>
      <c r="B2493" s="2">
        <v>1</v>
      </c>
      <c r="C2493" s="2">
        <v>0</v>
      </c>
    </row>
    <row r="2494" spans="1:3" x14ac:dyDescent="0.4">
      <c r="A2494" s="2">
        <v>2492</v>
      </c>
      <c r="B2494" s="2">
        <v>1</v>
      </c>
      <c r="C2494" s="2">
        <v>0</v>
      </c>
    </row>
    <row r="2495" spans="1:3" x14ac:dyDescent="0.4">
      <c r="A2495" s="2">
        <v>2493</v>
      </c>
      <c r="B2495" s="2">
        <v>1</v>
      </c>
      <c r="C2495" s="2">
        <v>0</v>
      </c>
    </row>
    <row r="2496" spans="1:3" x14ac:dyDescent="0.4">
      <c r="A2496" s="2">
        <v>2494</v>
      </c>
      <c r="B2496" s="2">
        <v>1</v>
      </c>
      <c r="C2496" s="2">
        <v>0</v>
      </c>
    </row>
    <row r="2497" spans="1:3" x14ac:dyDescent="0.4">
      <c r="A2497" s="2">
        <v>2495</v>
      </c>
      <c r="B2497" s="2">
        <v>1</v>
      </c>
      <c r="C2497" s="2">
        <v>0</v>
      </c>
    </row>
    <row r="2498" spans="1:3" x14ac:dyDescent="0.4">
      <c r="A2498" s="2">
        <v>2496</v>
      </c>
      <c r="B2498" s="2">
        <v>1</v>
      </c>
      <c r="C2498" s="2">
        <v>0</v>
      </c>
    </row>
    <row r="2499" spans="1:3" x14ac:dyDescent="0.4">
      <c r="A2499" s="2">
        <v>2497</v>
      </c>
      <c r="B2499" s="2">
        <v>1</v>
      </c>
      <c r="C2499" s="2">
        <v>0</v>
      </c>
    </row>
    <row r="2500" spans="1:3" x14ac:dyDescent="0.4">
      <c r="A2500" s="2">
        <v>2498</v>
      </c>
      <c r="B2500" s="2">
        <v>1</v>
      </c>
      <c r="C2500" s="2">
        <v>0</v>
      </c>
    </row>
    <row r="2501" spans="1:3" x14ac:dyDescent="0.4">
      <c r="A2501" s="2">
        <v>2499</v>
      </c>
      <c r="B2501" s="2">
        <v>1</v>
      </c>
      <c r="C2501" s="2">
        <v>0</v>
      </c>
    </row>
    <row r="2502" spans="1:3" x14ac:dyDescent="0.4">
      <c r="A2502" s="2">
        <v>2500</v>
      </c>
      <c r="B2502" s="2">
        <v>1</v>
      </c>
      <c r="C2502" s="2">
        <v>0</v>
      </c>
    </row>
    <row r="2503" spans="1:3" x14ac:dyDescent="0.4">
      <c r="A2503" s="2">
        <v>2501</v>
      </c>
      <c r="B2503" s="2">
        <v>1</v>
      </c>
      <c r="C2503" s="2">
        <v>0</v>
      </c>
    </row>
    <row r="2504" spans="1:3" x14ac:dyDescent="0.4">
      <c r="A2504" s="2">
        <v>2502</v>
      </c>
      <c r="B2504" s="2">
        <v>1</v>
      </c>
      <c r="C2504" s="2">
        <v>0</v>
      </c>
    </row>
    <row r="2505" spans="1:3" x14ac:dyDescent="0.4">
      <c r="A2505" s="2">
        <v>2503</v>
      </c>
      <c r="B2505" s="2">
        <v>1</v>
      </c>
      <c r="C2505" s="2">
        <v>0</v>
      </c>
    </row>
    <row r="2506" spans="1:3" x14ac:dyDescent="0.4">
      <c r="A2506" s="2">
        <v>2504</v>
      </c>
      <c r="B2506" s="2">
        <v>1</v>
      </c>
      <c r="C2506" s="2">
        <v>0</v>
      </c>
    </row>
    <row r="2507" spans="1:3" x14ac:dyDescent="0.4">
      <c r="A2507" s="2">
        <v>2505</v>
      </c>
      <c r="B2507" s="2">
        <v>1</v>
      </c>
      <c r="C2507" s="2">
        <v>0</v>
      </c>
    </row>
    <row r="2508" spans="1:3" x14ac:dyDescent="0.4">
      <c r="A2508" s="2">
        <v>2506</v>
      </c>
      <c r="B2508" s="2">
        <v>1</v>
      </c>
      <c r="C2508" s="2">
        <v>0</v>
      </c>
    </row>
    <row r="2509" spans="1:3" x14ac:dyDescent="0.4">
      <c r="A2509" s="2">
        <v>2507</v>
      </c>
      <c r="B2509" s="2">
        <v>1</v>
      </c>
      <c r="C2509" s="2">
        <v>0</v>
      </c>
    </row>
    <row r="2510" spans="1:3" x14ac:dyDescent="0.4">
      <c r="A2510" s="2">
        <v>2508</v>
      </c>
      <c r="B2510" s="2">
        <v>1</v>
      </c>
      <c r="C2510" s="2">
        <v>0</v>
      </c>
    </row>
    <row r="2511" spans="1:3" x14ac:dyDescent="0.4">
      <c r="A2511" s="2">
        <v>2509</v>
      </c>
      <c r="B2511" s="2">
        <v>1</v>
      </c>
      <c r="C2511" s="2">
        <v>0</v>
      </c>
    </row>
    <row r="2512" spans="1:3" x14ac:dyDescent="0.4">
      <c r="A2512" s="2">
        <v>2510</v>
      </c>
      <c r="B2512" s="2">
        <v>1</v>
      </c>
      <c r="C2512" s="2">
        <v>0</v>
      </c>
    </row>
    <row r="2513" spans="1:3" x14ac:dyDescent="0.4">
      <c r="A2513" s="2">
        <v>2511</v>
      </c>
      <c r="B2513" s="2">
        <v>1</v>
      </c>
      <c r="C2513" s="2">
        <v>0</v>
      </c>
    </row>
    <row r="2514" spans="1:3" x14ac:dyDescent="0.4">
      <c r="A2514" s="2">
        <v>2512</v>
      </c>
      <c r="B2514" s="2">
        <v>1</v>
      </c>
      <c r="C2514" s="2">
        <v>0</v>
      </c>
    </row>
    <row r="2515" spans="1:3" x14ac:dyDescent="0.4">
      <c r="A2515" s="2">
        <v>2513</v>
      </c>
      <c r="B2515" s="2">
        <v>1</v>
      </c>
      <c r="C2515" s="2">
        <v>0</v>
      </c>
    </row>
    <row r="2516" spans="1:3" x14ac:dyDescent="0.4">
      <c r="A2516" s="2">
        <v>2514</v>
      </c>
      <c r="B2516" s="2">
        <v>1</v>
      </c>
      <c r="C2516" s="2">
        <v>0</v>
      </c>
    </row>
    <row r="2517" spans="1:3" x14ac:dyDescent="0.4">
      <c r="A2517" s="2">
        <v>2515</v>
      </c>
      <c r="B2517" s="2">
        <v>1</v>
      </c>
      <c r="C2517" s="2">
        <v>0</v>
      </c>
    </row>
    <row r="2518" spans="1:3" x14ac:dyDescent="0.4">
      <c r="A2518" s="2">
        <v>2516</v>
      </c>
      <c r="B2518" s="2">
        <v>1</v>
      </c>
      <c r="C2518" s="2">
        <v>0</v>
      </c>
    </row>
    <row r="2519" spans="1:3" x14ac:dyDescent="0.4">
      <c r="A2519" s="2">
        <v>2517</v>
      </c>
      <c r="B2519" s="2">
        <v>1</v>
      </c>
      <c r="C2519" s="2">
        <v>0</v>
      </c>
    </row>
    <row r="2520" spans="1:3" x14ac:dyDescent="0.4">
      <c r="A2520" s="2">
        <v>2518</v>
      </c>
      <c r="B2520" s="2">
        <v>1</v>
      </c>
      <c r="C2520" s="2">
        <v>0</v>
      </c>
    </row>
    <row r="2521" spans="1:3" x14ac:dyDescent="0.4">
      <c r="A2521" s="2">
        <v>2519</v>
      </c>
      <c r="B2521" s="2">
        <v>1</v>
      </c>
      <c r="C2521" s="2">
        <v>0</v>
      </c>
    </row>
    <row r="2522" spans="1:3" x14ac:dyDescent="0.4">
      <c r="A2522" s="2">
        <v>2520</v>
      </c>
      <c r="B2522" s="2">
        <v>1</v>
      </c>
      <c r="C2522" s="2">
        <v>0</v>
      </c>
    </row>
    <row r="2523" spans="1:3" x14ac:dyDescent="0.4">
      <c r="A2523" s="2">
        <v>2521</v>
      </c>
      <c r="B2523" s="2">
        <v>1</v>
      </c>
      <c r="C2523" s="2">
        <v>0</v>
      </c>
    </row>
    <row r="2524" spans="1:3" x14ac:dyDescent="0.4">
      <c r="A2524" s="2">
        <v>2522</v>
      </c>
      <c r="B2524" s="2">
        <v>1</v>
      </c>
      <c r="C2524" s="2">
        <v>0</v>
      </c>
    </row>
    <row r="2525" spans="1:3" x14ac:dyDescent="0.4">
      <c r="A2525" s="2">
        <v>2523</v>
      </c>
      <c r="B2525" s="2">
        <v>1</v>
      </c>
      <c r="C2525" s="2">
        <v>0</v>
      </c>
    </row>
    <row r="2526" spans="1:3" x14ac:dyDescent="0.4">
      <c r="A2526" s="2">
        <v>2524</v>
      </c>
      <c r="B2526" s="2">
        <v>1</v>
      </c>
      <c r="C2526" s="2">
        <v>0</v>
      </c>
    </row>
    <row r="2527" spans="1:3" x14ac:dyDescent="0.4">
      <c r="A2527" s="2">
        <v>2525</v>
      </c>
      <c r="B2527" s="2">
        <v>1</v>
      </c>
      <c r="C2527" s="2">
        <v>0</v>
      </c>
    </row>
    <row r="2528" spans="1:3" x14ac:dyDescent="0.4">
      <c r="A2528" s="2">
        <v>2526</v>
      </c>
      <c r="B2528" s="2">
        <v>1</v>
      </c>
      <c r="C2528" s="2">
        <v>0</v>
      </c>
    </row>
    <row r="2529" spans="1:3" x14ac:dyDescent="0.4">
      <c r="A2529" s="2">
        <v>2527</v>
      </c>
      <c r="B2529" s="2">
        <v>1</v>
      </c>
      <c r="C2529" s="2">
        <v>0</v>
      </c>
    </row>
    <row r="2530" spans="1:3" x14ac:dyDescent="0.4">
      <c r="A2530" s="2">
        <v>2528</v>
      </c>
      <c r="B2530" s="2">
        <v>1</v>
      </c>
      <c r="C2530" s="2">
        <v>0</v>
      </c>
    </row>
    <row r="2531" spans="1:3" x14ac:dyDescent="0.4">
      <c r="A2531" s="2">
        <v>2529</v>
      </c>
      <c r="B2531" s="2">
        <v>1</v>
      </c>
      <c r="C2531" s="2">
        <v>0</v>
      </c>
    </row>
    <row r="2532" spans="1:3" x14ac:dyDescent="0.4">
      <c r="A2532" s="2">
        <v>2530</v>
      </c>
      <c r="B2532" s="2">
        <v>1</v>
      </c>
      <c r="C2532" s="2">
        <v>0</v>
      </c>
    </row>
    <row r="2533" spans="1:3" x14ac:dyDescent="0.4">
      <c r="A2533" s="2">
        <v>2531</v>
      </c>
      <c r="B2533" s="2">
        <v>1</v>
      </c>
      <c r="C2533" s="2">
        <v>0</v>
      </c>
    </row>
    <row r="2534" spans="1:3" x14ac:dyDescent="0.4">
      <c r="A2534" s="2">
        <v>2532</v>
      </c>
      <c r="B2534" s="2">
        <v>1</v>
      </c>
      <c r="C2534" s="2">
        <v>0</v>
      </c>
    </row>
    <row r="2535" spans="1:3" x14ac:dyDescent="0.4">
      <c r="A2535" s="2">
        <v>2533</v>
      </c>
      <c r="B2535" s="2">
        <v>1</v>
      </c>
      <c r="C2535" s="2">
        <v>0</v>
      </c>
    </row>
    <row r="2536" spans="1:3" x14ac:dyDescent="0.4">
      <c r="A2536" s="2">
        <v>2534</v>
      </c>
      <c r="B2536" s="2">
        <v>1</v>
      </c>
      <c r="C2536" s="2">
        <v>0</v>
      </c>
    </row>
    <row r="2537" spans="1:3" x14ac:dyDescent="0.4">
      <c r="A2537" s="2">
        <v>2535</v>
      </c>
      <c r="B2537" s="2">
        <v>1</v>
      </c>
      <c r="C2537" s="2">
        <v>0</v>
      </c>
    </row>
    <row r="2538" spans="1:3" x14ac:dyDescent="0.4">
      <c r="A2538" s="2">
        <v>2536</v>
      </c>
      <c r="B2538" s="2">
        <v>1</v>
      </c>
      <c r="C2538" s="2">
        <v>0</v>
      </c>
    </row>
    <row r="2539" spans="1:3" x14ac:dyDescent="0.4">
      <c r="A2539" s="2">
        <v>2537</v>
      </c>
      <c r="B2539" s="2">
        <v>1</v>
      </c>
      <c r="C2539" s="2">
        <v>0</v>
      </c>
    </row>
    <row r="2540" spans="1:3" x14ac:dyDescent="0.4">
      <c r="A2540" s="2">
        <v>2538</v>
      </c>
      <c r="B2540" s="2">
        <v>1</v>
      </c>
      <c r="C2540" s="2">
        <v>0</v>
      </c>
    </row>
    <row r="2541" spans="1:3" x14ac:dyDescent="0.4">
      <c r="A2541" s="2">
        <v>2539</v>
      </c>
      <c r="B2541" s="2">
        <v>1</v>
      </c>
      <c r="C2541" s="2">
        <v>0</v>
      </c>
    </row>
    <row r="2542" spans="1:3" x14ac:dyDescent="0.4">
      <c r="A2542" s="2">
        <v>2540</v>
      </c>
      <c r="B2542" s="2">
        <v>1</v>
      </c>
      <c r="C2542" s="2">
        <v>0</v>
      </c>
    </row>
    <row r="2543" spans="1:3" x14ac:dyDescent="0.4">
      <c r="A2543" s="2">
        <v>2541</v>
      </c>
      <c r="B2543" s="2">
        <v>1</v>
      </c>
      <c r="C2543" s="2">
        <v>0</v>
      </c>
    </row>
    <row r="2544" spans="1:3" x14ac:dyDescent="0.4">
      <c r="A2544" s="2">
        <v>2542</v>
      </c>
      <c r="B2544" s="2">
        <v>1</v>
      </c>
      <c r="C2544" s="2">
        <v>0</v>
      </c>
    </row>
    <row r="2545" spans="1:3" x14ac:dyDescent="0.4">
      <c r="A2545" s="2">
        <v>2543</v>
      </c>
      <c r="B2545" s="2">
        <v>1</v>
      </c>
      <c r="C2545" s="2">
        <v>0</v>
      </c>
    </row>
    <row r="2546" spans="1:3" x14ac:dyDescent="0.4">
      <c r="A2546" s="2">
        <v>2544</v>
      </c>
      <c r="B2546" s="2">
        <v>1</v>
      </c>
      <c r="C2546" s="2">
        <v>0</v>
      </c>
    </row>
    <row r="2547" spans="1:3" x14ac:dyDescent="0.4">
      <c r="A2547" s="2">
        <v>2545</v>
      </c>
      <c r="B2547" s="2">
        <v>1</v>
      </c>
      <c r="C2547" s="2">
        <v>0</v>
      </c>
    </row>
    <row r="2548" spans="1:3" x14ac:dyDescent="0.4">
      <c r="A2548" s="2">
        <v>2546</v>
      </c>
      <c r="B2548" s="2">
        <v>1</v>
      </c>
      <c r="C2548" s="2">
        <v>0</v>
      </c>
    </row>
    <row r="2549" spans="1:3" x14ac:dyDescent="0.4">
      <c r="A2549" s="2">
        <v>2547</v>
      </c>
      <c r="B2549" s="2">
        <v>1</v>
      </c>
      <c r="C2549" s="2">
        <v>0</v>
      </c>
    </row>
    <row r="2550" spans="1:3" x14ac:dyDescent="0.4">
      <c r="A2550" s="2">
        <v>2548</v>
      </c>
      <c r="B2550" s="2">
        <v>1</v>
      </c>
      <c r="C2550" s="2">
        <v>0</v>
      </c>
    </row>
    <row r="2551" spans="1:3" x14ac:dyDescent="0.4">
      <c r="A2551" s="2">
        <v>2549</v>
      </c>
      <c r="B2551" s="2">
        <v>1</v>
      </c>
      <c r="C2551" s="2">
        <v>0</v>
      </c>
    </row>
    <row r="2552" spans="1:3" x14ac:dyDescent="0.4">
      <c r="A2552" s="2">
        <v>2550</v>
      </c>
      <c r="B2552" s="2">
        <v>1</v>
      </c>
      <c r="C2552" s="2">
        <v>0</v>
      </c>
    </row>
    <row r="2553" spans="1:3" x14ac:dyDescent="0.4">
      <c r="A2553" s="2">
        <v>2551</v>
      </c>
      <c r="B2553" s="2">
        <v>1</v>
      </c>
      <c r="C2553" s="2">
        <v>0</v>
      </c>
    </row>
    <row r="2554" spans="1:3" x14ac:dyDescent="0.4">
      <c r="A2554" s="2">
        <v>2552</v>
      </c>
      <c r="B2554" s="2">
        <v>1</v>
      </c>
      <c r="C2554" s="2">
        <v>0</v>
      </c>
    </row>
    <row r="2555" spans="1:3" x14ac:dyDescent="0.4">
      <c r="A2555" s="2">
        <v>2553</v>
      </c>
      <c r="B2555" s="2">
        <v>1</v>
      </c>
      <c r="C2555" s="2">
        <v>0</v>
      </c>
    </row>
    <row r="2556" spans="1:3" x14ac:dyDescent="0.4">
      <c r="A2556" s="2">
        <v>2554</v>
      </c>
      <c r="B2556" s="2">
        <v>1</v>
      </c>
      <c r="C2556" s="2">
        <v>0</v>
      </c>
    </row>
    <row r="2557" spans="1:3" x14ac:dyDescent="0.4">
      <c r="A2557" s="2">
        <v>2555</v>
      </c>
      <c r="B2557" s="2">
        <v>1</v>
      </c>
      <c r="C2557" s="2">
        <v>0</v>
      </c>
    </row>
    <row r="2558" spans="1:3" x14ac:dyDescent="0.4">
      <c r="A2558" s="2">
        <v>2556</v>
      </c>
      <c r="B2558" s="2">
        <v>1</v>
      </c>
      <c r="C2558" s="2">
        <v>0</v>
      </c>
    </row>
    <row r="2559" spans="1:3" x14ac:dyDescent="0.4">
      <c r="A2559" s="2">
        <v>2557</v>
      </c>
      <c r="B2559" s="2">
        <v>1</v>
      </c>
      <c r="C2559" s="2">
        <v>0</v>
      </c>
    </row>
    <row r="2560" spans="1:3" x14ac:dyDescent="0.4">
      <c r="A2560" s="2">
        <v>2558</v>
      </c>
      <c r="B2560" s="2">
        <v>1</v>
      </c>
      <c r="C2560" s="2">
        <v>0</v>
      </c>
    </row>
    <row r="2561" spans="1:3" x14ac:dyDescent="0.4">
      <c r="A2561" s="2">
        <v>2559</v>
      </c>
      <c r="B2561" s="2">
        <v>1</v>
      </c>
      <c r="C2561" s="2">
        <v>0</v>
      </c>
    </row>
    <row r="2562" spans="1:3" x14ac:dyDescent="0.4">
      <c r="A2562" s="2">
        <v>2560</v>
      </c>
      <c r="B2562" s="2">
        <v>1</v>
      </c>
      <c r="C2562" s="2">
        <v>0</v>
      </c>
    </row>
    <row r="2563" spans="1:3" x14ac:dyDescent="0.4">
      <c r="A2563" s="2">
        <v>2561</v>
      </c>
      <c r="B2563" s="2">
        <v>1</v>
      </c>
      <c r="C2563" s="2">
        <v>0</v>
      </c>
    </row>
    <row r="2564" spans="1:3" x14ac:dyDescent="0.4">
      <c r="A2564" s="2">
        <v>2562</v>
      </c>
      <c r="B2564" s="2">
        <v>1</v>
      </c>
      <c r="C2564" s="2">
        <v>0</v>
      </c>
    </row>
    <row r="2565" spans="1:3" x14ac:dyDescent="0.4">
      <c r="A2565" s="2">
        <v>2563</v>
      </c>
      <c r="B2565" s="2">
        <v>1</v>
      </c>
      <c r="C2565" s="2">
        <v>0</v>
      </c>
    </row>
    <row r="2566" spans="1:3" x14ac:dyDescent="0.4">
      <c r="A2566" s="2">
        <v>2564</v>
      </c>
      <c r="B2566" s="2">
        <v>1</v>
      </c>
      <c r="C2566" s="2">
        <v>0</v>
      </c>
    </row>
    <row r="2567" spans="1:3" x14ac:dyDescent="0.4">
      <c r="A2567" s="2">
        <v>2565</v>
      </c>
      <c r="B2567" s="2">
        <v>1</v>
      </c>
      <c r="C2567" s="2">
        <v>0</v>
      </c>
    </row>
    <row r="2568" spans="1:3" x14ac:dyDescent="0.4">
      <c r="A2568" s="2">
        <v>2566</v>
      </c>
      <c r="B2568" s="2">
        <v>1</v>
      </c>
      <c r="C2568" s="2">
        <v>0</v>
      </c>
    </row>
    <row r="2569" spans="1:3" x14ac:dyDescent="0.4">
      <c r="A2569" s="2">
        <v>2567</v>
      </c>
      <c r="B2569" s="2">
        <v>1</v>
      </c>
      <c r="C2569" s="2">
        <v>0</v>
      </c>
    </row>
    <row r="2570" spans="1:3" x14ac:dyDescent="0.4">
      <c r="A2570" s="2">
        <v>2568</v>
      </c>
      <c r="B2570" s="2">
        <v>1</v>
      </c>
      <c r="C2570" s="2">
        <v>0</v>
      </c>
    </row>
    <row r="2571" spans="1:3" x14ac:dyDescent="0.4">
      <c r="A2571" s="2">
        <v>2569</v>
      </c>
      <c r="B2571" s="2">
        <v>1</v>
      </c>
      <c r="C2571" s="2">
        <v>0</v>
      </c>
    </row>
    <row r="2572" spans="1:3" x14ac:dyDescent="0.4">
      <c r="A2572" s="2">
        <v>2570</v>
      </c>
      <c r="B2572" s="2">
        <v>1</v>
      </c>
      <c r="C2572" s="2">
        <v>0</v>
      </c>
    </row>
    <row r="2573" spans="1:3" x14ac:dyDescent="0.4">
      <c r="A2573" s="2">
        <v>2571</v>
      </c>
      <c r="B2573" s="2">
        <v>1</v>
      </c>
      <c r="C2573" s="2">
        <v>0</v>
      </c>
    </row>
    <row r="2574" spans="1:3" x14ac:dyDescent="0.4">
      <c r="A2574" s="2">
        <v>2572</v>
      </c>
      <c r="B2574" s="2">
        <v>1</v>
      </c>
      <c r="C2574" s="2">
        <v>0</v>
      </c>
    </row>
    <row r="2575" spans="1:3" x14ac:dyDescent="0.4">
      <c r="A2575" s="2">
        <v>2573</v>
      </c>
      <c r="B2575" s="2">
        <v>1</v>
      </c>
      <c r="C2575" s="2">
        <v>0</v>
      </c>
    </row>
    <row r="2576" spans="1:3" x14ac:dyDescent="0.4">
      <c r="A2576" s="2">
        <v>2574</v>
      </c>
      <c r="B2576" s="2">
        <v>1</v>
      </c>
      <c r="C2576" s="2">
        <v>0</v>
      </c>
    </row>
    <row r="2577" spans="1:3" x14ac:dyDescent="0.4">
      <c r="A2577" s="2">
        <v>2575</v>
      </c>
      <c r="B2577" s="2">
        <v>1</v>
      </c>
      <c r="C2577" s="2">
        <v>0</v>
      </c>
    </row>
    <row r="2578" spans="1:3" x14ac:dyDescent="0.4">
      <c r="A2578" s="2">
        <v>2576</v>
      </c>
      <c r="B2578" s="2">
        <v>1</v>
      </c>
      <c r="C2578" s="2">
        <v>0</v>
      </c>
    </row>
    <row r="2579" spans="1:3" x14ac:dyDescent="0.4">
      <c r="A2579" s="2">
        <v>2577</v>
      </c>
      <c r="B2579" s="2">
        <v>1</v>
      </c>
      <c r="C2579" s="2">
        <v>0</v>
      </c>
    </row>
    <row r="2580" spans="1:3" x14ac:dyDescent="0.4">
      <c r="A2580" s="2">
        <v>2578</v>
      </c>
      <c r="B2580" s="2">
        <v>1</v>
      </c>
      <c r="C2580" s="2">
        <v>0</v>
      </c>
    </row>
    <row r="2581" spans="1:3" x14ac:dyDescent="0.4">
      <c r="A2581" s="2">
        <v>2579</v>
      </c>
      <c r="B2581" s="2">
        <v>1</v>
      </c>
      <c r="C2581" s="2">
        <v>0</v>
      </c>
    </row>
    <row r="2582" spans="1:3" x14ac:dyDescent="0.4">
      <c r="A2582" s="2">
        <v>2580</v>
      </c>
      <c r="B2582" s="2">
        <v>1</v>
      </c>
      <c r="C2582" s="2">
        <v>0</v>
      </c>
    </row>
    <row r="2583" spans="1:3" x14ac:dyDescent="0.4">
      <c r="A2583" s="2">
        <v>2581</v>
      </c>
      <c r="B2583" s="2">
        <v>1</v>
      </c>
      <c r="C2583" s="2">
        <v>0</v>
      </c>
    </row>
    <row r="2584" spans="1:3" x14ac:dyDescent="0.4">
      <c r="A2584" s="2">
        <v>2582</v>
      </c>
      <c r="B2584" s="2">
        <v>1</v>
      </c>
      <c r="C2584" s="2">
        <v>0</v>
      </c>
    </row>
    <row r="2585" spans="1:3" x14ac:dyDescent="0.4">
      <c r="A2585" s="2">
        <v>2583</v>
      </c>
      <c r="B2585" s="2">
        <v>1</v>
      </c>
      <c r="C2585" s="2">
        <v>0</v>
      </c>
    </row>
    <row r="2586" spans="1:3" x14ac:dyDescent="0.4">
      <c r="A2586" s="2">
        <v>2584</v>
      </c>
      <c r="B2586" s="2">
        <v>1</v>
      </c>
      <c r="C2586" s="2">
        <v>0</v>
      </c>
    </row>
    <row r="2587" spans="1:3" x14ac:dyDescent="0.4">
      <c r="A2587" s="2">
        <v>2585</v>
      </c>
      <c r="B2587" s="2">
        <v>1</v>
      </c>
      <c r="C2587" s="2">
        <v>0</v>
      </c>
    </row>
    <row r="2588" spans="1:3" x14ac:dyDescent="0.4">
      <c r="A2588" s="2">
        <v>2586</v>
      </c>
      <c r="B2588" s="2">
        <v>1</v>
      </c>
      <c r="C2588" s="2">
        <v>0</v>
      </c>
    </row>
    <row r="2589" spans="1:3" x14ac:dyDescent="0.4">
      <c r="A2589" s="2">
        <v>2587</v>
      </c>
      <c r="B2589" s="2">
        <v>1</v>
      </c>
      <c r="C2589" s="2">
        <v>0</v>
      </c>
    </row>
    <row r="2590" spans="1:3" x14ac:dyDescent="0.4">
      <c r="A2590" s="2">
        <v>2588</v>
      </c>
      <c r="B2590" s="2">
        <v>1</v>
      </c>
      <c r="C2590" s="2">
        <v>0</v>
      </c>
    </row>
    <row r="2591" spans="1:3" x14ac:dyDescent="0.4">
      <c r="A2591" s="2">
        <v>2589</v>
      </c>
      <c r="B2591" s="2">
        <v>1</v>
      </c>
      <c r="C2591" s="2">
        <v>0</v>
      </c>
    </row>
    <row r="2592" spans="1:3" x14ac:dyDescent="0.4">
      <c r="A2592" s="2">
        <v>2590</v>
      </c>
      <c r="B2592" s="2">
        <v>1</v>
      </c>
      <c r="C2592" s="2">
        <v>0</v>
      </c>
    </row>
    <row r="2593" spans="1:3" x14ac:dyDescent="0.4">
      <c r="A2593" s="2">
        <v>2591</v>
      </c>
      <c r="B2593" s="2">
        <v>1</v>
      </c>
      <c r="C2593" s="2">
        <v>0</v>
      </c>
    </row>
    <row r="2594" spans="1:3" x14ac:dyDescent="0.4">
      <c r="A2594" s="2">
        <v>2592</v>
      </c>
      <c r="B2594" s="2">
        <v>1</v>
      </c>
      <c r="C2594" s="2">
        <v>0</v>
      </c>
    </row>
    <row r="2595" spans="1:3" x14ac:dyDescent="0.4">
      <c r="A2595" s="2">
        <v>2593</v>
      </c>
      <c r="B2595" s="2">
        <v>1</v>
      </c>
      <c r="C2595" s="2">
        <v>0</v>
      </c>
    </row>
    <row r="2596" spans="1:3" x14ac:dyDescent="0.4">
      <c r="A2596" s="2">
        <v>2594</v>
      </c>
      <c r="B2596" s="2">
        <v>1</v>
      </c>
      <c r="C2596" s="2">
        <v>0</v>
      </c>
    </row>
    <row r="2597" spans="1:3" x14ac:dyDescent="0.4">
      <c r="A2597" s="2">
        <v>2595</v>
      </c>
      <c r="B2597" s="2">
        <v>1</v>
      </c>
      <c r="C2597" s="2">
        <v>0</v>
      </c>
    </row>
    <row r="2598" spans="1:3" x14ac:dyDescent="0.4">
      <c r="A2598" s="2">
        <v>2596</v>
      </c>
      <c r="B2598" s="2">
        <v>1</v>
      </c>
      <c r="C2598" s="2">
        <v>0</v>
      </c>
    </row>
    <row r="2599" spans="1:3" x14ac:dyDescent="0.4">
      <c r="A2599" s="2">
        <v>2597</v>
      </c>
      <c r="B2599" s="2">
        <v>1</v>
      </c>
      <c r="C2599" s="2">
        <v>0</v>
      </c>
    </row>
    <row r="2600" spans="1:3" x14ac:dyDescent="0.4">
      <c r="A2600" s="2">
        <v>2598</v>
      </c>
      <c r="B2600" s="2">
        <v>1</v>
      </c>
      <c r="C2600" s="2">
        <v>0</v>
      </c>
    </row>
    <row r="2601" spans="1:3" x14ac:dyDescent="0.4">
      <c r="A2601" s="2">
        <v>2599</v>
      </c>
      <c r="B2601" s="2">
        <v>1</v>
      </c>
      <c r="C2601" s="2">
        <v>0</v>
      </c>
    </row>
    <row r="2602" spans="1:3" x14ac:dyDescent="0.4">
      <c r="A2602" s="2">
        <v>2600</v>
      </c>
      <c r="B2602" s="2">
        <v>1</v>
      </c>
      <c r="C2602" s="2">
        <v>0</v>
      </c>
    </row>
    <row r="2603" spans="1:3" x14ac:dyDescent="0.4">
      <c r="A2603" s="2">
        <v>2601</v>
      </c>
      <c r="B2603" s="2">
        <v>1</v>
      </c>
      <c r="C2603" s="2">
        <v>0</v>
      </c>
    </row>
    <row r="2604" spans="1:3" x14ac:dyDescent="0.4">
      <c r="A2604" s="2">
        <v>2602</v>
      </c>
      <c r="B2604" s="2">
        <v>1</v>
      </c>
      <c r="C2604" s="2">
        <v>0</v>
      </c>
    </row>
    <row r="2605" spans="1:3" x14ac:dyDescent="0.4">
      <c r="A2605" s="2">
        <v>2603</v>
      </c>
      <c r="B2605" s="2">
        <v>1</v>
      </c>
      <c r="C2605" s="2">
        <v>0</v>
      </c>
    </row>
    <row r="2606" spans="1:3" x14ac:dyDescent="0.4">
      <c r="A2606" s="2">
        <v>2604</v>
      </c>
      <c r="B2606" s="2">
        <v>1</v>
      </c>
      <c r="C2606" s="2">
        <v>0</v>
      </c>
    </row>
    <row r="2607" spans="1:3" x14ac:dyDescent="0.4">
      <c r="A2607" s="2">
        <v>2605</v>
      </c>
      <c r="B2607" s="2">
        <v>1</v>
      </c>
      <c r="C2607" s="2">
        <v>0</v>
      </c>
    </row>
    <row r="2608" spans="1:3" x14ac:dyDescent="0.4">
      <c r="A2608" s="2">
        <v>2606</v>
      </c>
      <c r="B2608" s="2">
        <v>1</v>
      </c>
      <c r="C2608" s="2">
        <v>0</v>
      </c>
    </row>
    <row r="2609" spans="1:3" x14ac:dyDescent="0.4">
      <c r="A2609" s="2">
        <v>2607</v>
      </c>
      <c r="B2609" s="2">
        <v>1</v>
      </c>
      <c r="C2609" s="2">
        <v>0</v>
      </c>
    </row>
    <row r="2610" spans="1:3" x14ac:dyDescent="0.4">
      <c r="A2610" s="2">
        <v>2608</v>
      </c>
      <c r="B2610" s="2">
        <v>1</v>
      </c>
      <c r="C2610" s="2">
        <v>0</v>
      </c>
    </row>
    <row r="2611" spans="1:3" x14ac:dyDescent="0.4">
      <c r="A2611" s="2">
        <v>2609</v>
      </c>
      <c r="B2611" s="2">
        <v>1</v>
      </c>
      <c r="C2611" s="2">
        <v>0</v>
      </c>
    </row>
    <row r="2612" spans="1:3" x14ac:dyDescent="0.4">
      <c r="A2612" s="2">
        <v>2610</v>
      </c>
      <c r="B2612" s="2">
        <v>1</v>
      </c>
      <c r="C2612" s="2">
        <v>0</v>
      </c>
    </row>
    <row r="2613" spans="1:3" x14ac:dyDescent="0.4">
      <c r="A2613" s="2">
        <v>2611</v>
      </c>
      <c r="B2613" s="2">
        <v>1</v>
      </c>
      <c r="C2613" s="2">
        <v>0</v>
      </c>
    </row>
    <row r="2614" spans="1:3" x14ac:dyDescent="0.4">
      <c r="A2614" s="2">
        <v>2612</v>
      </c>
      <c r="B2614" s="2">
        <v>1</v>
      </c>
      <c r="C2614" s="2">
        <v>0</v>
      </c>
    </row>
    <row r="2615" spans="1:3" x14ac:dyDescent="0.4">
      <c r="A2615" s="2">
        <v>2613</v>
      </c>
      <c r="B2615" s="2">
        <v>1</v>
      </c>
      <c r="C2615" s="2">
        <v>0</v>
      </c>
    </row>
    <row r="2616" spans="1:3" x14ac:dyDescent="0.4">
      <c r="A2616" s="2">
        <v>2614</v>
      </c>
      <c r="B2616" s="2">
        <v>1</v>
      </c>
      <c r="C2616" s="2">
        <v>0</v>
      </c>
    </row>
    <row r="2617" spans="1:3" x14ac:dyDescent="0.4">
      <c r="A2617" s="2">
        <v>2615</v>
      </c>
      <c r="B2617" s="2">
        <v>1</v>
      </c>
      <c r="C2617" s="2">
        <v>0</v>
      </c>
    </row>
    <row r="2618" spans="1:3" x14ac:dyDescent="0.4">
      <c r="A2618" s="2">
        <v>2616</v>
      </c>
      <c r="B2618" s="2">
        <v>1</v>
      </c>
      <c r="C2618" s="2">
        <v>0</v>
      </c>
    </row>
    <row r="2619" spans="1:3" x14ac:dyDescent="0.4">
      <c r="A2619" s="2">
        <v>2617</v>
      </c>
      <c r="B2619" s="2">
        <v>1</v>
      </c>
      <c r="C2619" s="2">
        <v>0</v>
      </c>
    </row>
    <row r="2620" spans="1:3" x14ac:dyDescent="0.4">
      <c r="A2620" s="2">
        <v>2618</v>
      </c>
      <c r="B2620" s="2">
        <v>1</v>
      </c>
      <c r="C2620" s="2">
        <v>0</v>
      </c>
    </row>
    <row r="2621" spans="1:3" x14ac:dyDescent="0.4">
      <c r="A2621" s="2">
        <v>2619</v>
      </c>
      <c r="B2621" s="2">
        <v>1</v>
      </c>
      <c r="C2621" s="2">
        <v>0</v>
      </c>
    </row>
    <row r="2622" spans="1:3" x14ac:dyDescent="0.4">
      <c r="A2622" s="2">
        <v>2620</v>
      </c>
      <c r="B2622" s="2">
        <v>1</v>
      </c>
      <c r="C2622" s="2">
        <v>0</v>
      </c>
    </row>
    <row r="2623" spans="1:3" x14ac:dyDescent="0.4">
      <c r="A2623" s="2">
        <v>2621</v>
      </c>
      <c r="B2623" s="2">
        <v>1</v>
      </c>
      <c r="C2623" s="2">
        <v>0</v>
      </c>
    </row>
    <row r="2624" spans="1:3" x14ac:dyDescent="0.4">
      <c r="A2624" s="2">
        <v>2622</v>
      </c>
      <c r="B2624" s="2">
        <v>1</v>
      </c>
      <c r="C2624" s="2">
        <v>0</v>
      </c>
    </row>
    <row r="2625" spans="1:3" x14ac:dyDescent="0.4">
      <c r="A2625" s="2">
        <v>2623</v>
      </c>
      <c r="B2625" s="2">
        <v>1</v>
      </c>
      <c r="C2625" s="2">
        <v>0</v>
      </c>
    </row>
    <row r="2626" spans="1:3" x14ac:dyDescent="0.4">
      <c r="A2626" s="2">
        <v>2624</v>
      </c>
      <c r="B2626" s="2">
        <v>1</v>
      </c>
      <c r="C2626" s="2">
        <v>0</v>
      </c>
    </row>
    <row r="2627" spans="1:3" x14ac:dyDescent="0.4">
      <c r="A2627" s="2">
        <v>2625</v>
      </c>
      <c r="B2627" s="2">
        <v>1</v>
      </c>
      <c r="C2627" s="2">
        <v>0</v>
      </c>
    </row>
    <row r="2628" spans="1:3" x14ac:dyDescent="0.4">
      <c r="A2628" s="2">
        <v>2626</v>
      </c>
      <c r="B2628" s="2">
        <v>1</v>
      </c>
      <c r="C2628" s="2">
        <v>0</v>
      </c>
    </row>
    <row r="2629" spans="1:3" x14ac:dyDescent="0.4">
      <c r="A2629" s="2">
        <v>2627</v>
      </c>
      <c r="B2629" s="2">
        <v>1</v>
      </c>
      <c r="C2629" s="2">
        <v>0</v>
      </c>
    </row>
    <row r="2630" spans="1:3" x14ac:dyDescent="0.4">
      <c r="A2630" s="2">
        <v>2628</v>
      </c>
      <c r="B2630" s="2">
        <v>1</v>
      </c>
      <c r="C2630" s="2">
        <v>0</v>
      </c>
    </row>
    <row r="2631" spans="1:3" x14ac:dyDescent="0.4">
      <c r="A2631" s="2">
        <v>2629</v>
      </c>
      <c r="B2631" s="2">
        <v>1</v>
      </c>
      <c r="C2631" s="2">
        <v>0</v>
      </c>
    </row>
    <row r="2632" spans="1:3" x14ac:dyDescent="0.4">
      <c r="A2632" s="2">
        <v>2630</v>
      </c>
      <c r="B2632" s="2">
        <v>1</v>
      </c>
      <c r="C2632" s="2">
        <v>0</v>
      </c>
    </row>
    <row r="2633" spans="1:3" x14ac:dyDescent="0.4">
      <c r="A2633" s="2">
        <v>2631</v>
      </c>
      <c r="B2633" s="2">
        <v>1</v>
      </c>
      <c r="C2633" s="2">
        <v>0</v>
      </c>
    </row>
    <row r="2634" spans="1:3" x14ac:dyDescent="0.4">
      <c r="A2634" s="2">
        <v>2632</v>
      </c>
      <c r="B2634" s="2">
        <v>1</v>
      </c>
      <c r="C2634" s="2">
        <v>0</v>
      </c>
    </row>
    <row r="2635" spans="1:3" x14ac:dyDescent="0.4">
      <c r="A2635" s="2">
        <v>2633</v>
      </c>
      <c r="B2635" s="2">
        <v>1</v>
      </c>
      <c r="C2635" s="2">
        <v>0</v>
      </c>
    </row>
    <row r="2636" spans="1:3" x14ac:dyDescent="0.4">
      <c r="A2636" s="2">
        <v>2634</v>
      </c>
      <c r="B2636" s="2">
        <v>1</v>
      </c>
      <c r="C2636" s="2">
        <v>0</v>
      </c>
    </row>
    <row r="2637" spans="1:3" x14ac:dyDescent="0.4">
      <c r="A2637" s="2">
        <v>2635</v>
      </c>
      <c r="B2637" s="2">
        <v>1</v>
      </c>
      <c r="C2637" s="2">
        <v>0</v>
      </c>
    </row>
    <row r="2638" spans="1:3" x14ac:dyDescent="0.4">
      <c r="A2638" s="2">
        <v>2636</v>
      </c>
      <c r="B2638" s="2">
        <v>1</v>
      </c>
      <c r="C2638" s="2">
        <v>0</v>
      </c>
    </row>
    <row r="2639" spans="1:3" x14ac:dyDescent="0.4">
      <c r="A2639" s="2">
        <v>2637</v>
      </c>
      <c r="B2639" s="2">
        <v>1</v>
      </c>
      <c r="C2639" s="2">
        <v>0</v>
      </c>
    </row>
    <row r="2640" spans="1:3" x14ac:dyDescent="0.4">
      <c r="A2640" s="2">
        <v>2638</v>
      </c>
      <c r="B2640" s="2">
        <v>1</v>
      </c>
      <c r="C2640" s="2">
        <v>0</v>
      </c>
    </row>
    <row r="2641" spans="1:3" x14ac:dyDescent="0.4">
      <c r="A2641" s="2">
        <v>2639</v>
      </c>
      <c r="B2641" s="2">
        <v>1</v>
      </c>
      <c r="C2641" s="2">
        <v>0</v>
      </c>
    </row>
    <row r="2642" spans="1:3" x14ac:dyDescent="0.4">
      <c r="A2642" s="2">
        <v>2640</v>
      </c>
      <c r="B2642" s="2">
        <v>1</v>
      </c>
      <c r="C2642" s="2">
        <v>0</v>
      </c>
    </row>
    <row r="2643" spans="1:3" x14ac:dyDescent="0.4">
      <c r="A2643" s="2">
        <v>2641</v>
      </c>
      <c r="B2643" s="2">
        <v>1</v>
      </c>
      <c r="C2643" s="2">
        <v>0</v>
      </c>
    </row>
    <row r="2644" spans="1:3" x14ac:dyDescent="0.4">
      <c r="A2644" s="2">
        <v>2642</v>
      </c>
      <c r="B2644" s="2">
        <v>1</v>
      </c>
      <c r="C2644" s="2">
        <v>0</v>
      </c>
    </row>
    <row r="2645" spans="1:3" x14ac:dyDescent="0.4">
      <c r="A2645" s="2">
        <v>2643</v>
      </c>
      <c r="B2645" s="2">
        <v>1</v>
      </c>
      <c r="C2645" s="2">
        <v>0</v>
      </c>
    </row>
    <row r="2646" spans="1:3" x14ac:dyDescent="0.4">
      <c r="A2646" s="2">
        <v>2644</v>
      </c>
      <c r="B2646" s="2">
        <v>1</v>
      </c>
      <c r="C2646" s="2">
        <v>0</v>
      </c>
    </row>
    <row r="2647" spans="1:3" x14ac:dyDescent="0.4">
      <c r="A2647" s="2">
        <v>2645</v>
      </c>
      <c r="B2647" s="2">
        <v>1</v>
      </c>
      <c r="C2647" s="2">
        <v>0</v>
      </c>
    </row>
    <row r="2648" spans="1:3" x14ac:dyDescent="0.4">
      <c r="A2648" s="2">
        <v>2646</v>
      </c>
      <c r="B2648" s="2">
        <v>1</v>
      </c>
      <c r="C2648" s="2">
        <v>0</v>
      </c>
    </row>
    <row r="2649" spans="1:3" x14ac:dyDescent="0.4">
      <c r="A2649" s="2">
        <v>2647</v>
      </c>
      <c r="B2649" s="2">
        <v>1</v>
      </c>
      <c r="C2649" s="2">
        <v>0</v>
      </c>
    </row>
    <row r="2650" spans="1:3" x14ac:dyDescent="0.4">
      <c r="A2650" s="2">
        <v>2648</v>
      </c>
      <c r="B2650" s="2">
        <v>1</v>
      </c>
      <c r="C2650" s="2">
        <v>0</v>
      </c>
    </row>
    <row r="2651" spans="1:3" x14ac:dyDescent="0.4">
      <c r="A2651" s="2">
        <v>2649</v>
      </c>
      <c r="B2651" s="2">
        <v>1</v>
      </c>
      <c r="C2651" s="2">
        <v>0</v>
      </c>
    </row>
    <row r="2652" spans="1:3" x14ac:dyDescent="0.4">
      <c r="A2652" s="2">
        <v>2650</v>
      </c>
      <c r="B2652" s="2">
        <v>1</v>
      </c>
      <c r="C2652" s="2">
        <v>0</v>
      </c>
    </row>
    <row r="2653" spans="1:3" x14ac:dyDescent="0.4">
      <c r="A2653" s="2">
        <v>2651</v>
      </c>
      <c r="B2653" s="2">
        <v>1</v>
      </c>
      <c r="C2653" s="2">
        <v>0</v>
      </c>
    </row>
    <row r="2654" spans="1:3" x14ac:dyDescent="0.4">
      <c r="A2654" s="2">
        <v>2652</v>
      </c>
      <c r="B2654" s="2">
        <v>1</v>
      </c>
      <c r="C2654" s="2">
        <v>0</v>
      </c>
    </row>
    <row r="2655" spans="1:3" x14ac:dyDescent="0.4">
      <c r="A2655" s="2">
        <v>2653</v>
      </c>
      <c r="B2655" s="2">
        <v>1</v>
      </c>
      <c r="C2655" s="2">
        <v>0</v>
      </c>
    </row>
    <row r="2656" spans="1:3" x14ac:dyDescent="0.4">
      <c r="A2656" s="2">
        <v>2654</v>
      </c>
      <c r="B2656" s="2">
        <v>1</v>
      </c>
      <c r="C2656" s="2">
        <v>0</v>
      </c>
    </row>
    <row r="2657" spans="1:3" x14ac:dyDescent="0.4">
      <c r="A2657" s="2">
        <v>2655</v>
      </c>
      <c r="B2657" s="2">
        <v>1</v>
      </c>
      <c r="C2657" s="2">
        <v>0</v>
      </c>
    </row>
    <row r="2658" spans="1:3" x14ac:dyDescent="0.4">
      <c r="A2658" s="2">
        <v>2656</v>
      </c>
      <c r="B2658" s="2">
        <v>1</v>
      </c>
      <c r="C2658" s="2">
        <v>0</v>
      </c>
    </row>
    <row r="2659" spans="1:3" x14ac:dyDescent="0.4">
      <c r="A2659" s="2">
        <v>2657</v>
      </c>
      <c r="B2659" s="2">
        <v>1</v>
      </c>
      <c r="C2659" s="2">
        <v>0</v>
      </c>
    </row>
    <row r="2660" spans="1:3" x14ac:dyDescent="0.4">
      <c r="A2660" s="2">
        <v>2658</v>
      </c>
      <c r="B2660" s="2">
        <v>1</v>
      </c>
      <c r="C2660" s="2">
        <v>0</v>
      </c>
    </row>
    <row r="2661" spans="1:3" x14ac:dyDescent="0.4">
      <c r="A2661" s="2">
        <v>2659</v>
      </c>
      <c r="B2661" s="2">
        <v>1</v>
      </c>
      <c r="C2661" s="2">
        <v>0</v>
      </c>
    </row>
    <row r="2662" spans="1:3" x14ac:dyDescent="0.4">
      <c r="A2662" s="2">
        <v>2660</v>
      </c>
      <c r="B2662" s="2">
        <v>1</v>
      </c>
      <c r="C2662" s="2">
        <v>0</v>
      </c>
    </row>
    <row r="2663" spans="1:3" x14ac:dyDescent="0.4">
      <c r="A2663" s="2">
        <v>2661</v>
      </c>
      <c r="B2663" s="2">
        <v>1</v>
      </c>
      <c r="C2663" s="2">
        <v>0</v>
      </c>
    </row>
    <row r="2664" spans="1:3" x14ac:dyDescent="0.4">
      <c r="A2664" s="2">
        <v>2662</v>
      </c>
      <c r="B2664" s="2">
        <v>1</v>
      </c>
      <c r="C2664" s="2">
        <v>0</v>
      </c>
    </row>
    <row r="2665" spans="1:3" x14ac:dyDescent="0.4">
      <c r="A2665" s="2">
        <v>2663</v>
      </c>
      <c r="B2665" s="2">
        <v>1</v>
      </c>
      <c r="C2665" s="2">
        <v>0</v>
      </c>
    </row>
    <row r="2666" spans="1:3" x14ac:dyDescent="0.4">
      <c r="A2666" s="2">
        <v>2664</v>
      </c>
      <c r="B2666" s="2">
        <v>1</v>
      </c>
      <c r="C2666" s="2">
        <v>0</v>
      </c>
    </row>
    <row r="2667" spans="1:3" x14ac:dyDescent="0.4">
      <c r="A2667" s="2">
        <v>2665</v>
      </c>
      <c r="B2667" s="2">
        <v>1</v>
      </c>
      <c r="C2667" s="2">
        <v>0</v>
      </c>
    </row>
    <row r="2668" spans="1:3" x14ac:dyDescent="0.4">
      <c r="A2668" s="2">
        <v>2666</v>
      </c>
      <c r="B2668" s="2">
        <v>1</v>
      </c>
      <c r="C2668" s="2">
        <v>0</v>
      </c>
    </row>
    <row r="2669" spans="1:3" x14ac:dyDescent="0.4">
      <c r="A2669" s="2">
        <v>2667</v>
      </c>
      <c r="B2669" s="2">
        <v>1</v>
      </c>
      <c r="C2669" s="2">
        <v>0</v>
      </c>
    </row>
    <row r="2670" spans="1:3" x14ac:dyDescent="0.4">
      <c r="A2670" s="2">
        <v>2668</v>
      </c>
      <c r="B2670" s="2">
        <v>1</v>
      </c>
      <c r="C2670" s="2">
        <v>0</v>
      </c>
    </row>
    <row r="2671" spans="1:3" x14ac:dyDescent="0.4">
      <c r="A2671" s="2">
        <v>2669</v>
      </c>
      <c r="B2671" s="2">
        <v>1</v>
      </c>
      <c r="C2671" s="2">
        <v>0</v>
      </c>
    </row>
    <row r="2672" spans="1:3" x14ac:dyDescent="0.4">
      <c r="A2672" s="2">
        <v>2670</v>
      </c>
      <c r="B2672" s="2">
        <v>1</v>
      </c>
      <c r="C2672" s="2">
        <v>0</v>
      </c>
    </row>
    <row r="2673" spans="1:3" x14ac:dyDescent="0.4">
      <c r="A2673" s="2">
        <v>2671</v>
      </c>
      <c r="B2673" s="2">
        <v>1</v>
      </c>
      <c r="C2673" s="2">
        <v>0</v>
      </c>
    </row>
    <row r="2674" spans="1:3" x14ac:dyDescent="0.4">
      <c r="A2674" s="2">
        <v>2672</v>
      </c>
      <c r="B2674" s="2">
        <v>1</v>
      </c>
      <c r="C2674" s="2">
        <v>0</v>
      </c>
    </row>
    <row r="2675" spans="1:3" x14ac:dyDescent="0.4">
      <c r="A2675" s="2">
        <v>2673</v>
      </c>
      <c r="B2675" s="2">
        <v>1</v>
      </c>
      <c r="C2675" s="2">
        <v>0</v>
      </c>
    </row>
    <row r="2676" spans="1:3" x14ac:dyDescent="0.4">
      <c r="A2676" s="2">
        <v>2674</v>
      </c>
      <c r="B2676" s="2">
        <v>1</v>
      </c>
      <c r="C2676" s="2">
        <v>0</v>
      </c>
    </row>
    <row r="2677" spans="1:3" x14ac:dyDescent="0.4">
      <c r="A2677" s="2">
        <v>2675</v>
      </c>
      <c r="B2677" s="2">
        <v>1</v>
      </c>
      <c r="C2677" s="2">
        <v>0</v>
      </c>
    </row>
    <row r="2678" spans="1:3" x14ac:dyDescent="0.4">
      <c r="A2678" s="2">
        <v>2676</v>
      </c>
      <c r="B2678" s="2">
        <v>1</v>
      </c>
      <c r="C2678" s="2">
        <v>0</v>
      </c>
    </row>
    <row r="2679" spans="1:3" x14ac:dyDescent="0.4">
      <c r="A2679" s="2">
        <v>2677</v>
      </c>
      <c r="B2679" s="2">
        <v>1</v>
      </c>
      <c r="C2679" s="2">
        <v>0</v>
      </c>
    </row>
    <row r="2680" spans="1:3" x14ac:dyDescent="0.4">
      <c r="A2680" s="2">
        <v>2678</v>
      </c>
      <c r="B2680" s="2">
        <v>1</v>
      </c>
      <c r="C2680" s="2">
        <v>0</v>
      </c>
    </row>
    <row r="2681" spans="1:3" x14ac:dyDescent="0.4">
      <c r="A2681" s="2">
        <v>2679</v>
      </c>
      <c r="B2681" s="2">
        <v>1</v>
      </c>
      <c r="C2681" s="2">
        <v>0</v>
      </c>
    </row>
    <row r="2682" spans="1:3" x14ac:dyDescent="0.4">
      <c r="A2682" s="2">
        <v>2680</v>
      </c>
      <c r="B2682" s="2">
        <v>1</v>
      </c>
      <c r="C2682" s="2">
        <v>0</v>
      </c>
    </row>
    <row r="2683" spans="1:3" x14ac:dyDescent="0.4">
      <c r="A2683" s="2">
        <v>2681</v>
      </c>
      <c r="B2683" s="2">
        <v>1</v>
      </c>
      <c r="C2683" s="2">
        <v>0</v>
      </c>
    </row>
    <row r="2684" spans="1:3" x14ac:dyDescent="0.4">
      <c r="A2684" s="2">
        <v>2682</v>
      </c>
      <c r="B2684" s="2">
        <v>1</v>
      </c>
      <c r="C2684" s="2">
        <v>0</v>
      </c>
    </row>
    <row r="2685" spans="1:3" x14ac:dyDescent="0.4">
      <c r="A2685" s="2">
        <v>2683</v>
      </c>
      <c r="B2685" s="2">
        <v>1</v>
      </c>
      <c r="C2685" s="2">
        <v>0</v>
      </c>
    </row>
    <row r="2686" spans="1:3" x14ac:dyDescent="0.4">
      <c r="A2686" s="2">
        <v>2684</v>
      </c>
      <c r="B2686" s="2">
        <v>1</v>
      </c>
      <c r="C2686" s="2">
        <v>0</v>
      </c>
    </row>
    <row r="2687" spans="1:3" x14ac:dyDescent="0.4">
      <c r="A2687" s="2">
        <v>2685</v>
      </c>
      <c r="B2687" s="2">
        <v>1</v>
      </c>
      <c r="C2687" s="2">
        <v>0</v>
      </c>
    </row>
    <row r="2688" spans="1:3" x14ac:dyDescent="0.4">
      <c r="A2688" s="2">
        <v>2686</v>
      </c>
      <c r="B2688" s="2">
        <v>1</v>
      </c>
      <c r="C2688" s="2">
        <v>0</v>
      </c>
    </row>
    <row r="2689" spans="1:3" x14ac:dyDescent="0.4">
      <c r="A2689" s="2">
        <v>2687</v>
      </c>
      <c r="B2689" s="2">
        <v>1</v>
      </c>
      <c r="C2689" s="2">
        <v>0</v>
      </c>
    </row>
    <row r="2690" spans="1:3" x14ac:dyDescent="0.4">
      <c r="A2690" s="2">
        <v>2688</v>
      </c>
      <c r="B2690" s="2">
        <v>1</v>
      </c>
      <c r="C2690" s="2">
        <v>0</v>
      </c>
    </row>
    <row r="2691" spans="1:3" x14ac:dyDescent="0.4">
      <c r="A2691" s="2">
        <v>2689</v>
      </c>
      <c r="B2691" s="2">
        <v>1</v>
      </c>
      <c r="C2691" s="2">
        <v>0</v>
      </c>
    </row>
    <row r="2692" spans="1:3" x14ac:dyDescent="0.4">
      <c r="A2692" s="2">
        <v>2690</v>
      </c>
      <c r="B2692" s="2">
        <v>1</v>
      </c>
      <c r="C2692" s="2">
        <v>0</v>
      </c>
    </row>
    <row r="2693" spans="1:3" x14ac:dyDescent="0.4">
      <c r="A2693" s="2">
        <v>2691</v>
      </c>
      <c r="B2693" s="2">
        <v>1</v>
      </c>
      <c r="C2693" s="2">
        <v>0</v>
      </c>
    </row>
    <row r="2694" spans="1:3" x14ac:dyDescent="0.4">
      <c r="A2694" s="2">
        <v>2692</v>
      </c>
      <c r="B2694" s="2">
        <v>1</v>
      </c>
      <c r="C2694" s="2">
        <v>0</v>
      </c>
    </row>
    <row r="2695" spans="1:3" x14ac:dyDescent="0.4">
      <c r="A2695" s="2">
        <v>2693</v>
      </c>
      <c r="B2695" s="2">
        <v>1</v>
      </c>
      <c r="C2695" s="2">
        <v>0</v>
      </c>
    </row>
    <row r="2696" spans="1:3" x14ac:dyDescent="0.4">
      <c r="A2696" s="2">
        <v>2694</v>
      </c>
      <c r="B2696" s="2">
        <v>1</v>
      </c>
      <c r="C2696" s="2">
        <v>0</v>
      </c>
    </row>
    <row r="2697" spans="1:3" x14ac:dyDescent="0.4">
      <c r="A2697" s="2">
        <v>2695</v>
      </c>
      <c r="B2697" s="2">
        <v>1</v>
      </c>
      <c r="C2697" s="2">
        <v>0</v>
      </c>
    </row>
    <row r="2698" spans="1:3" x14ac:dyDescent="0.4">
      <c r="A2698" s="2">
        <v>2696</v>
      </c>
      <c r="B2698" s="2">
        <v>1</v>
      </c>
      <c r="C2698" s="2">
        <v>0</v>
      </c>
    </row>
    <row r="2699" spans="1:3" x14ac:dyDescent="0.4">
      <c r="A2699" s="2">
        <v>2697</v>
      </c>
      <c r="B2699" s="2">
        <v>1</v>
      </c>
      <c r="C2699" s="2">
        <v>0</v>
      </c>
    </row>
    <row r="2700" spans="1:3" x14ac:dyDescent="0.4">
      <c r="A2700" s="2">
        <v>2698</v>
      </c>
      <c r="B2700" s="2">
        <v>1</v>
      </c>
      <c r="C2700" s="2">
        <v>0</v>
      </c>
    </row>
    <row r="2701" spans="1:3" x14ac:dyDescent="0.4">
      <c r="A2701" s="2">
        <v>2699</v>
      </c>
      <c r="B2701" s="2">
        <v>1</v>
      </c>
      <c r="C2701" s="2">
        <v>0</v>
      </c>
    </row>
    <row r="2702" spans="1:3" x14ac:dyDescent="0.4">
      <c r="A2702" s="2">
        <v>2700</v>
      </c>
      <c r="B2702" s="2">
        <v>1</v>
      </c>
      <c r="C2702" s="2">
        <v>0</v>
      </c>
    </row>
    <row r="2703" spans="1:3" x14ac:dyDescent="0.4">
      <c r="A2703" s="2">
        <v>2701</v>
      </c>
      <c r="B2703" s="2">
        <v>1</v>
      </c>
      <c r="C2703" s="2">
        <v>0</v>
      </c>
    </row>
    <row r="2704" spans="1:3" x14ac:dyDescent="0.4">
      <c r="A2704" s="2">
        <v>2702</v>
      </c>
      <c r="B2704" s="2">
        <v>1</v>
      </c>
      <c r="C2704" s="2">
        <v>0</v>
      </c>
    </row>
    <row r="2705" spans="1:3" x14ac:dyDescent="0.4">
      <c r="A2705" s="2">
        <v>2703</v>
      </c>
      <c r="B2705" s="2">
        <v>1</v>
      </c>
      <c r="C2705" s="2">
        <v>0</v>
      </c>
    </row>
    <row r="2706" spans="1:3" x14ac:dyDescent="0.4">
      <c r="A2706" s="2">
        <v>2704</v>
      </c>
      <c r="B2706" s="2">
        <v>1</v>
      </c>
      <c r="C2706" s="2">
        <v>0</v>
      </c>
    </row>
    <row r="2707" spans="1:3" x14ac:dyDescent="0.4">
      <c r="A2707" s="2">
        <v>2705</v>
      </c>
      <c r="B2707" s="2">
        <v>1</v>
      </c>
      <c r="C2707" s="2">
        <v>0</v>
      </c>
    </row>
    <row r="2708" spans="1:3" x14ac:dyDescent="0.4">
      <c r="A2708" s="2">
        <v>2706</v>
      </c>
      <c r="B2708" s="2">
        <v>1</v>
      </c>
      <c r="C2708" s="2">
        <v>0</v>
      </c>
    </row>
    <row r="2709" spans="1:3" x14ac:dyDescent="0.4">
      <c r="A2709" s="2">
        <v>2707</v>
      </c>
      <c r="B2709" s="2">
        <v>1</v>
      </c>
      <c r="C2709" s="2">
        <v>0</v>
      </c>
    </row>
    <row r="2710" spans="1:3" x14ac:dyDescent="0.4">
      <c r="A2710" s="2">
        <v>2708</v>
      </c>
      <c r="B2710" s="2">
        <v>1</v>
      </c>
      <c r="C2710" s="2">
        <v>0</v>
      </c>
    </row>
    <row r="2711" spans="1:3" x14ac:dyDescent="0.4">
      <c r="A2711" s="2">
        <v>2709</v>
      </c>
      <c r="B2711" s="2">
        <v>1</v>
      </c>
      <c r="C2711" s="2">
        <v>0</v>
      </c>
    </row>
    <row r="2712" spans="1:3" x14ac:dyDescent="0.4">
      <c r="A2712" s="2">
        <v>2710</v>
      </c>
      <c r="B2712" s="2">
        <v>1</v>
      </c>
      <c r="C2712" s="2">
        <v>0</v>
      </c>
    </row>
    <row r="2713" spans="1:3" x14ac:dyDescent="0.4">
      <c r="A2713" s="2">
        <v>2711</v>
      </c>
      <c r="B2713" s="2">
        <v>1</v>
      </c>
      <c r="C2713" s="2">
        <v>0</v>
      </c>
    </row>
    <row r="2714" spans="1:3" x14ac:dyDescent="0.4">
      <c r="A2714" s="2">
        <v>2712</v>
      </c>
      <c r="B2714" s="2">
        <v>1</v>
      </c>
      <c r="C2714" s="2">
        <v>0</v>
      </c>
    </row>
    <row r="2715" spans="1:3" x14ac:dyDescent="0.4">
      <c r="A2715" s="2">
        <v>2713</v>
      </c>
      <c r="B2715" s="2">
        <v>1</v>
      </c>
      <c r="C2715" s="2">
        <v>0</v>
      </c>
    </row>
    <row r="2716" spans="1:3" x14ac:dyDescent="0.4">
      <c r="A2716" s="2">
        <v>2714</v>
      </c>
      <c r="B2716" s="2">
        <v>1</v>
      </c>
      <c r="C2716" s="2">
        <v>0</v>
      </c>
    </row>
    <row r="2717" spans="1:3" x14ac:dyDescent="0.4">
      <c r="A2717" s="2">
        <v>2715</v>
      </c>
      <c r="B2717" s="2">
        <v>1</v>
      </c>
      <c r="C2717" s="2">
        <v>0</v>
      </c>
    </row>
    <row r="2718" spans="1:3" x14ac:dyDescent="0.4">
      <c r="A2718" s="2">
        <v>2716</v>
      </c>
      <c r="B2718" s="2">
        <v>1</v>
      </c>
      <c r="C2718" s="2">
        <v>0</v>
      </c>
    </row>
    <row r="2719" spans="1:3" x14ac:dyDescent="0.4">
      <c r="A2719" s="2">
        <v>2717</v>
      </c>
      <c r="B2719" s="2">
        <v>1</v>
      </c>
      <c r="C2719" s="2">
        <v>0</v>
      </c>
    </row>
    <row r="2720" spans="1:3" x14ac:dyDescent="0.4">
      <c r="A2720" s="2">
        <v>2718</v>
      </c>
      <c r="B2720" s="2">
        <v>1</v>
      </c>
      <c r="C2720" s="2">
        <v>0</v>
      </c>
    </row>
    <row r="2721" spans="1:3" x14ac:dyDescent="0.4">
      <c r="A2721" s="2">
        <v>2719</v>
      </c>
      <c r="B2721" s="2">
        <v>1</v>
      </c>
      <c r="C2721" s="2">
        <v>0</v>
      </c>
    </row>
    <row r="2722" spans="1:3" x14ac:dyDescent="0.4">
      <c r="A2722" s="2">
        <v>2720</v>
      </c>
      <c r="B2722" s="2">
        <v>1</v>
      </c>
      <c r="C2722" s="2">
        <v>0</v>
      </c>
    </row>
    <row r="2723" spans="1:3" x14ac:dyDescent="0.4">
      <c r="A2723" s="2">
        <v>2721</v>
      </c>
      <c r="B2723" s="2">
        <v>1</v>
      </c>
      <c r="C2723" s="2">
        <v>0</v>
      </c>
    </row>
    <row r="2724" spans="1:3" x14ac:dyDescent="0.4">
      <c r="A2724" s="2">
        <v>2722</v>
      </c>
      <c r="B2724" s="2">
        <v>1</v>
      </c>
      <c r="C2724" s="2">
        <v>0</v>
      </c>
    </row>
    <row r="2725" spans="1:3" x14ac:dyDescent="0.4">
      <c r="A2725" s="2">
        <v>2723</v>
      </c>
      <c r="B2725" s="2">
        <v>1</v>
      </c>
      <c r="C2725" s="2">
        <v>0</v>
      </c>
    </row>
    <row r="2726" spans="1:3" x14ac:dyDescent="0.4">
      <c r="A2726" s="2">
        <v>2724</v>
      </c>
      <c r="B2726" s="2">
        <v>1</v>
      </c>
      <c r="C2726" s="2">
        <v>0</v>
      </c>
    </row>
    <row r="2727" spans="1:3" x14ac:dyDescent="0.4">
      <c r="A2727" s="2">
        <v>2725</v>
      </c>
      <c r="B2727" s="2">
        <v>1</v>
      </c>
      <c r="C2727" s="2">
        <v>0</v>
      </c>
    </row>
    <row r="2728" spans="1:3" x14ac:dyDescent="0.4">
      <c r="A2728" s="2">
        <v>2726</v>
      </c>
      <c r="B2728" s="2">
        <v>1</v>
      </c>
      <c r="C2728" s="2">
        <v>0</v>
      </c>
    </row>
    <row r="2729" spans="1:3" x14ac:dyDescent="0.4">
      <c r="A2729" s="2">
        <v>2727</v>
      </c>
      <c r="B2729" s="2">
        <v>1</v>
      </c>
      <c r="C2729" s="2">
        <v>0</v>
      </c>
    </row>
    <row r="2730" spans="1:3" x14ac:dyDescent="0.4">
      <c r="A2730" s="2">
        <v>2728</v>
      </c>
      <c r="B2730" s="2">
        <v>1</v>
      </c>
      <c r="C2730" s="2">
        <v>0</v>
      </c>
    </row>
    <row r="2731" spans="1:3" x14ac:dyDescent="0.4">
      <c r="A2731" s="2">
        <v>2729</v>
      </c>
      <c r="B2731" s="2">
        <v>1</v>
      </c>
      <c r="C2731" s="2">
        <v>0</v>
      </c>
    </row>
    <row r="2732" spans="1:3" x14ac:dyDescent="0.4">
      <c r="A2732" s="2">
        <v>2730</v>
      </c>
      <c r="B2732" s="2">
        <v>1</v>
      </c>
      <c r="C2732" s="2">
        <v>0</v>
      </c>
    </row>
    <row r="2733" spans="1:3" x14ac:dyDescent="0.4">
      <c r="A2733" s="2">
        <v>2731</v>
      </c>
      <c r="B2733" s="2">
        <v>1</v>
      </c>
      <c r="C2733" s="2">
        <v>0</v>
      </c>
    </row>
    <row r="2734" spans="1:3" x14ac:dyDescent="0.4">
      <c r="A2734" s="2">
        <v>2732</v>
      </c>
      <c r="B2734" s="2">
        <v>1</v>
      </c>
      <c r="C2734" s="2">
        <v>0</v>
      </c>
    </row>
    <row r="2735" spans="1:3" x14ac:dyDescent="0.4">
      <c r="A2735" s="2">
        <v>2733</v>
      </c>
      <c r="B2735" s="2">
        <v>1</v>
      </c>
      <c r="C2735" s="2">
        <v>0</v>
      </c>
    </row>
    <row r="2736" spans="1:3" x14ac:dyDescent="0.4">
      <c r="A2736" s="2">
        <v>2734</v>
      </c>
      <c r="B2736" s="2">
        <v>1</v>
      </c>
      <c r="C2736" s="2">
        <v>0</v>
      </c>
    </row>
    <row r="2737" spans="1:3" x14ac:dyDescent="0.4">
      <c r="A2737" s="2">
        <v>2735</v>
      </c>
      <c r="B2737" s="2">
        <v>1</v>
      </c>
      <c r="C2737" s="2">
        <v>0</v>
      </c>
    </row>
    <row r="2738" spans="1:3" x14ac:dyDescent="0.4">
      <c r="A2738" s="2">
        <v>2736</v>
      </c>
      <c r="B2738" s="2">
        <v>1</v>
      </c>
      <c r="C2738" s="2">
        <v>0</v>
      </c>
    </row>
    <row r="2739" spans="1:3" x14ac:dyDescent="0.4">
      <c r="A2739" s="2">
        <v>2737</v>
      </c>
      <c r="B2739" s="2">
        <v>1</v>
      </c>
      <c r="C2739" s="2">
        <v>0</v>
      </c>
    </row>
    <row r="2740" spans="1:3" x14ac:dyDescent="0.4">
      <c r="A2740" s="2">
        <v>2738</v>
      </c>
      <c r="B2740" s="2">
        <v>1</v>
      </c>
      <c r="C2740" s="2">
        <v>0</v>
      </c>
    </row>
    <row r="2741" spans="1:3" x14ac:dyDescent="0.4">
      <c r="A2741" s="2">
        <v>2739</v>
      </c>
      <c r="B2741" s="2">
        <v>1</v>
      </c>
      <c r="C2741" s="2">
        <v>0</v>
      </c>
    </row>
    <row r="2742" spans="1:3" x14ac:dyDescent="0.4">
      <c r="A2742" s="2">
        <v>2740</v>
      </c>
      <c r="B2742" s="2">
        <v>1</v>
      </c>
      <c r="C2742" s="2">
        <v>0</v>
      </c>
    </row>
    <row r="2743" spans="1:3" x14ac:dyDescent="0.4">
      <c r="A2743" s="2">
        <v>2741</v>
      </c>
      <c r="B2743" s="2">
        <v>1</v>
      </c>
      <c r="C2743" s="2">
        <v>0</v>
      </c>
    </row>
    <row r="2744" spans="1:3" x14ac:dyDescent="0.4">
      <c r="A2744" s="2">
        <v>2742</v>
      </c>
      <c r="B2744" s="2">
        <v>1</v>
      </c>
      <c r="C2744" s="2">
        <v>0</v>
      </c>
    </row>
    <row r="2745" spans="1:3" x14ac:dyDescent="0.4">
      <c r="A2745" s="2">
        <v>2743</v>
      </c>
      <c r="B2745" s="2">
        <v>1</v>
      </c>
      <c r="C2745" s="2">
        <v>0</v>
      </c>
    </row>
    <row r="2746" spans="1:3" x14ac:dyDescent="0.4">
      <c r="A2746" s="2">
        <v>2744</v>
      </c>
      <c r="B2746" s="2">
        <v>1</v>
      </c>
      <c r="C2746" s="2">
        <v>0</v>
      </c>
    </row>
    <row r="2747" spans="1:3" x14ac:dyDescent="0.4">
      <c r="A2747" s="2">
        <v>2745</v>
      </c>
      <c r="B2747" s="2">
        <v>1</v>
      </c>
      <c r="C2747" s="2">
        <v>0</v>
      </c>
    </row>
    <row r="2748" spans="1:3" x14ac:dyDescent="0.4">
      <c r="A2748" s="2">
        <v>2746</v>
      </c>
      <c r="B2748" s="2">
        <v>1</v>
      </c>
      <c r="C2748" s="2">
        <v>0</v>
      </c>
    </row>
    <row r="2749" spans="1:3" x14ac:dyDescent="0.4">
      <c r="A2749" s="2">
        <v>2747</v>
      </c>
      <c r="B2749" s="2">
        <v>1</v>
      </c>
      <c r="C2749" s="2">
        <v>0</v>
      </c>
    </row>
    <row r="2750" spans="1:3" x14ac:dyDescent="0.4">
      <c r="A2750" s="2">
        <v>2748</v>
      </c>
      <c r="B2750" s="2">
        <v>1</v>
      </c>
      <c r="C2750" s="2">
        <v>0</v>
      </c>
    </row>
    <row r="2751" spans="1:3" x14ac:dyDescent="0.4">
      <c r="A2751" s="2">
        <v>2749</v>
      </c>
      <c r="B2751" s="2">
        <v>1</v>
      </c>
      <c r="C2751" s="2">
        <v>0</v>
      </c>
    </row>
    <row r="2752" spans="1:3" x14ac:dyDescent="0.4">
      <c r="A2752" s="2">
        <v>2750</v>
      </c>
      <c r="B2752" s="2">
        <v>1</v>
      </c>
      <c r="C2752" s="2">
        <v>0</v>
      </c>
    </row>
    <row r="2753" spans="1:3" x14ac:dyDescent="0.4">
      <c r="A2753" s="2">
        <v>2751</v>
      </c>
      <c r="B2753" s="2">
        <v>1</v>
      </c>
      <c r="C2753" s="2">
        <v>0</v>
      </c>
    </row>
    <row r="2754" spans="1:3" x14ac:dyDescent="0.4">
      <c r="A2754" s="2">
        <v>2752</v>
      </c>
      <c r="B2754" s="2">
        <v>1</v>
      </c>
      <c r="C2754" s="2">
        <v>0</v>
      </c>
    </row>
    <row r="2755" spans="1:3" x14ac:dyDescent="0.4">
      <c r="A2755" s="2">
        <v>2753</v>
      </c>
      <c r="B2755" s="2">
        <v>1</v>
      </c>
      <c r="C2755" s="2">
        <v>0</v>
      </c>
    </row>
    <row r="2756" spans="1:3" x14ac:dyDescent="0.4">
      <c r="A2756" s="2">
        <v>2754</v>
      </c>
      <c r="B2756" s="2">
        <v>1</v>
      </c>
      <c r="C2756" s="2">
        <v>0</v>
      </c>
    </row>
    <row r="2757" spans="1:3" x14ac:dyDescent="0.4">
      <c r="A2757" s="2">
        <v>2755</v>
      </c>
      <c r="B2757" s="2">
        <v>1</v>
      </c>
      <c r="C2757" s="2">
        <v>0</v>
      </c>
    </row>
    <row r="2758" spans="1:3" x14ac:dyDescent="0.4">
      <c r="A2758" s="2">
        <v>2756</v>
      </c>
      <c r="B2758" s="2">
        <v>1</v>
      </c>
      <c r="C2758" s="2">
        <v>0</v>
      </c>
    </row>
    <row r="2759" spans="1:3" x14ac:dyDescent="0.4">
      <c r="A2759" s="2">
        <v>2757</v>
      </c>
      <c r="B2759" s="2">
        <v>1</v>
      </c>
      <c r="C2759" s="2">
        <v>0</v>
      </c>
    </row>
    <row r="2760" spans="1:3" x14ac:dyDescent="0.4">
      <c r="A2760" s="2">
        <v>2758</v>
      </c>
      <c r="B2760" s="2">
        <v>1</v>
      </c>
      <c r="C2760" s="2">
        <v>0</v>
      </c>
    </row>
    <row r="2761" spans="1:3" x14ac:dyDescent="0.4">
      <c r="A2761" s="2">
        <v>2759</v>
      </c>
      <c r="B2761" s="2">
        <v>1</v>
      </c>
      <c r="C2761" s="2">
        <v>0</v>
      </c>
    </row>
    <row r="2762" spans="1:3" x14ac:dyDescent="0.4">
      <c r="A2762" s="2">
        <v>2760</v>
      </c>
      <c r="B2762" s="2">
        <v>1</v>
      </c>
      <c r="C2762" s="2">
        <v>0</v>
      </c>
    </row>
    <row r="2763" spans="1:3" x14ac:dyDescent="0.4">
      <c r="A2763" s="2">
        <v>2761</v>
      </c>
      <c r="B2763" s="2">
        <v>1</v>
      </c>
      <c r="C2763" s="2">
        <v>0</v>
      </c>
    </row>
    <row r="2764" spans="1:3" x14ac:dyDescent="0.4">
      <c r="A2764" s="2">
        <v>2762</v>
      </c>
      <c r="B2764" s="2">
        <v>1</v>
      </c>
      <c r="C2764" s="2">
        <v>0</v>
      </c>
    </row>
    <row r="2765" spans="1:3" x14ac:dyDescent="0.4">
      <c r="A2765" s="2">
        <v>2763</v>
      </c>
      <c r="B2765" s="2">
        <v>1</v>
      </c>
      <c r="C2765" s="2">
        <v>0</v>
      </c>
    </row>
    <row r="2766" spans="1:3" x14ac:dyDescent="0.4">
      <c r="A2766" s="2">
        <v>2764</v>
      </c>
      <c r="B2766" s="2">
        <v>1</v>
      </c>
      <c r="C2766" s="2">
        <v>0</v>
      </c>
    </row>
    <row r="2767" spans="1:3" x14ac:dyDescent="0.4">
      <c r="A2767" s="2">
        <v>2765</v>
      </c>
      <c r="B2767" s="2">
        <v>1</v>
      </c>
      <c r="C2767" s="2">
        <v>0</v>
      </c>
    </row>
    <row r="2768" spans="1:3" x14ac:dyDescent="0.4">
      <c r="A2768" s="2">
        <v>2766</v>
      </c>
      <c r="B2768" s="2">
        <v>1</v>
      </c>
      <c r="C2768" s="2">
        <v>0</v>
      </c>
    </row>
    <row r="2769" spans="1:3" x14ac:dyDescent="0.4">
      <c r="A2769" s="2">
        <v>2767</v>
      </c>
      <c r="B2769" s="2">
        <v>1</v>
      </c>
      <c r="C2769" s="2">
        <v>0</v>
      </c>
    </row>
    <row r="2770" spans="1:3" x14ac:dyDescent="0.4">
      <c r="A2770" s="2">
        <v>2768</v>
      </c>
      <c r="B2770" s="2">
        <v>1</v>
      </c>
      <c r="C2770" s="2">
        <v>0</v>
      </c>
    </row>
    <row r="2771" spans="1:3" x14ac:dyDescent="0.4">
      <c r="A2771" s="2">
        <v>2769</v>
      </c>
      <c r="B2771" s="2">
        <v>1</v>
      </c>
      <c r="C2771" s="2">
        <v>0</v>
      </c>
    </row>
    <row r="2772" spans="1:3" x14ac:dyDescent="0.4">
      <c r="A2772" s="2">
        <v>2770</v>
      </c>
      <c r="B2772" s="2">
        <v>1</v>
      </c>
      <c r="C2772" s="2">
        <v>0</v>
      </c>
    </row>
    <row r="2773" spans="1:3" x14ac:dyDescent="0.4">
      <c r="A2773" s="2">
        <v>2771</v>
      </c>
      <c r="B2773" s="2">
        <v>1</v>
      </c>
      <c r="C2773" s="2">
        <v>0</v>
      </c>
    </row>
    <row r="2774" spans="1:3" x14ac:dyDescent="0.4">
      <c r="A2774" s="2">
        <v>2772</v>
      </c>
      <c r="B2774" s="2">
        <v>1</v>
      </c>
      <c r="C2774" s="2">
        <v>0</v>
      </c>
    </row>
    <row r="2775" spans="1:3" x14ac:dyDescent="0.4">
      <c r="A2775" s="2">
        <v>2773</v>
      </c>
      <c r="B2775" s="2">
        <v>1</v>
      </c>
      <c r="C2775" s="2">
        <v>0</v>
      </c>
    </row>
    <row r="2776" spans="1:3" x14ac:dyDescent="0.4">
      <c r="A2776" s="2">
        <v>2774</v>
      </c>
      <c r="B2776" s="2">
        <v>1</v>
      </c>
      <c r="C2776" s="2">
        <v>0</v>
      </c>
    </row>
    <row r="2777" spans="1:3" x14ac:dyDescent="0.4">
      <c r="A2777" s="2">
        <v>2775</v>
      </c>
      <c r="B2777" s="2">
        <v>1</v>
      </c>
      <c r="C2777" s="2">
        <v>0</v>
      </c>
    </row>
    <row r="2778" spans="1:3" x14ac:dyDescent="0.4">
      <c r="A2778" s="2">
        <v>2776</v>
      </c>
      <c r="B2778" s="2">
        <v>1</v>
      </c>
      <c r="C2778" s="2">
        <v>0</v>
      </c>
    </row>
    <row r="2779" spans="1:3" x14ac:dyDescent="0.4">
      <c r="A2779" s="2">
        <v>2777</v>
      </c>
      <c r="B2779" s="2">
        <v>1</v>
      </c>
      <c r="C2779" s="2">
        <v>0</v>
      </c>
    </row>
    <row r="2780" spans="1:3" x14ac:dyDescent="0.4">
      <c r="A2780" s="2">
        <v>2778</v>
      </c>
      <c r="B2780" s="2">
        <v>1</v>
      </c>
      <c r="C2780" s="2">
        <v>0</v>
      </c>
    </row>
    <row r="2781" spans="1:3" x14ac:dyDescent="0.4">
      <c r="A2781" s="2">
        <v>2779</v>
      </c>
      <c r="B2781" s="2">
        <v>1</v>
      </c>
      <c r="C2781" s="2">
        <v>0</v>
      </c>
    </row>
    <row r="2782" spans="1:3" x14ac:dyDescent="0.4">
      <c r="A2782" s="2">
        <v>2780</v>
      </c>
      <c r="B2782" s="2">
        <v>1</v>
      </c>
      <c r="C2782" s="2">
        <v>0</v>
      </c>
    </row>
    <row r="2783" spans="1:3" x14ac:dyDescent="0.4">
      <c r="A2783" s="2">
        <v>2781</v>
      </c>
      <c r="B2783" s="2">
        <v>1</v>
      </c>
      <c r="C2783" s="2">
        <v>0</v>
      </c>
    </row>
    <row r="2784" spans="1:3" x14ac:dyDescent="0.4">
      <c r="A2784" s="2">
        <v>2782</v>
      </c>
      <c r="B2784" s="2">
        <v>1</v>
      </c>
      <c r="C2784" s="2">
        <v>0</v>
      </c>
    </row>
    <row r="2785" spans="1:3" x14ac:dyDescent="0.4">
      <c r="A2785" s="2">
        <v>2783</v>
      </c>
      <c r="B2785" s="2">
        <v>1</v>
      </c>
      <c r="C2785" s="2">
        <v>0</v>
      </c>
    </row>
    <row r="2786" spans="1:3" x14ac:dyDescent="0.4">
      <c r="A2786" s="2">
        <v>2784</v>
      </c>
      <c r="B2786" s="2">
        <v>1</v>
      </c>
      <c r="C2786" s="2">
        <v>0</v>
      </c>
    </row>
    <row r="2787" spans="1:3" x14ac:dyDescent="0.4">
      <c r="A2787" s="2">
        <v>2785</v>
      </c>
      <c r="B2787" s="2">
        <v>1</v>
      </c>
      <c r="C2787" s="2">
        <v>0</v>
      </c>
    </row>
    <row r="2788" spans="1:3" x14ac:dyDescent="0.4">
      <c r="A2788" s="2">
        <v>2786</v>
      </c>
      <c r="B2788" s="2">
        <v>1</v>
      </c>
      <c r="C2788" s="2">
        <v>0</v>
      </c>
    </row>
    <row r="2789" spans="1:3" x14ac:dyDescent="0.4">
      <c r="A2789" s="2">
        <v>2787</v>
      </c>
      <c r="B2789" s="2">
        <v>1</v>
      </c>
      <c r="C2789" s="2">
        <v>0</v>
      </c>
    </row>
    <row r="2790" spans="1:3" x14ac:dyDescent="0.4">
      <c r="A2790" s="2">
        <v>2788</v>
      </c>
      <c r="B2790" s="2">
        <v>1</v>
      </c>
      <c r="C2790" s="2">
        <v>0</v>
      </c>
    </row>
    <row r="2791" spans="1:3" x14ac:dyDescent="0.4">
      <c r="A2791" s="2">
        <v>2789</v>
      </c>
      <c r="B2791" s="2">
        <v>1</v>
      </c>
      <c r="C2791" s="2">
        <v>0</v>
      </c>
    </row>
    <row r="2792" spans="1:3" x14ac:dyDescent="0.4">
      <c r="A2792" s="2">
        <v>2790</v>
      </c>
      <c r="B2792" s="2">
        <v>1</v>
      </c>
      <c r="C2792" s="2">
        <v>0</v>
      </c>
    </row>
    <row r="2793" spans="1:3" x14ac:dyDescent="0.4">
      <c r="A2793" s="2">
        <v>2791</v>
      </c>
      <c r="B2793" s="2">
        <v>1</v>
      </c>
      <c r="C2793" s="2">
        <v>0</v>
      </c>
    </row>
    <row r="2794" spans="1:3" x14ac:dyDescent="0.4">
      <c r="A2794" s="2">
        <v>2792</v>
      </c>
      <c r="B2794" s="2">
        <v>1</v>
      </c>
      <c r="C2794" s="2">
        <v>0</v>
      </c>
    </row>
    <row r="2795" spans="1:3" x14ac:dyDescent="0.4">
      <c r="A2795" s="2">
        <v>2793</v>
      </c>
      <c r="B2795" s="2">
        <v>1</v>
      </c>
      <c r="C2795" s="2">
        <v>0</v>
      </c>
    </row>
    <row r="2796" spans="1:3" x14ac:dyDescent="0.4">
      <c r="A2796" s="2">
        <v>2794</v>
      </c>
      <c r="B2796" s="2">
        <v>1</v>
      </c>
      <c r="C2796" s="2">
        <v>0</v>
      </c>
    </row>
    <row r="2797" spans="1:3" x14ac:dyDescent="0.4">
      <c r="A2797" s="2">
        <v>2795</v>
      </c>
      <c r="B2797" s="2">
        <v>1</v>
      </c>
      <c r="C2797" s="2">
        <v>0</v>
      </c>
    </row>
    <row r="2798" spans="1:3" x14ac:dyDescent="0.4">
      <c r="A2798" s="2">
        <v>2796</v>
      </c>
      <c r="B2798" s="2">
        <v>1</v>
      </c>
      <c r="C2798" s="2">
        <v>0</v>
      </c>
    </row>
    <row r="2799" spans="1:3" x14ac:dyDescent="0.4">
      <c r="A2799" s="2">
        <v>2797</v>
      </c>
      <c r="B2799" s="2">
        <v>1</v>
      </c>
      <c r="C2799" s="2">
        <v>0</v>
      </c>
    </row>
    <row r="2800" spans="1:3" x14ac:dyDescent="0.4">
      <c r="A2800" s="2">
        <v>2798</v>
      </c>
      <c r="B2800" s="2">
        <v>1</v>
      </c>
      <c r="C2800" s="2">
        <v>0</v>
      </c>
    </row>
    <row r="2801" spans="1:3" x14ac:dyDescent="0.4">
      <c r="A2801" s="2">
        <v>2799</v>
      </c>
      <c r="B2801" s="2">
        <v>1</v>
      </c>
      <c r="C2801" s="2">
        <v>0</v>
      </c>
    </row>
    <row r="2802" spans="1:3" x14ac:dyDescent="0.4">
      <c r="A2802" s="2">
        <v>2800</v>
      </c>
      <c r="B2802" s="2">
        <v>1</v>
      </c>
      <c r="C2802" s="2">
        <v>0</v>
      </c>
    </row>
    <row r="2803" spans="1:3" x14ac:dyDescent="0.4">
      <c r="A2803" s="2">
        <v>2801</v>
      </c>
      <c r="B2803" s="2">
        <v>1</v>
      </c>
      <c r="C2803" s="2">
        <v>0</v>
      </c>
    </row>
    <row r="2804" spans="1:3" x14ac:dyDescent="0.4">
      <c r="A2804" s="2">
        <v>2802</v>
      </c>
      <c r="B2804" s="2">
        <v>1</v>
      </c>
      <c r="C2804" s="2">
        <v>0</v>
      </c>
    </row>
    <row r="2805" spans="1:3" x14ac:dyDescent="0.4">
      <c r="A2805" s="2">
        <v>2803</v>
      </c>
      <c r="B2805" s="2">
        <v>1</v>
      </c>
      <c r="C2805" s="2">
        <v>0</v>
      </c>
    </row>
    <row r="2806" spans="1:3" x14ac:dyDescent="0.4">
      <c r="A2806" s="2">
        <v>2804</v>
      </c>
      <c r="B2806" s="2">
        <v>1</v>
      </c>
      <c r="C2806" s="2">
        <v>0</v>
      </c>
    </row>
    <row r="2807" spans="1:3" x14ac:dyDescent="0.4">
      <c r="A2807" s="2">
        <v>2805</v>
      </c>
      <c r="B2807" s="2">
        <v>1</v>
      </c>
      <c r="C2807" s="2">
        <v>0</v>
      </c>
    </row>
    <row r="2808" spans="1:3" x14ac:dyDescent="0.4">
      <c r="A2808" s="2">
        <v>2806</v>
      </c>
      <c r="B2808" s="2">
        <v>1</v>
      </c>
      <c r="C2808" s="2">
        <v>0</v>
      </c>
    </row>
    <row r="2809" spans="1:3" x14ac:dyDescent="0.4">
      <c r="A2809" s="2">
        <v>2807</v>
      </c>
      <c r="B2809" s="2">
        <v>1</v>
      </c>
      <c r="C2809" s="2">
        <v>0</v>
      </c>
    </row>
    <row r="2810" spans="1:3" x14ac:dyDescent="0.4">
      <c r="A2810" s="2">
        <v>2808</v>
      </c>
      <c r="B2810" s="2">
        <v>1</v>
      </c>
      <c r="C2810" s="2">
        <v>0</v>
      </c>
    </row>
    <row r="2811" spans="1:3" x14ac:dyDescent="0.4">
      <c r="A2811" s="2">
        <v>2809</v>
      </c>
      <c r="B2811" s="2">
        <v>1</v>
      </c>
      <c r="C2811" s="2">
        <v>0</v>
      </c>
    </row>
    <row r="2812" spans="1:3" x14ac:dyDescent="0.4">
      <c r="A2812" s="2">
        <v>2810</v>
      </c>
      <c r="B2812" s="2">
        <v>1</v>
      </c>
      <c r="C2812" s="2">
        <v>0</v>
      </c>
    </row>
    <row r="2813" spans="1:3" x14ac:dyDescent="0.4">
      <c r="A2813" s="2">
        <v>2811</v>
      </c>
      <c r="B2813" s="2">
        <v>1</v>
      </c>
      <c r="C2813" s="2">
        <v>0</v>
      </c>
    </row>
    <row r="2814" spans="1:3" x14ac:dyDescent="0.4">
      <c r="A2814" s="2">
        <v>2812</v>
      </c>
      <c r="B2814" s="2">
        <v>1</v>
      </c>
      <c r="C2814" s="2">
        <v>0</v>
      </c>
    </row>
    <row r="2815" spans="1:3" x14ac:dyDescent="0.4">
      <c r="A2815" s="2">
        <v>2813</v>
      </c>
      <c r="B2815" s="2">
        <v>1</v>
      </c>
      <c r="C2815" s="2">
        <v>0</v>
      </c>
    </row>
    <row r="2816" spans="1:3" x14ac:dyDescent="0.4">
      <c r="A2816" s="2">
        <v>2814</v>
      </c>
      <c r="B2816" s="2">
        <v>1</v>
      </c>
      <c r="C2816" s="2">
        <v>0</v>
      </c>
    </row>
    <row r="2817" spans="1:3" x14ac:dyDescent="0.4">
      <c r="A2817" s="2">
        <v>2815</v>
      </c>
      <c r="B2817" s="2">
        <v>1</v>
      </c>
      <c r="C2817" s="2">
        <v>0</v>
      </c>
    </row>
    <row r="2818" spans="1:3" x14ac:dyDescent="0.4">
      <c r="A2818" s="2">
        <v>2816</v>
      </c>
      <c r="B2818" s="2">
        <v>1</v>
      </c>
      <c r="C2818" s="2">
        <v>0</v>
      </c>
    </row>
    <row r="2819" spans="1:3" x14ac:dyDescent="0.4">
      <c r="A2819" s="2">
        <v>2817</v>
      </c>
      <c r="B2819" s="2">
        <v>1</v>
      </c>
      <c r="C2819" s="2">
        <v>0</v>
      </c>
    </row>
    <row r="2820" spans="1:3" x14ac:dyDescent="0.4">
      <c r="A2820" s="2">
        <v>2818</v>
      </c>
      <c r="B2820" s="2">
        <v>1</v>
      </c>
      <c r="C2820" s="2">
        <v>0</v>
      </c>
    </row>
    <row r="2821" spans="1:3" x14ac:dyDescent="0.4">
      <c r="A2821" s="2">
        <v>2819</v>
      </c>
      <c r="B2821" s="2">
        <v>1</v>
      </c>
      <c r="C2821" s="2">
        <v>0</v>
      </c>
    </row>
    <row r="2822" spans="1:3" x14ac:dyDescent="0.4">
      <c r="A2822" s="2">
        <v>2820</v>
      </c>
      <c r="B2822" s="2">
        <v>1</v>
      </c>
      <c r="C2822" s="2">
        <v>0</v>
      </c>
    </row>
    <row r="2823" spans="1:3" x14ac:dyDescent="0.4">
      <c r="A2823" s="2">
        <v>2821</v>
      </c>
      <c r="B2823" s="2">
        <v>1</v>
      </c>
      <c r="C2823" s="2">
        <v>0</v>
      </c>
    </row>
    <row r="2824" spans="1:3" x14ac:dyDescent="0.4">
      <c r="A2824" s="2">
        <v>2822</v>
      </c>
      <c r="B2824" s="2">
        <v>1</v>
      </c>
      <c r="C2824" s="2">
        <v>0</v>
      </c>
    </row>
    <row r="2825" spans="1:3" x14ac:dyDescent="0.4">
      <c r="A2825" s="2">
        <v>2823</v>
      </c>
      <c r="B2825" s="2">
        <v>1</v>
      </c>
      <c r="C2825" s="2">
        <v>0</v>
      </c>
    </row>
    <row r="2826" spans="1:3" x14ac:dyDescent="0.4">
      <c r="A2826" s="2">
        <v>2824</v>
      </c>
      <c r="B2826" s="2">
        <v>1</v>
      </c>
      <c r="C2826" s="2">
        <v>0</v>
      </c>
    </row>
    <row r="2827" spans="1:3" x14ac:dyDescent="0.4">
      <c r="A2827" s="2">
        <v>2825</v>
      </c>
      <c r="B2827" s="2">
        <v>1</v>
      </c>
      <c r="C2827" s="2">
        <v>0</v>
      </c>
    </row>
    <row r="2828" spans="1:3" x14ac:dyDescent="0.4">
      <c r="A2828" s="2">
        <v>2826</v>
      </c>
      <c r="B2828" s="2">
        <v>1</v>
      </c>
      <c r="C2828" s="2">
        <v>0</v>
      </c>
    </row>
    <row r="2829" spans="1:3" x14ac:dyDescent="0.4">
      <c r="A2829" s="2">
        <v>2827</v>
      </c>
      <c r="B2829" s="2">
        <v>1</v>
      </c>
      <c r="C2829" s="2">
        <v>0</v>
      </c>
    </row>
    <row r="2830" spans="1:3" x14ac:dyDescent="0.4">
      <c r="A2830" s="2">
        <v>2828</v>
      </c>
      <c r="B2830" s="2">
        <v>1</v>
      </c>
      <c r="C2830" s="2">
        <v>0</v>
      </c>
    </row>
    <row r="2831" spans="1:3" x14ac:dyDescent="0.4">
      <c r="A2831" s="2">
        <v>2829</v>
      </c>
      <c r="B2831" s="2">
        <v>1</v>
      </c>
      <c r="C2831" s="2">
        <v>0</v>
      </c>
    </row>
    <row r="2832" spans="1:3" x14ac:dyDescent="0.4">
      <c r="A2832" s="2">
        <v>2830</v>
      </c>
      <c r="B2832" s="2">
        <v>1</v>
      </c>
      <c r="C2832" s="2">
        <v>0</v>
      </c>
    </row>
    <row r="2833" spans="1:3" x14ac:dyDescent="0.4">
      <c r="A2833" s="2">
        <v>2831</v>
      </c>
      <c r="B2833" s="2">
        <v>1</v>
      </c>
      <c r="C2833" s="2">
        <v>0</v>
      </c>
    </row>
    <row r="2834" spans="1:3" x14ac:dyDescent="0.4">
      <c r="A2834" s="2">
        <v>2832</v>
      </c>
      <c r="B2834" s="2">
        <v>1</v>
      </c>
      <c r="C2834" s="2">
        <v>0</v>
      </c>
    </row>
    <row r="2835" spans="1:3" x14ac:dyDescent="0.4">
      <c r="A2835" s="2">
        <v>2833</v>
      </c>
      <c r="B2835" s="2">
        <v>1</v>
      </c>
      <c r="C2835" s="2">
        <v>0</v>
      </c>
    </row>
    <row r="2836" spans="1:3" x14ac:dyDescent="0.4">
      <c r="A2836" s="2">
        <v>2834</v>
      </c>
      <c r="B2836" s="2">
        <v>1</v>
      </c>
      <c r="C2836" s="2">
        <v>0</v>
      </c>
    </row>
    <row r="2837" spans="1:3" x14ac:dyDescent="0.4">
      <c r="A2837" s="2">
        <v>2835</v>
      </c>
      <c r="B2837" s="2">
        <v>1</v>
      </c>
      <c r="C2837" s="2">
        <v>0</v>
      </c>
    </row>
    <row r="2838" spans="1:3" x14ac:dyDescent="0.4">
      <c r="A2838" s="2">
        <v>2836</v>
      </c>
      <c r="B2838" s="2">
        <v>1</v>
      </c>
      <c r="C2838" s="2">
        <v>0</v>
      </c>
    </row>
    <row r="2839" spans="1:3" x14ac:dyDescent="0.4">
      <c r="A2839" s="2">
        <v>2837</v>
      </c>
      <c r="B2839" s="2">
        <v>1</v>
      </c>
      <c r="C2839" s="2">
        <v>0</v>
      </c>
    </row>
    <row r="2840" spans="1:3" x14ac:dyDescent="0.4">
      <c r="A2840" s="2">
        <v>2838</v>
      </c>
      <c r="B2840" s="2">
        <v>1</v>
      </c>
      <c r="C2840" s="2">
        <v>0</v>
      </c>
    </row>
    <row r="2841" spans="1:3" x14ac:dyDescent="0.4">
      <c r="A2841" s="2">
        <v>2839</v>
      </c>
      <c r="B2841" s="2">
        <v>1</v>
      </c>
      <c r="C2841" s="2">
        <v>0</v>
      </c>
    </row>
    <row r="2842" spans="1:3" x14ac:dyDescent="0.4">
      <c r="A2842" s="2">
        <v>2840</v>
      </c>
      <c r="B2842" s="2">
        <v>1</v>
      </c>
      <c r="C2842" s="2">
        <v>0</v>
      </c>
    </row>
    <row r="2843" spans="1:3" x14ac:dyDescent="0.4">
      <c r="A2843" s="2">
        <v>2841</v>
      </c>
      <c r="B2843" s="2">
        <v>1</v>
      </c>
      <c r="C2843" s="2">
        <v>0</v>
      </c>
    </row>
    <row r="2844" spans="1:3" x14ac:dyDescent="0.4">
      <c r="A2844" s="2">
        <v>2842</v>
      </c>
      <c r="B2844" s="2">
        <v>1</v>
      </c>
      <c r="C2844" s="2">
        <v>0</v>
      </c>
    </row>
    <row r="2845" spans="1:3" x14ac:dyDescent="0.4">
      <c r="A2845" s="2">
        <v>2843</v>
      </c>
      <c r="B2845" s="2">
        <v>1</v>
      </c>
      <c r="C2845" s="2">
        <v>0</v>
      </c>
    </row>
    <row r="2846" spans="1:3" x14ac:dyDescent="0.4">
      <c r="A2846" s="2">
        <v>2844</v>
      </c>
      <c r="B2846" s="2">
        <v>1</v>
      </c>
      <c r="C2846" s="2">
        <v>0</v>
      </c>
    </row>
    <row r="2847" spans="1:3" x14ac:dyDescent="0.4">
      <c r="A2847" s="2">
        <v>2845</v>
      </c>
      <c r="B2847" s="2">
        <v>1</v>
      </c>
      <c r="C2847" s="2">
        <v>0</v>
      </c>
    </row>
    <row r="2848" spans="1:3" x14ac:dyDescent="0.4">
      <c r="A2848" s="2">
        <v>2846</v>
      </c>
      <c r="B2848" s="2">
        <v>1</v>
      </c>
      <c r="C2848" s="2">
        <v>0</v>
      </c>
    </row>
    <row r="2849" spans="1:3" x14ac:dyDescent="0.4">
      <c r="A2849" s="2">
        <v>2847</v>
      </c>
      <c r="B2849" s="2">
        <v>1</v>
      </c>
      <c r="C2849" s="2">
        <v>0</v>
      </c>
    </row>
    <row r="2850" spans="1:3" x14ac:dyDescent="0.4">
      <c r="A2850" s="2">
        <v>2848</v>
      </c>
      <c r="B2850" s="2">
        <v>1</v>
      </c>
      <c r="C2850" s="2">
        <v>0</v>
      </c>
    </row>
    <row r="2851" spans="1:3" x14ac:dyDescent="0.4">
      <c r="A2851" s="2">
        <v>2849</v>
      </c>
      <c r="B2851" s="2">
        <v>1</v>
      </c>
      <c r="C2851" s="2">
        <v>0</v>
      </c>
    </row>
    <row r="2852" spans="1:3" x14ac:dyDescent="0.4">
      <c r="A2852" s="2">
        <v>2850</v>
      </c>
      <c r="B2852" s="2">
        <v>1</v>
      </c>
      <c r="C2852" s="2">
        <v>0</v>
      </c>
    </row>
    <row r="2853" spans="1:3" x14ac:dyDescent="0.4">
      <c r="A2853" s="2">
        <v>2851</v>
      </c>
      <c r="B2853" s="2">
        <v>1</v>
      </c>
      <c r="C2853" s="2">
        <v>0</v>
      </c>
    </row>
    <row r="2854" spans="1:3" x14ac:dyDescent="0.4">
      <c r="A2854" s="2">
        <v>2852</v>
      </c>
      <c r="B2854" s="2">
        <v>1</v>
      </c>
      <c r="C2854" s="2">
        <v>0</v>
      </c>
    </row>
    <row r="2855" spans="1:3" x14ac:dyDescent="0.4">
      <c r="A2855" s="2">
        <v>2853</v>
      </c>
      <c r="B2855" s="2">
        <v>1</v>
      </c>
      <c r="C2855" s="2">
        <v>0</v>
      </c>
    </row>
    <row r="2856" spans="1:3" x14ac:dyDescent="0.4">
      <c r="A2856" s="2">
        <v>2854</v>
      </c>
      <c r="B2856" s="2">
        <v>1</v>
      </c>
      <c r="C2856" s="2">
        <v>0</v>
      </c>
    </row>
    <row r="2857" spans="1:3" x14ac:dyDescent="0.4">
      <c r="A2857" s="2">
        <v>2855</v>
      </c>
      <c r="B2857" s="2">
        <v>1</v>
      </c>
      <c r="C2857" s="2">
        <v>0</v>
      </c>
    </row>
    <row r="2858" spans="1:3" x14ac:dyDescent="0.4">
      <c r="A2858" s="2">
        <v>2856</v>
      </c>
      <c r="B2858" s="2">
        <v>1</v>
      </c>
      <c r="C2858" s="2">
        <v>0</v>
      </c>
    </row>
    <row r="2859" spans="1:3" x14ac:dyDescent="0.4">
      <c r="A2859" s="2">
        <v>2857</v>
      </c>
      <c r="B2859" s="2">
        <v>1</v>
      </c>
      <c r="C2859" s="2">
        <v>0</v>
      </c>
    </row>
    <row r="2860" spans="1:3" x14ac:dyDescent="0.4">
      <c r="A2860" s="2">
        <v>2858</v>
      </c>
      <c r="B2860" s="2">
        <v>1</v>
      </c>
      <c r="C2860" s="2">
        <v>0</v>
      </c>
    </row>
    <row r="2861" spans="1:3" x14ac:dyDescent="0.4">
      <c r="A2861" s="2">
        <v>2859</v>
      </c>
      <c r="B2861" s="2">
        <v>1</v>
      </c>
      <c r="C2861" s="2">
        <v>0</v>
      </c>
    </row>
    <row r="2862" spans="1:3" x14ac:dyDescent="0.4">
      <c r="A2862" s="2">
        <v>2860</v>
      </c>
      <c r="B2862" s="2">
        <v>1</v>
      </c>
      <c r="C2862" s="2">
        <v>0</v>
      </c>
    </row>
    <row r="2863" spans="1:3" x14ac:dyDescent="0.4">
      <c r="A2863" s="2">
        <v>2861</v>
      </c>
      <c r="B2863" s="2">
        <v>1</v>
      </c>
      <c r="C2863" s="2">
        <v>0</v>
      </c>
    </row>
    <row r="2864" spans="1:3" x14ac:dyDescent="0.4">
      <c r="A2864" s="2">
        <v>2862</v>
      </c>
      <c r="B2864" s="2">
        <v>1</v>
      </c>
      <c r="C2864" s="2">
        <v>0</v>
      </c>
    </row>
    <row r="2865" spans="1:3" x14ac:dyDescent="0.4">
      <c r="A2865" s="2">
        <v>2863</v>
      </c>
      <c r="B2865" s="2">
        <v>1</v>
      </c>
      <c r="C2865" s="2">
        <v>0</v>
      </c>
    </row>
    <row r="2866" spans="1:3" x14ac:dyDescent="0.4">
      <c r="A2866" s="2">
        <v>2864</v>
      </c>
      <c r="B2866" s="2">
        <v>1</v>
      </c>
      <c r="C2866" s="2">
        <v>0</v>
      </c>
    </row>
    <row r="2867" spans="1:3" x14ac:dyDescent="0.4">
      <c r="A2867" s="2">
        <v>2865</v>
      </c>
      <c r="B2867" s="2">
        <v>1</v>
      </c>
      <c r="C2867" s="2">
        <v>0</v>
      </c>
    </row>
    <row r="2868" spans="1:3" x14ac:dyDescent="0.4">
      <c r="A2868" s="2">
        <v>2866</v>
      </c>
      <c r="B2868" s="2">
        <v>1</v>
      </c>
      <c r="C2868" s="2">
        <v>0</v>
      </c>
    </row>
    <row r="2869" spans="1:3" x14ac:dyDescent="0.4">
      <c r="A2869" s="2">
        <v>2867</v>
      </c>
      <c r="B2869" s="2">
        <v>1</v>
      </c>
      <c r="C2869" s="2">
        <v>0</v>
      </c>
    </row>
    <row r="2870" spans="1:3" x14ac:dyDescent="0.4">
      <c r="A2870" s="2">
        <v>2868</v>
      </c>
      <c r="B2870" s="2">
        <v>1</v>
      </c>
      <c r="C2870" s="2">
        <v>0</v>
      </c>
    </row>
    <row r="2871" spans="1:3" x14ac:dyDescent="0.4">
      <c r="A2871" s="2">
        <v>2869</v>
      </c>
      <c r="B2871" s="2">
        <v>1</v>
      </c>
      <c r="C2871" s="2">
        <v>0</v>
      </c>
    </row>
    <row r="2872" spans="1:3" x14ac:dyDescent="0.4">
      <c r="A2872" s="2">
        <v>2870</v>
      </c>
      <c r="B2872" s="2">
        <v>1</v>
      </c>
      <c r="C2872" s="2">
        <v>0</v>
      </c>
    </row>
    <row r="2873" spans="1:3" x14ac:dyDescent="0.4">
      <c r="A2873" s="2">
        <v>2871</v>
      </c>
      <c r="B2873" s="2">
        <v>1</v>
      </c>
      <c r="C2873" s="2">
        <v>0</v>
      </c>
    </row>
    <row r="2874" spans="1:3" x14ac:dyDescent="0.4">
      <c r="A2874" s="2">
        <v>2872</v>
      </c>
      <c r="B2874" s="2">
        <v>1</v>
      </c>
      <c r="C2874" s="2">
        <v>0</v>
      </c>
    </row>
    <row r="2875" spans="1:3" x14ac:dyDescent="0.4">
      <c r="A2875" s="2">
        <v>2873</v>
      </c>
      <c r="B2875" s="2">
        <v>1</v>
      </c>
      <c r="C2875" s="2">
        <v>0</v>
      </c>
    </row>
    <row r="2876" spans="1:3" x14ac:dyDescent="0.4">
      <c r="A2876" s="2">
        <v>2874</v>
      </c>
      <c r="B2876" s="2">
        <v>1</v>
      </c>
      <c r="C2876" s="2">
        <v>0</v>
      </c>
    </row>
    <row r="2877" spans="1:3" x14ac:dyDescent="0.4">
      <c r="A2877" s="2">
        <v>2875</v>
      </c>
      <c r="B2877" s="2">
        <v>1</v>
      </c>
      <c r="C2877" s="2">
        <v>0</v>
      </c>
    </row>
    <row r="2878" spans="1:3" x14ac:dyDescent="0.4">
      <c r="A2878" s="2">
        <v>2876</v>
      </c>
      <c r="B2878" s="2">
        <v>1</v>
      </c>
      <c r="C2878" s="2">
        <v>0</v>
      </c>
    </row>
    <row r="2879" spans="1:3" x14ac:dyDescent="0.4">
      <c r="A2879" s="2">
        <v>2877</v>
      </c>
      <c r="B2879" s="2">
        <v>1</v>
      </c>
      <c r="C2879" s="2">
        <v>0</v>
      </c>
    </row>
    <row r="2880" spans="1:3" x14ac:dyDescent="0.4">
      <c r="A2880" s="2">
        <v>2878</v>
      </c>
      <c r="B2880" s="2">
        <v>1</v>
      </c>
      <c r="C2880" s="2">
        <v>0</v>
      </c>
    </row>
    <row r="2881" spans="1:3" x14ac:dyDescent="0.4">
      <c r="A2881" s="2">
        <v>2879</v>
      </c>
      <c r="B2881" s="2">
        <v>1</v>
      </c>
      <c r="C2881" s="2">
        <v>0</v>
      </c>
    </row>
    <row r="2882" spans="1:3" x14ac:dyDescent="0.4">
      <c r="A2882" s="2">
        <v>2880</v>
      </c>
      <c r="B2882" s="2">
        <v>1</v>
      </c>
      <c r="C2882" s="2">
        <v>0</v>
      </c>
    </row>
    <row r="2883" spans="1:3" x14ac:dyDescent="0.4">
      <c r="A2883" s="2">
        <v>2881</v>
      </c>
      <c r="B2883" s="2">
        <v>1</v>
      </c>
      <c r="C2883" s="2">
        <v>0</v>
      </c>
    </row>
    <row r="2884" spans="1:3" x14ac:dyDescent="0.4">
      <c r="A2884" s="2">
        <v>2882</v>
      </c>
      <c r="B2884" s="2">
        <v>1</v>
      </c>
      <c r="C2884" s="2">
        <v>0</v>
      </c>
    </row>
    <row r="2885" spans="1:3" x14ac:dyDescent="0.4">
      <c r="A2885" s="2">
        <v>2883</v>
      </c>
      <c r="B2885" s="2">
        <v>1</v>
      </c>
      <c r="C2885" s="2">
        <v>0</v>
      </c>
    </row>
    <row r="2886" spans="1:3" x14ac:dyDescent="0.4">
      <c r="A2886" s="2">
        <v>2884</v>
      </c>
      <c r="B2886" s="2">
        <v>1</v>
      </c>
      <c r="C2886" s="2">
        <v>0</v>
      </c>
    </row>
    <row r="2887" spans="1:3" x14ac:dyDescent="0.4">
      <c r="A2887" s="2">
        <v>2885</v>
      </c>
      <c r="B2887" s="2">
        <v>1</v>
      </c>
      <c r="C2887" s="2">
        <v>0</v>
      </c>
    </row>
    <row r="2888" spans="1:3" x14ac:dyDescent="0.4">
      <c r="A2888" s="2">
        <v>2886</v>
      </c>
      <c r="B2888" s="2">
        <v>1</v>
      </c>
      <c r="C2888" s="2">
        <v>0</v>
      </c>
    </row>
    <row r="2889" spans="1:3" x14ac:dyDescent="0.4">
      <c r="A2889" s="2">
        <v>2887</v>
      </c>
      <c r="B2889" s="2">
        <v>1</v>
      </c>
      <c r="C2889" s="2">
        <v>0</v>
      </c>
    </row>
    <row r="2890" spans="1:3" x14ac:dyDescent="0.4">
      <c r="A2890" s="2">
        <v>2888</v>
      </c>
      <c r="B2890" s="2">
        <v>1</v>
      </c>
      <c r="C2890" s="2">
        <v>0</v>
      </c>
    </row>
    <row r="2891" spans="1:3" x14ac:dyDescent="0.4">
      <c r="A2891" s="2">
        <v>2889</v>
      </c>
      <c r="B2891" s="2">
        <v>1</v>
      </c>
      <c r="C2891" s="2">
        <v>0</v>
      </c>
    </row>
    <row r="2892" spans="1:3" x14ac:dyDescent="0.4">
      <c r="A2892" s="2">
        <v>2890</v>
      </c>
      <c r="B2892" s="2">
        <v>1</v>
      </c>
      <c r="C2892" s="2">
        <v>0</v>
      </c>
    </row>
    <row r="2893" spans="1:3" x14ac:dyDescent="0.4">
      <c r="A2893" s="2">
        <v>2891</v>
      </c>
      <c r="B2893" s="2">
        <v>1</v>
      </c>
      <c r="C2893" s="2">
        <v>0</v>
      </c>
    </row>
    <row r="2894" spans="1:3" x14ac:dyDescent="0.4">
      <c r="A2894" s="2">
        <v>2892</v>
      </c>
      <c r="B2894" s="2">
        <v>1</v>
      </c>
      <c r="C2894" s="2">
        <v>0</v>
      </c>
    </row>
    <row r="2895" spans="1:3" x14ac:dyDescent="0.4">
      <c r="A2895" s="2">
        <v>2893</v>
      </c>
      <c r="B2895" s="2">
        <v>1</v>
      </c>
      <c r="C2895" s="2">
        <v>0</v>
      </c>
    </row>
    <row r="2896" spans="1:3" x14ac:dyDescent="0.4">
      <c r="A2896" s="2">
        <v>2894</v>
      </c>
      <c r="B2896" s="2">
        <v>1</v>
      </c>
      <c r="C2896" s="2">
        <v>0</v>
      </c>
    </row>
    <row r="2897" spans="1:3" x14ac:dyDescent="0.4">
      <c r="A2897" s="2">
        <v>2895</v>
      </c>
      <c r="B2897" s="2">
        <v>1</v>
      </c>
      <c r="C2897" s="2">
        <v>0</v>
      </c>
    </row>
    <row r="2898" spans="1:3" x14ac:dyDescent="0.4">
      <c r="A2898" s="2">
        <v>2896</v>
      </c>
      <c r="B2898" s="2">
        <v>1</v>
      </c>
      <c r="C2898" s="2">
        <v>0</v>
      </c>
    </row>
    <row r="2899" spans="1:3" x14ac:dyDescent="0.4">
      <c r="A2899" s="2">
        <v>2897</v>
      </c>
      <c r="B2899" s="2">
        <v>1</v>
      </c>
      <c r="C2899" s="2">
        <v>0</v>
      </c>
    </row>
    <row r="2900" spans="1:3" x14ac:dyDescent="0.4">
      <c r="A2900" s="2">
        <v>2898</v>
      </c>
      <c r="B2900" s="2">
        <v>1</v>
      </c>
      <c r="C2900" s="2">
        <v>0</v>
      </c>
    </row>
    <row r="2901" spans="1:3" x14ac:dyDescent="0.4">
      <c r="A2901" s="2">
        <v>2899</v>
      </c>
      <c r="B2901" s="2">
        <v>1</v>
      </c>
      <c r="C2901" s="2">
        <v>0</v>
      </c>
    </row>
    <row r="2902" spans="1:3" x14ac:dyDescent="0.4">
      <c r="A2902" s="2">
        <v>2900</v>
      </c>
      <c r="B2902" s="2">
        <v>1</v>
      </c>
      <c r="C2902" s="2">
        <v>0</v>
      </c>
    </row>
    <row r="2903" spans="1:3" x14ac:dyDescent="0.4">
      <c r="A2903" s="2">
        <v>2901</v>
      </c>
      <c r="B2903" s="2">
        <v>1</v>
      </c>
      <c r="C2903" s="2">
        <v>0</v>
      </c>
    </row>
    <row r="2904" spans="1:3" x14ac:dyDescent="0.4">
      <c r="A2904" s="2">
        <v>2902</v>
      </c>
      <c r="B2904" s="2">
        <v>1</v>
      </c>
      <c r="C2904" s="2">
        <v>0</v>
      </c>
    </row>
    <row r="2905" spans="1:3" x14ac:dyDescent="0.4">
      <c r="A2905" s="2">
        <v>2903</v>
      </c>
      <c r="B2905" s="2">
        <v>1</v>
      </c>
      <c r="C2905" s="2">
        <v>0</v>
      </c>
    </row>
    <row r="2906" spans="1:3" x14ac:dyDescent="0.4">
      <c r="A2906" s="2">
        <v>2904</v>
      </c>
      <c r="B2906" s="2">
        <v>1</v>
      </c>
      <c r="C2906" s="2">
        <v>0</v>
      </c>
    </row>
    <row r="2907" spans="1:3" x14ac:dyDescent="0.4">
      <c r="A2907" s="2">
        <v>2905</v>
      </c>
      <c r="B2907" s="2">
        <v>1</v>
      </c>
      <c r="C2907" s="2">
        <v>0</v>
      </c>
    </row>
    <row r="2908" spans="1:3" x14ac:dyDescent="0.4">
      <c r="A2908" s="2">
        <v>2906</v>
      </c>
      <c r="B2908" s="2">
        <v>1</v>
      </c>
      <c r="C2908" s="2">
        <v>0</v>
      </c>
    </row>
    <row r="2909" spans="1:3" x14ac:dyDescent="0.4">
      <c r="A2909" s="2">
        <v>2907</v>
      </c>
      <c r="B2909" s="2">
        <v>1</v>
      </c>
      <c r="C2909" s="2">
        <v>0</v>
      </c>
    </row>
    <row r="2910" spans="1:3" x14ac:dyDescent="0.4">
      <c r="A2910" s="2">
        <v>2908</v>
      </c>
      <c r="B2910" s="2">
        <v>1</v>
      </c>
      <c r="C2910" s="2">
        <v>0</v>
      </c>
    </row>
    <row r="2911" spans="1:3" x14ac:dyDescent="0.4">
      <c r="A2911" s="2">
        <v>2909</v>
      </c>
      <c r="B2911" s="2">
        <v>1</v>
      </c>
      <c r="C2911" s="2">
        <v>0</v>
      </c>
    </row>
    <row r="2912" spans="1:3" x14ac:dyDescent="0.4">
      <c r="A2912" s="2">
        <v>2910</v>
      </c>
      <c r="B2912" s="2">
        <v>1</v>
      </c>
      <c r="C2912" s="2">
        <v>0</v>
      </c>
    </row>
    <row r="2913" spans="1:3" x14ac:dyDescent="0.4">
      <c r="A2913" s="2">
        <v>2911</v>
      </c>
      <c r="B2913" s="2">
        <v>1</v>
      </c>
      <c r="C2913" s="2">
        <v>0</v>
      </c>
    </row>
    <row r="2914" spans="1:3" x14ac:dyDescent="0.4">
      <c r="A2914" s="2">
        <v>2912</v>
      </c>
      <c r="B2914" s="2">
        <v>1</v>
      </c>
      <c r="C2914" s="2">
        <v>0</v>
      </c>
    </row>
    <row r="2915" spans="1:3" x14ac:dyDescent="0.4">
      <c r="A2915" s="2">
        <v>2913</v>
      </c>
      <c r="B2915" s="2">
        <v>1</v>
      </c>
      <c r="C2915" s="2">
        <v>0</v>
      </c>
    </row>
    <row r="2916" spans="1:3" x14ac:dyDescent="0.4">
      <c r="A2916" s="2">
        <v>2914</v>
      </c>
      <c r="B2916" s="2">
        <v>1</v>
      </c>
      <c r="C2916" s="2">
        <v>0</v>
      </c>
    </row>
    <row r="2917" spans="1:3" x14ac:dyDescent="0.4">
      <c r="A2917" s="2">
        <v>2915</v>
      </c>
      <c r="B2917" s="2">
        <v>1</v>
      </c>
      <c r="C2917" s="2">
        <v>0</v>
      </c>
    </row>
    <row r="2918" spans="1:3" x14ac:dyDescent="0.4">
      <c r="A2918" s="2">
        <v>2916</v>
      </c>
      <c r="B2918" s="2">
        <v>1</v>
      </c>
      <c r="C2918" s="2">
        <v>0</v>
      </c>
    </row>
    <row r="2919" spans="1:3" x14ac:dyDescent="0.4">
      <c r="A2919" s="2">
        <v>2917</v>
      </c>
      <c r="B2919" s="2">
        <v>1</v>
      </c>
      <c r="C2919" s="2">
        <v>0</v>
      </c>
    </row>
    <row r="2920" spans="1:3" x14ac:dyDescent="0.4">
      <c r="A2920" s="2">
        <v>2918</v>
      </c>
      <c r="B2920" s="2">
        <v>1</v>
      </c>
      <c r="C2920" s="2">
        <v>0</v>
      </c>
    </row>
    <row r="2921" spans="1:3" x14ac:dyDescent="0.4">
      <c r="A2921" s="2">
        <v>2919</v>
      </c>
      <c r="B2921" s="2">
        <v>1</v>
      </c>
      <c r="C2921" s="2">
        <v>0</v>
      </c>
    </row>
    <row r="2922" spans="1:3" x14ac:dyDescent="0.4">
      <c r="A2922" s="2">
        <v>2920</v>
      </c>
      <c r="B2922" s="2">
        <v>1</v>
      </c>
      <c r="C2922" s="2">
        <v>0</v>
      </c>
    </row>
    <row r="2923" spans="1:3" x14ac:dyDescent="0.4">
      <c r="A2923" s="2">
        <v>2921</v>
      </c>
      <c r="B2923" s="2">
        <v>1</v>
      </c>
      <c r="C2923" s="2">
        <v>0</v>
      </c>
    </row>
    <row r="2924" spans="1:3" x14ac:dyDescent="0.4">
      <c r="A2924" s="2">
        <v>2922</v>
      </c>
      <c r="B2924" s="2">
        <v>1</v>
      </c>
      <c r="C2924" s="2">
        <v>0</v>
      </c>
    </row>
    <row r="2925" spans="1:3" x14ac:dyDescent="0.4">
      <c r="A2925" s="2">
        <v>2923</v>
      </c>
      <c r="B2925" s="2">
        <v>1</v>
      </c>
      <c r="C2925" s="2">
        <v>0</v>
      </c>
    </row>
    <row r="2926" spans="1:3" x14ac:dyDescent="0.4">
      <c r="A2926" s="2">
        <v>2924</v>
      </c>
      <c r="B2926" s="2">
        <v>1</v>
      </c>
      <c r="C2926" s="2">
        <v>0</v>
      </c>
    </row>
    <row r="2927" spans="1:3" x14ac:dyDescent="0.4">
      <c r="A2927" s="2">
        <v>2925</v>
      </c>
      <c r="B2927" s="2">
        <v>1</v>
      </c>
      <c r="C2927" s="2">
        <v>0</v>
      </c>
    </row>
    <row r="2928" spans="1:3" x14ac:dyDescent="0.4">
      <c r="A2928" s="2">
        <v>2926</v>
      </c>
      <c r="B2928" s="2">
        <v>1</v>
      </c>
      <c r="C2928" s="2">
        <v>0</v>
      </c>
    </row>
    <row r="2929" spans="1:3" x14ac:dyDescent="0.4">
      <c r="A2929" s="2">
        <v>2927</v>
      </c>
      <c r="B2929" s="2">
        <v>1</v>
      </c>
      <c r="C2929" s="2">
        <v>0</v>
      </c>
    </row>
    <row r="2930" spans="1:3" x14ac:dyDescent="0.4">
      <c r="A2930" s="2">
        <v>2928</v>
      </c>
      <c r="B2930" s="2">
        <v>1</v>
      </c>
      <c r="C2930" s="2">
        <v>0</v>
      </c>
    </row>
    <row r="2931" spans="1:3" x14ac:dyDescent="0.4">
      <c r="A2931" s="2">
        <v>2929</v>
      </c>
      <c r="B2931" s="2">
        <v>1</v>
      </c>
      <c r="C2931" s="2">
        <v>0</v>
      </c>
    </row>
    <row r="2932" spans="1:3" x14ac:dyDescent="0.4">
      <c r="A2932" s="2">
        <v>2930</v>
      </c>
      <c r="B2932" s="2">
        <v>1</v>
      </c>
      <c r="C2932" s="2">
        <v>0</v>
      </c>
    </row>
    <row r="2933" spans="1:3" x14ac:dyDescent="0.4">
      <c r="A2933" s="2">
        <v>2931</v>
      </c>
      <c r="B2933" s="2">
        <v>1</v>
      </c>
      <c r="C2933" s="2">
        <v>0</v>
      </c>
    </row>
    <row r="2934" spans="1:3" x14ac:dyDescent="0.4">
      <c r="A2934" s="2">
        <v>2932</v>
      </c>
      <c r="B2934" s="2">
        <v>1</v>
      </c>
      <c r="C2934" s="2">
        <v>0</v>
      </c>
    </row>
    <row r="2935" spans="1:3" x14ac:dyDescent="0.4">
      <c r="A2935" s="2">
        <v>2933</v>
      </c>
      <c r="B2935" s="2">
        <v>1</v>
      </c>
      <c r="C2935" s="2">
        <v>0</v>
      </c>
    </row>
    <row r="2936" spans="1:3" x14ac:dyDescent="0.4">
      <c r="A2936" s="2">
        <v>2934</v>
      </c>
      <c r="B2936" s="2">
        <v>1</v>
      </c>
      <c r="C2936" s="2">
        <v>0</v>
      </c>
    </row>
    <row r="2937" spans="1:3" x14ac:dyDescent="0.4">
      <c r="A2937" s="2">
        <v>2935</v>
      </c>
      <c r="B2937" s="2">
        <v>1</v>
      </c>
      <c r="C2937" s="2">
        <v>0</v>
      </c>
    </row>
    <row r="2938" spans="1:3" x14ac:dyDescent="0.4">
      <c r="A2938" s="2">
        <v>2936</v>
      </c>
      <c r="B2938" s="2">
        <v>1</v>
      </c>
      <c r="C2938" s="2">
        <v>0</v>
      </c>
    </row>
    <row r="2939" spans="1:3" x14ac:dyDescent="0.4">
      <c r="A2939" s="2">
        <v>2937</v>
      </c>
      <c r="B2939" s="2">
        <v>1</v>
      </c>
      <c r="C2939" s="2">
        <v>0</v>
      </c>
    </row>
    <row r="2940" spans="1:3" x14ac:dyDescent="0.4">
      <c r="A2940" s="2">
        <v>2938</v>
      </c>
      <c r="B2940" s="2">
        <v>1</v>
      </c>
      <c r="C2940" s="2">
        <v>0</v>
      </c>
    </row>
    <row r="2941" spans="1:3" x14ac:dyDescent="0.4">
      <c r="A2941" s="2">
        <v>2939</v>
      </c>
      <c r="B2941" s="2">
        <v>1</v>
      </c>
      <c r="C2941" s="2">
        <v>0</v>
      </c>
    </row>
    <row r="2942" spans="1:3" x14ac:dyDescent="0.4">
      <c r="A2942" s="2">
        <v>2940</v>
      </c>
      <c r="B2942" s="2">
        <v>1</v>
      </c>
      <c r="C2942" s="2">
        <v>0</v>
      </c>
    </row>
    <row r="2943" spans="1:3" x14ac:dyDescent="0.4">
      <c r="A2943" s="2">
        <v>2941</v>
      </c>
      <c r="B2943" s="2">
        <v>1</v>
      </c>
      <c r="C2943" s="2">
        <v>0</v>
      </c>
    </row>
    <row r="2944" spans="1:3" x14ac:dyDescent="0.4">
      <c r="A2944" s="2">
        <v>2942</v>
      </c>
      <c r="B2944" s="2">
        <v>1</v>
      </c>
      <c r="C2944" s="2">
        <v>0</v>
      </c>
    </row>
    <row r="2945" spans="1:3" x14ac:dyDescent="0.4">
      <c r="A2945" s="2">
        <v>2943</v>
      </c>
      <c r="B2945" s="2">
        <v>1</v>
      </c>
      <c r="C2945" s="2">
        <v>0</v>
      </c>
    </row>
    <row r="2946" spans="1:3" x14ac:dyDescent="0.4">
      <c r="A2946" s="2">
        <v>2944</v>
      </c>
      <c r="B2946" s="2">
        <v>1</v>
      </c>
      <c r="C2946" s="2">
        <v>0</v>
      </c>
    </row>
    <row r="2947" spans="1:3" x14ac:dyDescent="0.4">
      <c r="A2947" s="2">
        <v>2945</v>
      </c>
      <c r="B2947" s="2">
        <v>1</v>
      </c>
      <c r="C2947" s="2">
        <v>0</v>
      </c>
    </row>
    <row r="2948" spans="1:3" x14ac:dyDescent="0.4">
      <c r="A2948" s="2">
        <v>2946</v>
      </c>
      <c r="B2948" s="2">
        <v>1</v>
      </c>
      <c r="C2948" s="2">
        <v>0</v>
      </c>
    </row>
    <row r="2949" spans="1:3" x14ac:dyDescent="0.4">
      <c r="A2949" s="2">
        <v>2947</v>
      </c>
      <c r="B2949" s="2">
        <v>1</v>
      </c>
      <c r="C2949" s="2">
        <v>0</v>
      </c>
    </row>
    <row r="2950" spans="1:3" x14ac:dyDescent="0.4">
      <c r="A2950" s="2">
        <v>2948</v>
      </c>
      <c r="B2950" s="2">
        <v>1</v>
      </c>
      <c r="C2950" s="2">
        <v>0</v>
      </c>
    </row>
    <row r="2951" spans="1:3" x14ac:dyDescent="0.4">
      <c r="A2951" s="2">
        <v>2949</v>
      </c>
      <c r="B2951" s="2">
        <v>1</v>
      </c>
      <c r="C2951" s="2">
        <v>0</v>
      </c>
    </row>
    <row r="2952" spans="1:3" x14ac:dyDescent="0.4">
      <c r="A2952" s="2">
        <v>2950</v>
      </c>
      <c r="B2952" s="2">
        <v>1</v>
      </c>
      <c r="C2952" s="2">
        <v>0</v>
      </c>
    </row>
    <row r="2953" spans="1:3" x14ac:dyDescent="0.4">
      <c r="A2953" s="2">
        <v>2951</v>
      </c>
      <c r="B2953" s="2">
        <v>1</v>
      </c>
      <c r="C2953" s="2">
        <v>0</v>
      </c>
    </row>
    <row r="2954" spans="1:3" x14ac:dyDescent="0.4">
      <c r="A2954" s="2">
        <v>2952</v>
      </c>
      <c r="B2954" s="2">
        <v>1</v>
      </c>
      <c r="C2954" s="2">
        <v>0</v>
      </c>
    </row>
    <row r="2955" spans="1:3" x14ac:dyDescent="0.4">
      <c r="A2955" s="2">
        <v>2953</v>
      </c>
      <c r="B2955" s="2">
        <v>1</v>
      </c>
      <c r="C2955" s="2">
        <v>0</v>
      </c>
    </row>
    <row r="2956" spans="1:3" x14ac:dyDescent="0.4">
      <c r="A2956" s="2">
        <v>2954</v>
      </c>
      <c r="B2956" s="2">
        <v>1</v>
      </c>
      <c r="C2956" s="2">
        <v>0</v>
      </c>
    </row>
    <row r="2957" spans="1:3" x14ac:dyDescent="0.4">
      <c r="A2957" s="2">
        <v>2955</v>
      </c>
      <c r="B2957" s="2">
        <v>1</v>
      </c>
      <c r="C2957" s="2">
        <v>0</v>
      </c>
    </row>
    <row r="2958" spans="1:3" x14ac:dyDescent="0.4">
      <c r="A2958" s="2">
        <v>2956</v>
      </c>
      <c r="B2958" s="2">
        <v>1</v>
      </c>
      <c r="C2958" s="2">
        <v>0</v>
      </c>
    </row>
    <row r="2959" spans="1:3" x14ac:dyDescent="0.4">
      <c r="A2959" s="2">
        <v>2957</v>
      </c>
      <c r="B2959" s="2">
        <v>1</v>
      </c>
      <c r="C2959" s="2">
        <v>0</v>
      </c>
    </row>
    <row r="2960" spans="1:3" x14ac:dyDescent="0.4">
      <c r="A2960" s="2">
        <v>2958</v>
      </c>
      <c r="B2960" s="2">
        <v>1</v>
      </c>
      <c r="C2960" s="2">
        <v>0</v>
      </c>
    </row>
    <row r="2961" spans="1:3" x14ac:dyDescent="0.4">
      <c r="A2961" s="2">
        <v>2959</v>
      </c>
      <c r="B2961" s="2">
        <v>1</v>
      </c>
      <c r="C2961" s="2">
        <v>0</v>
      </c>
    </row>
    <row r="2962" spans="1:3" x14ac:dyDescent="0.4">
      <c r="A2962" s="2">
        <v>2960</v>
      </c>
      <c r="B2962" s="2">
        <v>1</v>
      </c>
      <c r="C2962" s="2">
        <v>0</v>
      </c>
    </row>
    <row r="2963" spans="1:3" x14ac:dyDescent="0.4">
      <c r="A2963" s="2">
        <v>2961</v>
      </c>
      <c r="B2963" s="2">
        <v>1</v>
      </c>
      <c r="C2963" s="2">
        <v>0</v>
      </c>
    </row>
    <row r="2964" spans="1:3" x14ac:dyDescent="0.4">
      <c r="A2964" s="2">
        <v>2962</v>
      </c>
      <c r="B2964" s="2">
        <v>1</v>
      </c>
      <c r="C2964" s="2">
        <v>0</v>
      </c>
    </row>
    <row r="2965" spans="1:3" x14ac:dyDescent="0.4">
      <c r="A2965" s="2">
        <v>2963</v>
      </c>
      <c r="B2965" s="2">
        <v>1</v>
      </c>
      <c r="C2965" s="2">
        <v>0</v>
      </c>
    </row>
    <row r="2966" spans="1:3" x14ac:dyDescent="0.4">
      <c r="A2966" s="2">
        <v>2964</v>
      </c>
      <c r="B2966" s="2">
        <v>1</v>
      </c>
      <c r="C2966" s="2">
        <v>0</v>
      </c>
    </row>
    <row r="2967" spans="1:3" x14ac:dyDescent="0.4">
      <c r="A2967" s="2">
        <v>2965</v>
      </c>
      <c r="B2967" s="2">
        <v>1</v>
      </c>
      <c r="C2967" s="2">
        <v>0</v>
      </c>
    </row>
    <row r="2968" spans="1:3" x14ac:dyDescent="0.4">
      <c r="A2968" s="2">
        <v>2966</v>
      </c>
      <c r="B2968" s="2">
        <v>1</v>
      </c>
      <c r="C2968" s="2">
        <v>0</v>
      </c>
    </row>
    <row r="2969" spans="1:3" x14ac:dyDescent="0.4">
      <c r="A2969" s="2">
        <v>2967</v>
      </c>
      <c r="B2969" s="2">
        <v>1</v>
      </c>
      <c r="C2969" s="2">
        <v>0</v>
      </c>
    </row>
    <row r="2970" spans="1:3" x14ac:dyDescent="0.4">
      <c r="A2970" s="2">
        <v>2968</v>
      </c>
      <c r="B2970" s="2">
        <v>1</v>
      </c>
      <c r="C2970" s="2">
        <v>0</v>
      </c>
    </row>
    <row r="2971" spans="1:3" x14ac:dyDescent="0.4">
      <c r="A2971" s="2">
        <v>2969</v>
      </c>
      <c r="B2971" s="2">
        <v>1</v>
      </c>
      <c r="C2971" s="2">
        <v>0</v>
      </c>
    </row>
    <row r="2972" spans="1:3" x14ac:dyDescent="0.4">
      <c r="A2972" s="2">
        <v>2970</v>
      </c>
      <c r="B2972" s="2">
        <v>1</v>
      </c>
      <c r="C2972" s="2">
        <v>0</v>
      </c>
    </row>
    <row r="2973" spans="1:3" x14ac:dyDescent="0.4">
      <c r="A2973" s="2">
        <v>2971</v>
      </c>
      <c r="B2973" s="2">
        <v>1</v>
      </c>
      <c r="C2973" s="2">
        <v>0</v>
      </c>
    </row>
    <row r="2974" spans="1:3" x14ac:dyDescent="0.4">
      <c r="A2974" s="2">
        <v>2972</v>
      </c>
      <c r="B2974" s="2">
        <v>1</v>
      </c>
      <c r="C2974" s="2">
        <v>0</v>
      </c>
    </row>
    <row r="2975" spans="1:3" x14ac:dyDescent="0.4">
      <c r="A2975" s="2">
        <v>2973</v>
      </c>
      <c r="B2975" s="2">
        <v>1</v>
      </c>
      <c r="C2975" s="2">
        <v>0</v>
      </c>
    </row>
    <row r="2976" spans="1:3" x14ac:dyDescent="0.4">
      <c r="A2976" s="2">
        <v>2974</v>
      </c>
      <c r="B2976" s="2">
        <v>1</v>
      </c>
      <c r="C2976" s="2">
        <v>0</v>
      </c>
    </row>
    <row r="2977" spans="1:3" x14ac:dyDescent="0.4">
      <c r="A2977" s="2">
        <v>2975</v>
      </c>
      <c r="B2977" s="2">
        <v>1</v>
      </c>
      <c r="C2977" s="2">
        <v>0</v>
      </c>
    </row>
    <row r="2978" spans="1:3" x14ac:dyDescent="0.4">
      <c r="A2978" s="2">
        <v>2976</v>
      </c>
      <c r="B2978" s="2">
        <v>1</v>
      </c>
      <c r="C2978" s="2">
        <v>0</v>
      </c>
    </row>
    <row r="2979" spans="1:3" x14ac:dyDescent="0.4">
      <c r="A2979" s="2">
        <v>2977</v>
      </c>
      <c r="B2979" s="2">
        <v>1</v>
      </c>
      <c r="C2979" s="2">
        <v>0</v>
      </c>
    </row>
    <row r="2980" spans="1:3" x14ac:dyDescent="0.4">
      <c r="A2980" s="2">
        <v>2978</v>
      </c>
      <c r="B2980" s="2">
        <v>1</v>
      </c>
      <c r="C2980" s="2">
        <v>0</v>
      </c>
    </row>
    <row r="2981" spans="1:3" x14ac:dyDescent="0.4">
      <c r="A2981" s="2">
        <v>2979</v>
      </c>
      <c r="B2981" s="2">
        <v>1</v>
      </c>
      <c r="C2981" s="2">
        <v>0</v>
      </c>
    </row>
    <row r="2982" spans="1:3" x14ac:dyDescent="0.4">
      <c r="A2982" s="2">
        <v>2980</v>
      </c>
      <c r="B2982" s="2">
        <v>1</v>
      </c>
      <c r="C2982" s="2">
        <v>0</v>
      </c>
    </row>
    <row r="2983" spans="1:3" x14ac:dyDescent="0.4">
      <c r="A2983" s="2">
        <v>2981</v>
      </c>
      <c r="B2983" s="2">
        <v>1</v>
      </c>
      <c r="C2983" s="2">
        <v>0</v>
      </c>
    </row>
    <row r="2984" spans="1:3" x14ac:dyDescent="0.4">
      <c r="A2984" s="2">
        <v>2982</v>
      </c>
      <c r="B2984" s="2">
        <v>1</v>
      </c>
      <c r="C2984" s="2">
        <v>0</v>
      </c>
    </row>
    <row r="2985" spans="1:3" x14ac:dyDescent="0.4">
      <c r="A2985" s="2">
        <v>2983</v>
      </c>
      <c r="B2985" s="2">
        <v>1</v>
      </c>
      <c r="C2985" s="2">
        <v>0</v>
      </c>
    </row>
    <row r="2986" spans="1:3" x14ac:dyDescent="0.4">
      <c r="A2986" s="2">
        <v>2984</v>
      </c>
      <c r="B2986" s="2">
        <v>1</v>
      </c>
      <c r="C2986" s="2">
        <v>0</v>
      </c>
    </row>
    <row r="2987" spans="1:3" x14ac:dyDescent="0.4">
      <c r="A2987" s="2">
        <v>2985</v>
      </c>
      <c r="B2987" s="2">
        <v>1</v>
      </c>
      <c r="C2987" s="2">
        <v>0</v>
      </c>
    </row>
    <row r="2988" spans="1:3" x14ac:dyDescent="0.4">
      <c r="A2988" s="2">
        <v>2986</v>
      </c>
      <c r="B2988" s="2">
        <v>1</v>
      </c>
      <c r="C2988" s="2">
        <v>0</v>
      </c>
    </row>
    <row r="2989" spans="1:3" x14ac:dyDescent="0.4">
      <c r="A2989" s="2">
        <v>2987</v>
      </c>
      <c r="B2989" s="2">
        <v>1</v>
      </c>
      <c r="C2989" s="2">
        <v>0</v>
      </c>
    </row>
    <row r="2990" spans="1:3" x14ac:dyDescent="0.4">
      <c r="A2990" s="2">
        <v>2988</v>
      </c>
      <c r="B2990" s="2">
        <v>1</v>
      </c>
      <c r="C2990" s="2">
        <v>0</v>
      </c>
    </row>
    <row r="2991" spans="1:3" x14ac:dyDescent="0.4">
      <c r="A2991" s="2">
        <v>2989</v>
      </c>
      <c r="B2991" s="2">
        <v>1</v>
      </c>
      <c r="C2991" s="2">
        <v>0</v>
      </c>
    </row>
    <row r="2992" spans="1:3" x14ac:dyDescent="0.4">
      <c r="A2992" s="2">
        <v>2990</v>
      </c>
      <c r="B2992" s="2">
        <v>1</v>
      </c>
      <c r="C2992" s="2">
        <v>0</v>
      </c>
    </row>
    <row r="2993" spans="1:3" x14ac:dyDescent="0.4">
      <c r="A2993" s="2">
        <v>2991</v>
      </c>
      <c r="B2993" s="2">
        <v>1</v>
      </c>
      <c r="C2993" s="2">
        <v>0</v>
      </c>
    </row>
    <row r="2994" spans="1:3" x14ac:dyDescent="0.4">
      <c r="A2994" s="2">
        <v>2992</v>
      </c>
      <c r="B2994" s="2">
        <v>1</v>
      </c>
      <c r="C2994" s="2">
        <v>0</v>
      </c>
    </row>
    <row r="2995" spans="1:3" x14ac:dyDescent="0.4">
      <c r="A2995" s="2">
        <v>2993</v>
      </c>
      <c r="B2995" s="2">
        <v>1</v>
      </c>
      <c r="C2995" s="2">
        <v>0</v>
      </c>
    </row>
    <row r="2996" spans="1:3" x14ac:dyDescent="0.4">
      <c r="A2996" s="2">
        <v>2994</v>
      </c>
      <c r="B2996" s="2">
        <v>1</v>
      </c>
      <c r="C2996" s="2">
        <v>0</v>
      </c>
    </row>
    <row r="2997" spans="1:3" x14ac:dyDescent="0.4">
      <c r="A2997" s="2">
        <v>2995</v>
      </c>
      <c r="B2997" s="2">
        <v>1</v>
      </c>
      <c r="C2997" s="2">
        <v>0</v>
      </c>
    </row>
    <row r="2998" spans="1:3" x14ac:dyDescent="0.4">
      <c r="A2998" s="2">
        <v>2996</v>
      </c>
      <c r="B2998" s="2">
        <v>1</v>
      </c>
      <c r="C2998" s="2">
        <v>0</v>
      </c>
    </row>
    <row r="2999" spans="1:3" x14ac:dyDescent="0.4">
      <c r="A2999" s="2">
        <v>2997</v>
      </c>
      <c r="B2999" s="2">
        <v>1</v>
      </c>
      <c r="C2999" s="2">
        <v>0</v>
      </c>
    </row>
    <row r="3000" spans="1:3" x14ac:dyDescent="0.4">
      <c r="A3000" s="2">
        <v>2998</v>
      </c>
      <c r="B3000" s="2">
        <v>1</v>
      </c>
      <c r="C3000" s="2">
        <v>0</v>
      </c>
    </row>
    <row r="3001" spans="1:3" x14ac:dyDescent="0.4">
      <c r="A3001" s="2">
        <v>2999</v>
      </c>
      <c r="B3001" s="2">
        <v>1</v>
      </c>
      <c r="C3001" s="2">
        <v>0</v>
      </c>
    </row>
    <row r="3002" spans="1:3" x14ac:dyDescent="0.4">
      <c r="A3002" s="2">
        <v>3000</v>
      </c>
      <c r="B3002" s="2">
        <v>1</v>
      </c>
      <c r="C3002" s="2">
        <v>0</v>
      </c>
    </row>
    <row r="3003" spans="1:3" x14ac:dyDescent="0.4">
      <c r="A3003" s="2">
        <v>3001</v>
      </c>
      <c r="B3003" s="2">
        <v>1</v>
      </c>
      <c r="C3003" s="2">
        <v>0</v>
      </c>
    </row>
    <row r="3004" spans="1:3" x14ac:dyDescent="0.4">
      <c r="A3004" s="2">
        <v>3002</v>
      </c>
      <c r="B3004" s="2">
        <v>1</v>
      </c>
      <c r="C3004" s="2">
        <v>0</v>
      </c>
    </row>
    <row r="3005" spans="1:3" x14ac:dyDescent="0.4">
      <c r="A3005" s="2">
        <v>3003</v>
      </c>
      <c r="B3005" s="2">
        <v>1</v>
      </c>
      <c r="C3005" s="2">
        <v>0</v>
      </c>
    </row>
    <row r="3006" spans="1:3" x14ac:dyDescent="0.4">
      <c r="A3006" s="2">
        <v>3004</v>
      </c>
      <c r="B3006" s="2">
        <v>1</v>
      </c>
      <c r="C3006" s="2">
        <v>0</v>
      </c>
    </row>
    <row r="3007" spans="1:3" x14ac:dyDescent="0.4">
      <c r="A3007" s="2">
        <v>3005</v>
      </c>
      <c r="B3007" s="2">
        <v>1</v>
      </c>
      <c r="C3007" s="2">
        <v>0</v>
      </c>
    </row>
    <row r="3008" spans="1:3" x14ac:dyDescent="0.4">
      <c r="A3008" s="2">
        <v>3006</v>
      </c>
      <c r="B3008" s="2">
        <v>1</v>
      </c>
      <c r="C3008" s="2">
        <v>0</v>
      </c>
    </row>
    <row r="3009" spans="1:3" x14ac:dyDescent="0.4">
      <c r="A3009" s="2">
        <v>3007</v>
      </c>
      <c r="B3009" s="2">
        <v>1</v>
      </c>
      <c r="C3009" s="2">
        <v>0</v>
      </c>
    </row>
    <row r="3010" spans="1:3" x14ac:dyDescent="0.4">
      <c r="A3010" s="2">
        <v>3008</v>
      </c>
      <c r="B3010" s="2">
        <v>1</v>
      </c>
      <c r="C3010" s="2">
        <v>0</v>
      </c>
    </row>
    <row r="3011" spans="1:3" x14ac:dyDescent="0.4">
      <c r="A3011" s="2">
        <v>3009</v>
      </c>
      <c r="B3011" s="2">
        <v>1</v>
      </c>
      <c r="C3011" s="2">
        <v>0</v>
      </c>
    </row>
    <row r="3012" spans="1:3" x14ac:dyDescent="0.4">
      <c r="A3012" s="2">
        <v>3010</v>
      </c>
      <c r="B3012" s="2">
        <v>1</v>
      </c>
      <c r="C3012" s="2">
        <v>0</v>
      </c>
    </row>
    <row r="3013" spans="1:3" x14ac:dyDescent="0.4">
      <c r="A3013" s="2">
        <v>3011</v>
      </c>
      <c r="B3013" s="2">
        <v>1</v>
      </c>
      <c r="C3013" s="2">
        <v>0</v>
      </c>
    </row>
    <row r="3014" spans="1:3" x14ac:dyDescent="0.4">
      <c r="A3014" s="2">
        <v>3012</v>
      </c>
      <c r="B3014" s="2">
        <v>1</v>
      </c>
      <c r="C3014" s="2">
        <v>0</v>
      </c>
    </row>
    <row r="3015" spans="1:3" x14ac:dyDescent="0.4">
      <c r="A3015" s="2">
        <v>3013</v>
      </c>
      <c r="B3015" s="2">
        <v>1</v>
      </c>
      <c r="C3015" s="2">
        <v>0</v>
      </c>
    </row>
    <row r="3016" spans="1:3" x14ac:dyDescent="0.4">
      <c r="A3016" s="2">
        <v>3014</v>
      </c>
      <c r="B3016" s="2">
        <v>1</v>
      </c>
      <c r="C3016" s="2">
        <v>0</v>
      </c>
    </row>
    <row r="3017" spans="1:3" x14ac:dyDescent="0.4">
      <c r="A3017" s="2">
        <v>3015</v>
      </c>
      <c r="B3017" s="2">
        <v>1</v>
      </c>
      <c r="C3017" s="2">
        <v>0</v>
      </c>
    </row>
    <row r="3018" spans="1:3" x14ac:dyDescent="0.4">
      <c r="A3018" s="2">
        <v>3016</v>
      </c>
      <c r="B3018" s="2">
        <v>1</v>
      </c>
      <c r="C3018" s="2">
        <v>0</v>
      </c>
    </row>
    <row r="3019" spans="1:3" x14ac:dyDescent="0.4">
      <c r="A3019" s="2">
        <v>3017</v>
      </c>
      <c r="B3019" s="2">
        <v>1</v>
      </c>
      <c r="C3019" s="2">
        <v>0</v>
      </c>
    </row>
    <row r="3020" spans="1:3" x14ac:dyDescent="0.4">
      <c r="A3020" s="2">
        <v>3018</v>
      </c>
      <c r="B3020" s="2">
        <v>1</v>
      </c>
      <c r="C3020" s="2">
        <v>0</v>
      </c>
    </row>
    <row r="3021" spans="1:3" x14ac:dyDescent="0.4">
      <c r="A3021" s="2">
        <v>3019</v>
      </c>
      <c r="B3021" s="2">
        <v>1</v>
      </c>
      <c r="C3021" s="2">
        <v>0</v>
      </c>
    </row>
    <row r="3022" spans="1:3" x14ac:dyDescent="0.4">
      <c r="A3022" s="2">
        <v>3020</v>
      </c>
      <c r="B3022" s="2">
        <v>1</v>
      </c>
      <c r="C3022" s="2">
        <v>0</v>
      </c>
    </row>
    <row r="3023" spans="1:3" x14ac:dyDescent="0.4">
      <c r="A3023" s="2">
        <v>3021</v>
      </c>
      <c r="B3023" s="2">
        <v>1</v>
      </c>
      <c r="C3023" s="2">
        <v>0</v>
      </c>
    </row>
    <row r="3024" spans="1:3" x14ac:dyDescent="0.4">
      <c r="A3024" s="2">
        <v>3022</v>
      </c>
      <c r="B3024" s="2">
        <v>1</v>
      </c>
      <c r="C3024" s="2">
        <v>0</v>
      </c>
    </row>
    <row r="3025" spans="1:3" x14ac:dyDescent="0.4">
      <c r="A3025" s="2">
        <v>3023</v>
      </c>
      <c r="B3025" s="2">
        <v>1</v>
      </c>
      <c r="C3025" s="2">
        <v>0</v>
      </c>
    </row>
    <row r="3026" spans="1:3" x14ac:dyDescent="0.4">
      <c r="A3026" s="2">
        <v>3024</v>
      </c>
      <c r="B3026" s="2">
        <v>1</v>
      </c>
      <c r="C3026" s="2">
        <v>0</v>
      </c>
    </row>
    <row r="3027" spans="1:3" x14ac:dyDescent="0.4">
      <c r="A3027" s="2">
        <v>3025</v>
      </c>
      <c r="B3027" s="2">
        <v>1</v>
      </c>
      <c r="C3027" s="2">
        <v>0</v>
      </c>
    </row>
    <row r="3028" spans="1:3" x14ac:dyDescent="0.4">
      <c r="A3028" s="2">
        <v>3026</v>
      </c>
      <c r="B3028" s="2">
        <v>1</v>
      </c>
      <c r="C3028" s="2">
        <v>0</v>
      </c>
    </row>
    <row r="3029" spans="1:3" x14ac:dyDescent="0.4">
      <c r="A3029" s="2">
        <v>3027</v>
      </c>
      <c r="B3029" s="2">
        <v>1</v>
      </c>
      <c r="C3029" s="2">
        <v>0</v>
      </c>
    </row>
    <row r="3030" spans="1:3" x14ac:dyDescent="0.4">
      <c r="A3030" s="2">
        <v>3028</v>
      </c>
      <c r="B3030" s="2">
        <v>1</v>
      </c>
      <c r="C3030" s="2">
        <v>0</v>
      </c>
    </row>
    <row r="3031" spans="1:3" x14ac:dyDescent="0.4">
      <c r="A3031" s="2">
        <v>3029</v>
      </c>
      <c r="B3031" s="2">
        <v>1</v>
      </c>
      <c r="C3031" s="2">
        <v>0</v>
      </c>
    </row>
    <row r="3032" spans="1:3" x14ac:dyDescent="0.4">
      <c r="A3032" s="2">
        <v>3030</v>
      </c>
      <c r="B3032" s="2">
        <v>1</v>
      </c>
      <c r="C3032" s="2">
        <v>0</v>
      </c>
    </row>
    <row r="3033" spans="1:3" x14ac:dyDescent="0.4">
      <c r="A3033" s="2">
        <v>3031</v>
      </c>
      <c r="B3033" s="2">
        <v>1</v>
      </c>
      <c r="C3033" s="2">
        <v>0</v>
      </c>
    </row>
    <row r="3034" spans="1:3" x14ac:dyDescent="0.4">
      <c r="A3034" s="2">
        <v>3032</v>
      </c>
      <c r="B3034" s="2">
        <v>1</v>
      </c>
      <c r="C3034" s="2">
        <v>0</v>
      </c>
    </row>
    <row r="3035" spans="1:3" x14ac:dyDescent="0.4">
      <c r="A3035" s="2">
        <v>3033</v>
      </c>
      <c r="B3035" s="2">
        <v>1</v>
      </c>
      <c r="C3035" s="2">
        <v>0</v>
      </c>
    </row>
    <row r="3036" spans="1:3" x14ac:dyDescent="0.4">
      <c r="A3036" s="2">
        <v>3034</v>
      </c>
      <c r="B3036" s="2">
        <v>1</v>
      </c>
      <c r="C3036" s="2">
        <v>0</v>
      </c>
    </row>
    <row r="3037" spans="1:3" x14ac:dyDescent="0.4">
      <c r="A3037" s="2">
        <v>3035</v>
      </c>
      <c r="B3037" s="2">
        <v>1</v>
      </c>
      <c r="C3037" s="2">
        <v>0</v>
      </c>
    </row>
    <row r="3038" spans="1:3" x14ac:dyDescent="0.4">
      <c r="A3038" s="2">
        <v>3036</v>
      </c>
      <c r="B3038" s="2">
        <v>1</v>
      </c>
      <c r="C3038" s="2">
        <v>0</v>
      </c>
    </row>
    <row r="3039" spans="1:3" x14ac:dyDescent="0.4">
      <c r="A3039" s="2">
        <v>3037</v>
      </c>
      <c r="B3039" s="2">
        <v>1</v>
      </c>
      <c r="C3039" s="2">
        <v>0</v>
      </c>
    </row>
    <row r="3040" spans="1:3" x14ac:dyDescent="0.4">
      <c r="A3040" s="2">
        <v>3038</v>
      </c>
      <c r="B3040" s="2">
        <v>1</v>
      </c>
      <c r="C3040" s="2">
        <v>0</v>
      </c>
    </row>
    <row r="3041" spans="1:3" x14ac:dyDescent="0.4">
      <c r="A3041" s="2">
        <v>3039</v>
      </c>
      <c r="B3041" s="2">
        <v>1</v>
      </c>
      <c r="C3041" s="2">
        <v>0</v>
      </c>
    </row>
    <row r="3042" spans="1:3" x14ac:dyDescent="0.4">
      <c r="A3042" s="2">
        <v>3040</v>
      </c>
      <c r="B3042" s="2">
        <v>1</v>
      </c>
      <c r="C3042" s="2">
        <v>0</v>
      </c>
    </row>
    <row r="3043" spans="1:3" x14ac:dyDescent="0.4">
      <c r="A3043" s="2">
        <v>3041</v>
      </c>
      <c r="B3043" s="2">
        <v>1</v>
      </c>
      <c r="C3043" s="2">
        <v>0</v>
      </c>
    </row>
    <row r="3044" spans="1:3" x14ac:dyDescent="0.4">
      <c r="A3044" s="2">
        <v>3042</v>
      </c>
      <c r="B3044" s="2">
        <v>1</v>
      </c>
      <c r="C3044" s="2">
        <v>0</v>
      </c>
    </row>
    <row r="3045" spans="1:3" x14ac:dyDescent="0.4">
      <c r="A3045" s="2">
        <v>3043</v>
      </c>
      <c r="B3045" s="2">
        <v>1</v>
      </c>
      <c r="C3045" s="2">
        <v>0</v>
      </c>
    </row>
    <row r="3046" spans="1:3" x14ac:dyDescent="0.4">
      <c r="A3046" s="2">
        <v>3044</v>
      </c>
      <c r="B3046" s="2">
        <v>1</v>
      </c>
      <c r="C3046" s="2">
        <v>0</v>
      </c>
    </row>
    <row r="3047" spans="1:3" x14ac:dyDescent="0.4">
      <c r="A3047" s="2">
        <v>3045</v>
      </c>
      <c r="B3047" s="2">
        <v>1</v>
      </c>
      <c r="C3047" s="2">
        <v>0</v>
      </c>
    </row>
    <row r="3048" spans="1:3" x14ac:dyDescent="0.4">
      <c r="A3048" s="2">
        <v>3046</v>
      </c>
      <c r="B3048" s="2">
        <v>1</v>
      </c>
      <c r="C3048" s="2">
        <v>0</v>
      </c>
    </row>
    <row r="3049" spans="1:3" x14ac:dyDescent="0.4">
      <c r="A3049" s="2">
        <v>3047</v>
      </c>
      <c r="B3049" s="2">
        <v>1</v>
      </c>
      <c r="C3049" s="2">
        <v>0</v>
      </c>
    </row>
    <row r="3050" spans="1:3" x14ac:dyDescent="0.4">
      <c r="A3050" s="2">
        <v>3048</v>
      </c>
      <c r="B3050" s="2">
        <v>1</v>
      </c>
      <c r="C3050" s="2">
        <v>0</v>
      </c>
    </row>
    <row r="3051" spans="1:3" x14ac:dyDescent="0.4">
      <c r="A3051" s="2">
        <v>3049</v>
      </c>
      <c r="B3051" s="2">
        <v>1</v>
      </c>
      <c r="C3051" s="2">
        <v>0</v>
      </c>
    </row>
    <row r="3052" spans="1:3" x14ac:dyDescent="0.4">
      <c r="A3052" s="2">
        <v>3050</v>
      </c>
      <c r="B3052" s="2">
        <v>1</v>
      </c>
      <c r="C3052" s="2">
        <v>0</v>
      </c>
    </row>
    <row r="3053" spans="1:3" x14ac:dyDescent="0.4">
      <c r="A3053" s="2">
        <v>3051</v>
      </c>
      <c r="B3053" s="2">
        <v>1</v>
      </c>
      <c r="C3053" s="2">
        <v>0</v>
      </c>
    </row>
    <row r="3054" spans="1:3" x14ac:dyDescent="0.4">
      <c r="A3054" s="2">
        <v>3052</v>
      </c>
      <c r="B3054" s="2">
        <v>1</v>
      </c>
      <c r="C3054" s="2">
        <v>0</v>
      </c>
    </row>
    <row r="3055" spans="1:3" x14ac:dyDescent="0.4">
      <c r="A3055" s="2">
        <v>3053</v>
      </c>
      <c r="B3055" s="2">
        <v>1</v>
      </c>
      <c r="C3055" s="2">
        <v>0</v>
      </c>
    </row>
    <row r="3056" spans="1:3" x14ac:dyDescent="0.4">
      <c r="A3056" s="2">
        <v>3054</v>
      </c>
      <c r="B3056" s="2">
        <v>1</v>
      </c>
      <c r="C3056" s="2">
        <v>0</v>
      </c>
    </row>
    <row r="3057" spans="1:3" x14ac:dyDescent="0.4">
      <c r="A3057" s="2">
        <v>3055</v>
      </c>
      <c r="B3057" s="2">
        <v>1</v>
      </c>
      <c r="C3057" s="2">
        <v>0</v>
      </c>
    </row>
    <row r="3058" spans="1:3" x14ac:dyDescent="0.4">
      <c r="A3058" s="2">
        <v>3056</v>
      </c>
      <c r="B3058" s="2">
        <v>1</v>
      </c>
      <c r="C3058" s="2">
        <v>0</v>
      </c>
    </row>
    <row r="3059" spans="1:3" x14ac:dyDescent="0.4">
      <c r="A3059" s="2">
        <v>3057</v>
      </c>
      <c r="B3059" s="2">
        <v>1</v>
      </c>
      <c r="C3059" s="2">
        <v>0</v>
      </c>
    </row>
    <row r="3060" spans="1:3" x14ac:dyDescent="0.4">
      <c r="A3060" s="2">
        <v>3058</v>
      </c>
      <c r="B3060" s="2">
        <v>1</v>
      </c>
      <c r="C3060" s="2">
        <v>0</v>
      </c>
    </row>
    <row r="3061" spans="1:3" x14ac:dyDescent="0.4">
      <c r="A3061" s="2">
        <v>3059</v>
      </c>
      <c r="B3061" s="2">
        <v>1</v>
      </c>
      <c r="C3061" s="2">
        <v>0</v>
      </c>
    </row>
    <row r="3062" spans="1:3" x14ac:dyDescent="0.4">
      <c r="A3062" s="2">
        <v>3060</v>
      </c>
      <c r="B3062" s="2">
        <v>1</v>
      </c>
      <c r="C3062" s="2">
        <v>0</v>
      </c>
    </row>
    <row r="3063" spans="1:3" x14ac:dyDescent="0.4">
      <c r="A3063" s="2">
        <v>3061</v>
      </c>
      <c r="B3063" s="2">
        <v>1</v>
      </c>
      <c r="C3063" s="2">
        <v>0</v>
      </c>
    </row>
    <row r="3064" spans="1:3" x14ac:dyDescent="0.4">
      <c r="A3064" s="2">
        <v>3062</v>
      </c>
      <c r="B3064" s="2">
        <v>1</v>
      </c>
      <c r="C3064" s="2">
        <v>0</v>
      </c>
    </row>
    <row r="3065" spans="1:3" x14ac:dyDescent="0.4">
      <c r="A3065" s="2">
        <v>3063</v>
      </c>
      <c r="B3065" s="2">
        <v>1</v>
      </c>
      <c r="C3065" s="2">
        <v>0</v>
      </c>
    </row>
    <row r="3066" spans="1:3" x14ac:dyDescent="0.4">
      <c r="A3066" s="2">
        <v>3064</v>
      </c>
      <c r="B3066" s="2">
        <v>1</v>
      </c>
      <c r="C3066" s="2">
        <v>0</v>
      </c>
    </row>
    <row r="3067" spans="1:3" x14ac:dyDescent="0.4">
      <c r="A3067" s="2">
        <v>3065</v>
      </c>
      <c r="B3067" s="2">
        <v>1</v>
      </c>
      <c r="C3067" s="2">
        <v>0</v>
      </c>
    </row>
    <row r="3068" spans="1:3" x14ac:dyDescent="0.4">
      <c r="A3068" s="2">
        <v>3066</v>
      </c>
      <c r="B3068" s="2">
        <v>1</v>
      </c>
      <c r="C3068" s="2">
        <v>0</v>
      </c>
    </row>
    <row r="3069" spans="1:3" x14ac:dyDescent="0.4">
      <c r="A3069" s="2">
        <v>3067</v>
      </c>
      <c r="B3069" s="2">
        <v>1</v>
      </c>
      <c r="C3069" s="2">
        <v>0</v>
      </c>
    </row>
    <row r="3070" spans="1:3" x14ac:dyDescent="0.4">
      <c r="A3070" s="2">
        <v>3068</v>
      </c>
      <c r="B3070" s="2">
        <v>1</v>
      </c>
      <c r="C3070" s="2">
        <v>0</v>
      </c>
    </row>
    <row r="3071" spans="1:3" x14ac:dyDescent="0.4">
      <c r="A3071" s="2">
        <v>3069</v>
      </c>
      <c r="B3071" s="2">
        <v>1</v>
      </c>
      <c r="C3071" s="2">
        <v>0</v>
      </c>
    </row>
    <row r="3072" spans="1:3" x14ac:dyDescent="0.4">
      <c r="A3072" s="2">
        <v>3070</v>
      </c>
      <c r="B3072" s="2">
        <v>1</v>
      </c>
      <c r="C3072" s="2">
        <v>0</v>
      </c>
    </row>
    <row r="3073" spans="1:3" x14ac:dyDescent="0.4">
      <c r="A3073" s="2">
        <v>3071</v>
      </c>
      <c r="B3073" s="2">
        <v>1</v>
      </c>
      <c r="C3073" s="2">
        <v>0</v>
      </c>
    </row>
    <row r="3074" spans="1:3" x14ac:dyDescent="0.4">
      <c r="A3074" s="2">
        <v>3072</v>
      </c>
      <c r="B3074" s="2">
        <v>1</v>
      </c>
      <c r="C3074" s="2">
        <v>0</v>
      </c>
    </row>
    <row r="3075" spans="1:3" x14ac:dyDescent="0.4">
      <c r="A3075" s="2">
        <v>3073</v>
      </c>
      <c r="B3075" s="2">
        <v>1</v>
      </c>
      <c r="C3075" s="2">
        <v>0</v>
      </c>
    </row>
    <row r="3076" spans="1:3" x14ac:dyDescent="0.4">
      <c r="A3076" s="2">
        <v>3074</v>
      </c>
      <c r="B3076" s="2">
        <v>1</v>
      </c>
      <c r="C3076" s="2">
        <v>0</v>
      </c>
    </row>
    <row r="3077" spans="1:3" x14ac:dyDescent="0.4">
      <c r="A3077" s="2">
        <v>3075</v>
      </c>
      <c r="B3077" s="2">
        <v>1</v>
      </c>
      <c r="C3077" s="2">
        <v>0</v>
      </c>
    </row>
    <row r="3078" spans="1:3" x14ac:dyDescent="0.4">
      <c r="A3078" s="2">
        <v>3076</v>
      </c>
      <c r="B3078" s="2">
        <v>1</v>
      </c>
      <c r="C3078" s="2">
        <v>0</v>
      </c>
    </row>
    <row r="3079" spans="1:3" x14ac:dyDescent="0.4">
      <c r="A3079" s="2">
        <v>3077</v>
      </c>
      <c r="B3079" s="2">
        <v>1</v>
      </c>
      <c r="C3079" s="2">
        <v>0</v>
      </c>
    </row>
    <row r="3080" spans="1:3" x14ac:dyDescent="0.4">
      <c r="A3080" s="2">
        <v>3078</v>
      </c>
      <c r="B3080" s="2">
        <v>1</v>
      </c>
      <c r="C3080" s="2">
        <v>0</v>
      </c>
    </row>
    <row r="3081" spans="1:3" x14ac:dyDescent="0.4">
      <c r="A3081" s="2">
        <v>3079</v>
      </c>
      <c r="B3081" s="2">
        <v>1</v>
      </c>
      <c r="C3081" s="2">
        <v>0</v>
      </c>
    </row>
    <row r="3082" spans="1:3" x14ac:dyDescent="0.4">
      <c r="A3082" s="2">
        <v>3080</v>
      </c>
      <c r="B3082" s="2">
        <v>1</v>
      </c>
      <c r="C3082" s="2">
        <v>0</v>
      </c>
    </row>
    <row r="3083" spans="1:3" x14ac:dyDescent="0.4">
      <c r="A3083" s="2">
        <v>3081</v>
      </c>
      <c r="B3083" s="2">
        <v>1</v>
      </c>
      <c r="C3083" s="2">
        <v>0</v>
      </c>
    </row>
    <row r="3084" spans="1:3" x14ac:dyDescent="0.4">
      <c r="A3084" s="2">
        <v>3082</v>
      </c>
      <c r="B3084" s="2">
        <v>1</v>
      </c>
      <c r="C3084" s="2">
        <v>0</v>
      </c>
    </row>
    <row r="3085" spans="1:3" x14ac:dyDescent="0.4">
      <c r="A3085" s="2">
        <v>3083</v>
      </c>
      <c r="B3085" s="2">
        <v>1</v>
      </c>
      <c r="C3085" s="2">
        <v>0</v>
      </c>
    </row>
    <row r="3086" spans="1:3" x14ac:dyDescent="0.4">
      <c r="A3086" s="2">
        <v>3084</v>
      </c>
      <c r="B3086" s="2">
        <v>1</v>
      </c>
      <c r="C3086" s="2">
        <v>0</v>
      </c>
    </row>
    <row r="3087" spans="1:3" x14ac:dyDescent="0.4">
      <c r="A3087" s="2">
        <v>3085</v>
      </c>
      <c r="B3087" s="2">
        <v>1</v>
      </c>
      <c r="C3087" s="2">
        <v>0</v>
      </c>
    </row>
    <row r="3088" spans="1:3" x14ac:dyDescent="0.4">
      <c r="A3088" s="2">
        <v>3086</v>
      </c>
      <c r="B3088" s="2">
        <v>1</v>
      </c>
      <c r="C3088" s="2">
        <v>0</v>
      </c>
    </row>
    <row r="3089" spans="1:3" x14ac:dyDescent="0.4">
      <c r="A3089" s="2">
        <v>3087</v>
      </c>
      <c r="B3089" s="2">
        <v>1</v>
      </c>
      <c r="C3089" s="2">
        <v>0</v>
      </c>
    </row>
    <row r="3090" spans="1:3" x14ac:dyDescent="0.4">
      <c r="A3090" s="2">
        <v>3088</v>
      </c>
      <c r="B3090" s="2">
        <v>1</v>
      </c>
      <c r="C3090" s="2">
        <v>0</v>
      </c>
    </row>
    <row r="3091" spans="1:3" x14ac:dyDescent="0.4">
      <c r="A3091" s="2">
        <v>3089</v>
      </c>
      <c r="B3091" s="2">
        <v>1</v>
      </c>
      <c r="C3091" s="2">
        <v>0</v>
      </c>
    </row>
    <row r="3092" spans="1:3" x14ac:dyDescent="0.4">
      <c r="A3092" s="2">
        <v>3090</v>
      </c>
      <c r="B3092" s="2">
        <v>1</v>
      </c>
      <c r="C3092" s="2">
        <v>0</v>
      </c>
    </row>
    <row r="3093" spans="1:3" x14ac:dyDescent="0.4">
      <c r="A3093" s="2">
        <v>3091</v>
      </c>
      <c r="B3093" s="2">
        <v>1</v>
      </c>
      <c r="C3093" s="2">
        <v>0</v>
      </c>
    </row>
    <row r="3094" spans="1:3" x14ac:dyDescent="0.4">
      <c r="A3094" s="2">
        <v>3092</v>
      </c>
      <c r="B3094" s="2">
        <v>1</v>
      </c>
      <c r="C3094" s="2">
        <v>0</v>
      </c>
    </row>
    <row r="3095" spans="1:3" x14ac:dyDescent="0.4">
      <c r="A3095" s="2">
        <v>3093</v>
      </c>
      <c r="B3095" s="2">
        <v>1</v>
      </c>
      <c r="C3095" s="2">
        <v>0</v>
      </c>
    </row>
    <row r="3096" spans="1:3" x14ac:dyDescent="0.4">
      <c r="A3096" s="2">
        <v>3094</v>
      </c>
      <c r="B3096" s="2">
        <v>1</v>
      </c>
      <c r="C3096" s="2">
        <v>0</v>
      </c>
    </row>
    <row r="3097" spans="1:3" x14ac:dyDescent="0.4">
      <c r="A3097" s="2">
        <v>3095</v>
      </c>
      <c r="B3097" s="2">
        <v>1</v>
      </c>
      <c r="C3097" s="2">
        <v>0</v>
      </c>
    </row>
    <row r="3098" spans="1:3" x14ac:dyDescent="0.4">
      <c r="A3098" s="2">
        <v>3096</v>
      </c>
      <c r="B3098" s="2">
        <v>1</v>
      </c>
      <c r="C3098" s="2">
        <v>0</v>
      </c>
    </row>
    <row r="3099" spans="1:3" x14ac:dyDescent="0.4">
      <c r="A3099" s="2">
        <v>3097</v>
      </c>
      <c r="B3099" s="2">
        <v>1</v>
      </c>
      <c r="C3099" s="2">
        <v>0</v>
      </c>
    </row>
    <row r="3100" spans="1:3" x14ac:dyDescent="0.4">
      <c r="A3100" s="2">
        <v>3098</v>
      </c>
      <c r="B3100" s="2">
        <v>1</v>
      </c>
      <c r="C3100" s="2">
        <v>0</v>
      </c>
    </row>
    <row r="3101" spans="1:3" x14ac:dyDescent="0.4">
      <c r="A3101" s="2">
        <v>3099</v>
      </c>
      <c r="B3101" s="2">
        <v>1</v>
      </c>
      <c r="C3101" s="2">
        <v>0</v>
      </c>
    </row>
    <row r="3102" spans="1:3" x14ac:dyDescent="0.4">
      <c r="A3102" s="2">
        <v>3100</v>
      </c>
      <c r="B3102" s="2">
        <v>1</v>
      </c>
      <c r="C3102" s="2">
        <v>0</v>
      </c>
    </row>
    <row r="3103" spans="1:3" x14ac:dyDescent="0.4">
      <c r="A3103" s="2">
        <v>3101</v>
      </c>
      <c r="B3103" s="2">
        <v>1</v>
      </c>
      <c r="C3103" s="2">
        <v>0</v>
      </c>
    </row>
    <row r="3104" spans="1:3" x14ac:dyDescent="0.4">
      <c r="A3104" s="2">
        <v>3102</v>
      </c>
      <c r="B3104" s="2">
        <v>1</v>
      </c>
      <c r="C3104" s="2">
        <v>0</v>
      </c>
    </row>
    <row r="3105" spans="1:3" x14ac:dyDescent="0.4">
      <c r="A3105" s="2">
        <v>3103</v>
      </c>
      <c r="B3105" s="2">
        <v>1</v>
      </c>
      <c r="C3105" s="2">
        <v>0</v>
      </c>
    </row>
    <row r="3106" spans="1:3" x14ac:dyDescent="0.4">
      <c r="A3106" s="2">
        <v>3104</v>
      </c>
      <c r="B3106" s="2">
        <v>1</v>
      </c>
      <c r="C3106" s="2">
        <v>0</v>
      </c>
    </row>
    <row r="3107" spans="1:3" x14ac:dyDescent="0.4">
      <c r="A3107" s="2">
        <v>3105</v>
      </c>
      <c r="B3107" s="2">
        <v>1</v>
      </c>
      <c r="C3107" s="2">
        <v>0</v>
      </c>
    </row>
    <row r="3108" spans="1:3" x14ac:dyDescent="0.4">
      <c r="A3108" s="2">
        <v>3106</v>
      </c>
      <c r="B3108" s="2">
        <v>1</v>
      </c>
      <c r="C3108" s="2">
        <v>0</v>
      </c>
    </row>
    <row r="3109" spans="1:3" x14ac:dyDescent="0.4">
      <c r="A3109" s="2">
        <v>3107</v>
      </c>
      <c r="B3109" s="2">
        <v>1</v>
      </c>
      <c r="C3109" s="2">
        <v>0</v>
      </c>
    </row>
    <row r="3110" spans="1:3" x14ac:dyDescent="0.4">
      <c r="A3110" s="2">
        <v>3108</v>
      </c>
      <c r="B3110" s="2">
        <v>1</v>
      </c>
      <c r="C3110" s="2">
        <v>0</v>
      </c>
    </row>
    <row r="3111" spans="1:3" x14ac:dyDescent="0.4">
      <c r="A3111" s="2">
        <v>3109</v>
      </c>
      <c r="B3111" s="2">
        <v>1</v>
      </c>
      <c r="C3111" s="2">
        <v>0</v>
      </c>
    </row>
    <row r="3112" spans="1:3" x14ac:dyDescent="0.4">
      <c r="A3112" s="2">
        <v>3110</v>
      </c>
      <c r="B3112" s="2">
        <v>1</v>
      </c>
      <c r="C3112" s="2">
        <v>0</v>
      </c>
    </row>
    <row r="3113" spans="1:3" x14ac:dyDescent="0.4">
      <c r="A3113" s="2">
        <v>3111</v>
      </c>
      <c r="B3113" s="2">
        <v>1</v>
      </c>
      <c r="C3113" s="2">
        <v>0</v>
      </c>
    </row>
    <row r="3114" spans="1:3" x14ac:dyDescent="0.4">
      <c r="A3114" s="2">
        <v>3112</v>
      </c>
      <c r="B3114" s="2">
        <v>1</v>
      </c>
      <c r="C3114" s="2">
        <v>0</v>
      </c>
    </row>
    <row r="3115" spans="1:3" x14ac:dyDescent="0.4">
      <c r="A3115" s="2">
        <v>3113</v>
      </c>
      <c r="B3115" s="2">
        <v>1</v>
      </c>
      <c r="C3115" s="2">
        <v>0</v>
      </c>
    </row>
    <row r="3116" spans="1:3" x14ac:dyDescent="0.4">
      <c r="A3116" s="2">
        <v>3114</v>
      </c>
      <c r="B3116" s="2">
        <v>1</v>
      </c>
      <c r="C3116" s="2">
        <v>0</v>
      </c>
    </row>
    <row r="3117" spans="1:3" x14ac:dyDescent="0.4">
      <c r="A3117" s="2">
        <v>3115</v>
      </c>
      <c r="B3117" s="2">
        <v>1</v>
      </c>
      <c r="C3117" s="2">
        <v>0</v>
      </c>
    </row>
    <row r="3118" spans="1:3" x14ac:dyDescent="0.4">
      <c r="A3118" s="2">
        <v>3116</v>
      </c>
      <c r="B3118" s="2">
        <v>1</v>
      </c>
      <c r="C3118" s="2">
        <v>0</v>
      </c>
    </row>
    <row r="3119" spans="1:3" x14ac:dyDescent="0.4">
      <c r="A3119" s="2">
        <v>3117</v>
      </c>
      <c r="B3119" s="2">
        <v>1</v>
      </c>
      <c r="C3119" s="2">
        <v>0</v>
      </c>
    </row>
    <row r="3120" spans="1:3" x14ac:dyDescent="0.4">
      <c r="A3120" s="2">
        <v>3118</v>
      </c>
      <c r="B3120" s="2">
        <v>1</v>
      </c>
      <c r="C3120" s="2">
        <v>0</v>
      </c>
    </row>
    <row r="3121" spans="1:3" x14ac:dyDescent="0.4">
      <c r="A3121" s="2">
        <v>3119</v>
      </c>
      <c r="B3121" s="2">
        <v>1</v>
      </c>
      <c r="C3121" s="2">
        <v>0</v>
      </c>
    </row>
    <row r="3122" spans="1:3" x14ac:dyDescent="0.4">
      <c r="A3122" s="2">
        <v>3120</v>
      </c>
      <c r="B3122" s="2">
        <v>1</v>
      </c>
      <c r="C3122" s="2">
        <v>0</v>
      </c>
    </row>
    <row r="3123" spans="1:3" x14ac:dyDescent="0.4">
      <c r="A3123" s="2">
        <v>3121</v>
      </c>
      <c r="B3123" s="2">
        <v>1</v>
      </c>
      <c r="C3123" s="2">
        <v>0</v>
      </c>
    </row>
    <row r="3124" spans="1:3" x14ac:dyDescent="0.4">
      <c r="A3124" s="2">
        <v>3122</v>
      </c>
      <c r="B3124" s="2">
        <v>1</v>
      </c>
      <c r="C3124" s="2">
        <v>0</v>
      </c>
    </row>
    <row r="3125" spans="1:3" x14ac:dyDescent="0.4">
      <c r="A3125" s="2">
        <v>3123</v>
      </c>
      <c r="B3125" s="2">
        <v>1</v>
      </c>
      <c r="C3125" s="2">
        <v>0</v>
      </c>
    </row>
    <row r="3126" spans="1:3" x14ac:dyDescent="0.4">
      <c r="A3126" s="2">
        <v>3124</v>
      </c>
      <c r="B3126" s="2">
        <v>1</v>
      </c>
      <c r="C3126" s="2">
        <v>0</v>
      </c>
    </row>
    <row r="3127" spans="1:3" x14ac:dyDescent="0.4">
      <c r="A3127" s="2">
        <v>3125</v>
      </c>
      <c r="B3127" s="2">
        <v>1</v>
      </c>
      <c r="C3127" s="2">
        <v>0</v>
      </c>
    </row>
    <row r="3128" spans="1:3" x14ac:dyDescent="0.4">
      <c r="A3128" s="2">
        <v>3126</v>
      </c>
      <c r="B3128" s="2">
        <v>1</v>
      </c>
      <c r="C3128" s="2">
        <v>0</v>
      </c>
    </row>
    <row r="3129" spans="1:3" x14ac:dyDescent="0.4">
      <c r="A3129" s="2">
        <v>3127</v>
      </c>
      <c r="B3129" s="2">
        <v>1</v>
      </c>
      <c r="C3129" s="2">
        <v>0</v>
      </c>
    </row>
    <row r="3130" spans="1:3" x14ac:dyDescent="0.4">
      <c r="A3130" s="2">
        <v>3128</v>
      </c>
      <c r="B3130" s="2">
        <v>1</v>
      </c>
      <c r="C3130" s="2">
        <v>0</v>
      </c>
    </row>
    <row r="3131" spans="1:3" x14ac:dyDescent="0.4">
      <c r="A3131" s="2">
        <v>3129</v>
      </c>
      <c r="B3131" s="2">
        <v>1</v>
      </c>
      <c r="C3131" s="2">
        <v>0</v>
      </c>
    </row>
    <row r="3132" spans="1:3" x14ac:dyDescent="0.4">
      <c r="A3132" s="2">
        <v>3130</v>
      </c>
      <c r="B3132" s="2">
        <v>1</v>
      </c>
      <c r="C3132" s="2">
        <v>0</v>
      </c>
    </row>
    <row r="3133" spans="1:3" x14ac:dyDescent="0.4">
      <c r="A3133" s="2">
        <v>3131</v>
      </c>
      <c r="B3133" s="2">
        <v>1</v>
      </c>
      <c r="C3133" s="2">
        <v>0</v>
      </c>
    </row>
    <row r="3134" spans="1:3" x14ac:dyDescent="0.4">
      <c r="A3134" s="2">
        <v>3132</v>
      </c>
      <c r="B3134" s="2">
        <v>1</v>
      </c>
      <c r="C3134" s="2">
        <v>0</v>
      </c>
    </row>
    <row r="3135" spans="1:3" x14ac:dyDescent="0.4">
      <c r="A3135" s="2">
        <v>3133</v>
      </c>
      <c r="B3135" s="2">
        <v>1</v>
      </c>
      <c r="C3135" s="2">
        <v>0</v>
      </c>
    </row>
    <row r="3136" spans="1:3" x14ac:dyDescent="0.4">
      <c r="A3136" s="2">
        <v>3134</v>
      </c>
      <c r="B3136" s="2">
        <v>1</v>
      </c>
      <c r="C3136" s="2">
        <v>0</v>
      </c>
    </row>
    <row r="3137" spans="1:3" x14ac:dyDescent="0.4">
      <c r="A3137" s="2">
        <v>3135</v>
      </c>
      <c r="B3137" s="2">
        <v>1</v>
      </c>
      <c r="C3137" s="2">
        <v>0</v>
      </c>
    </row>
    <row r="3138" spans="1:3" x14ac:dyDescent="0.4">
      <c r="A3138" s="2">
        <v>3136</v>
      </c>
      <c r="B3138" s="2">
        <v>1</v>
      </c>
      <c r="C3138" s="2">
        <v>0</v>
      </c>
    </row>
    <row r="3139" spans="1:3" x14ac:dyDescent="0.4">
      <c r="A3139" s="2">
        <v>3137</v>
      </c>
      <c r="B3139" s="2">
        <v>1</v>
      </c>
      <c r="C3139" s="2">
        <v>0</v>
      </c>
    </row>
    <row r="3140" spans="1:3" x14ac:dyDescent="0.4">
      <c r="A3140" s="2">
        <v>3138</v>
      </c>
      <c r="B3140" s="2">
        <v>1</v>
      </c>
      <c r="C3140" s="2">
        <v>0</v>
      </c>
    </row>
    <row r="3141" spans="1:3" x14ac:dyDescent="0.4">
      <c r="A3141" s="2">
        <v>3139</v>
      </c>
      <c r="B3141" s="2">
        <v>1</v>
      </c>
      <c r="C3141" s="2">
        <v>0</v>
      </c>
    </row>
    <row r="3142" spans="1:3" x14ac:dyDescent="0.4">
      <c r="A3142" s="2">
        <v>3140</v>
      </c>
      <c r="B3142" s="2">
        <v>1</v>
      </c>
      <c r="C3142" s="2">
        <v>0</v>
      </c>
    </row>
    <row r="3143" spans="1:3" x14ac:dyDescent="0.4">
      <c r="A3143" s="2">
        <v>3141</v>
      </c>
      <c r="B3143" s="2">
        <v>1</v>
      </c>
      <c r="C3143" s="2">
        <v>0</v>
      </c>
    </row>
    <row r="3144" spans="1:3" x14ac:dyDescent="0.4">
      <c r="A3144" s="2">
        <v>3142</v>
      </c>
      <c r="B3144" s="2">
        <v>1</v>
      </c>
      <c r="C3144" s="2">
        <v>0</v>
      </c>
    </row>
    <row r="3145" spans="1:3" x14ac:dyDescent="0.4">
      <c r="A3145" s="2">
        <v>3143</v>
      </c>
      <c r="B3145" s="2">
        <v>1</v>
      </c>
      <c r="C3145" s="2">
        <v>0</v>
      </c>
    </row>
    <row r="3146" spans="1:3" x14ac:dyDescent="0.4">
      <c r="A3146" s="2">
        <v>3144</v>
      </c>
      <c r="B3146" s="2">
        <v>1</v>
      </c>
      <c r="C3146" s="2">
        <v>0</v>
      </c>
    </row>
    <row r="3147" spans="1:3" x14ac:dyDescent="0.4">
      <c r="A3147" s="2">
        <v>3145</v>
      </c>
      <c r="B3147" s="2">
        <v>1</v>
      </c>
      <c r="C3147" s="2">
        <v>0</v>
      </c>
    </row>
    <row r="3148" spans="1:3" x14ac:dyDescent="0.4">
      <c r="A3148" s="2">
        <v>3146</v>
      </c>
      <c r="B3148" s="2">
        <v>1</v>
      </c>
      <c r="C3148" s="2">
        <v>0</v>
      </c>
    </row>
    <row r="3149" spans="1:3" x14ac:dyDescent="0.4">
      <c r="A3149" s="2">
        <v>3147</v>
      </c>
      <c r="B3149" s="2">
        <v>1</v>
      </c>
      <c r="C3149" s="2">
        <v>0</v>
      </c>
    </row>
    <row r="3150" spans="1:3" x14ac:dyDescent="0.4">
      <c r="A3150" s="2">
        <v>3148</v>
      </c>
      <c r="B3150" s="2">
        <v>1</v>
      </c>
      <c r="C3150" s="2">
        <v>0</v>
      </c>
    </row>
    <row r="3151" spans="1:3" x14ac:dyDescent="0.4">
      <c r="A3151" s="2">
        <v>3149</v>
      </c>
      <c r="B3151" s="2">
        <v>1</v>
      </c>
      <c r="C3151" s="2">
        <v>0</v>
      </c>
    </row>
    <row r="3152" spans="1:3" x14ac:dyDescent="0.4">
      <c r="A3152" s="2">
        <v>3150</v>
      </c>
      <c r="B3152" s="2">
        <v>1</v>
      </c>
      <c r="C3152" s="2">
        <v>0</v>
      </c>
    </row>
    <row r="3153" spans="1:3" x14ac:dyDescent="0.4">
      <c r="A3153" s="2">
        <v>3151</v>
      </c>
      <c r="B3153" s="2">
        <v>1</v>
      </c>
      <c r="C3153" s="2">
        <v>0</v>
      </c>
    </row>
    <row r="3154" spans="1:3" x14ac:dyDescent="0.4">
      <c r="A3154" s="2">
        <v>3152</v>
      </c>
      <c r="B3154" s="2">
        <v>1</v>
      </c>
      <c r="C3154" s="2">
        <v>0</v>
      </c>
    </row>
    <row r="3155" spans="1:3" x14ac:dyDescent="0.4">
      <c r="A3155" s="2">
        <v>3153</v>
      </c>
      <c r="B3155" s="2">
        <v>1</v>
      </c>
      <c r="C3155" s="2">
        <v>0</v>
      </c>
    </row>
    <row r="3156" spans="1:3" x14ac:dyDescent="0.4">
      <c r="A3156" s="2">
        <v>3154</v>
      </c>
      <c r="B3156" s="2">
        <v>1</v>
      </c>
      <c r="C3156" s="2">
        <v>0</v>
      </c>
    </row>
    <row r="3157" spans="1:3" x14ac:dyDescent="0.4">
      <c r="A3157" s="2">
        <v>3155</v>
      </c>
      <c r="B3157" s="2">
        <v>1</v>
      </c>
      <c r="C3157" s="2">
        <v>0</v>
      </c>
    </row>
    <row r="3158" spans="1:3" x14ac:dyDescent="0.4">
      <c r="A3158" s="2">
        <v>3156</v>
      </c>
      <c r="B3158" s="2">
        <v>1</v>
      </c>
      <c r="C3158" s="2">
        <v>0</v>
      </c>
    </row>
    <row r="3159" spans="1:3" x14ac:dyDescent="0.4">
      <c r="A3159" s="2">
        <v>3157</v>
      </c>
      <c r="B3159" s="2">
        <v>1</v>
      </c>
      <c r="C3159" s="2">
        <v>0</v>
      </c>
    </row>
    <row r="3160" spans="1:3" x14ac:dyDescent="0.4">
      <c r="A3160" s="2">
        <v>3158</v>
      </c>
      <c r="B3160" s="2">
        <v>1</v>
      </c>
      <c r="C3160" s="2">
        <v>0</v>
      </c>
    </row>
    <row r="3161" spans="1:3" x14ac:dyDescent="0.4">
      <c r="A3161" s="2">
        <v>3159</v>
      </c>
      <c r="B3161" s="2">
        <v>1</v>
      </c>
      <c r="C3161" s="2">
        <v>0</v>
      </c>
    </row>
    <row r="3162" spans="1:3" x14ac:dyDescent="0.4">
      <c r="A3162" s="2">
        <v>3160</v>
      </c>
      <c r="B3162" s="2">
        <v>1</v>
      </c>
      <c r="C3162" s="2">
        <v>0</v>
      </c>
    </row>
    <row r="3163" spans="1:3" x14ac:dyDescent="0.4">
      <c r="A3163" s="2">
        <v>3161</v>
      </c>
      <c r="B3163" s="2">
        <v>1</v>
      </c>
      <c r="C3163" s="2">
        <v>0</v>
      </c>
    </row>
    <row r="3164" spans="1:3" x14ac:dyDescent="0.4">
      <c r="A3164" s="2">
        <v>3162</v>
      </c>
      <c r="B3164" s="2">
        <v>1</v>
      </c>
      <c r="C3164" s="2">
        <v>0</v>
      </c>
    </row>
    <row r="3165" spans="1:3" x14ac:dyDescent="0.4">
      <c r="A3165" s="2">
        <v>3163</v>
      </c>
      <c r="B3165" s="2">
        <v>1</v>
      </c>
      <c r="C3165" s="2">
        <v>0</v>
      </c>
    </row>
    <row r="3166" spans="1:3" x14ac:dyDescent="0.4">
      <c r="A3166" s="2">
        <v>3164</v>
      </c>
      <c r="B3166" s="2">
        <v>1</v>
      </c>
      <c r="C3166" s="2">
        <v>0</v>
      </c>
    </row>
    <row r="3167" spans="1:3" x14ac:dyDescent="0.4">
      <c r="A3167" s="2">
        <v>3165</v>
      </c>
      <c r="B3167" s="2">
        <v>1</v>
      </c>
      <c r="C3167" s="2">
        <v>0</v>
      </c>
    </row>
    <row r="3168" spans="1:3" x14ac:dyDescent="0.4">
      <c r="A3168" s="2">
        <v>3166</v>
      </c>
      <c r="B3168" s="2">
        <v>1</v>
      </c>
      <c r="C3168" s="2">
        <v>0</v>
      </c>
    </row>
    <row r="3169" spans="1:3" x14ac:dyDescent="0.4">
      <c r="A3169" s="2">
        <v>3167</v>
      </c>
      <c r="B3169" s="2">
        <v>1</v>
      </c>
      <c r="C3169" s="2">
        <v>0</v>
      </c>
    </row>
    <row r="3170" spans="1:3" x14ac:dyDescent="0.4">
      <c r="A3170" s="2">
        <v>3168</v>
      </c>
      <c r="B3170" s="2">
        <v>1</v>
      </c>
      <c r="C3170" s="2">
        <v>0</v>
      </c>
    </row>
    <row r="3171" spans="1:3" x14ac:dyDescent="0.4">
      <c r="A3171" s="2">
        <v>3169</v>
      </c>
      <c r="B3171" s="2">
        <v>1</v>
      </c>
      <c r="C3171" s="2">
        <v>0</v>
      </c>
    </row>
    <row r="3172" spans="1:3" x14ac:dyDescent="0.4">
      <c r="A3172" s="2">
        <v>3170</v>
      </c>
      <c r="B3172" s="2">
        <v>1</v>
      </c>
      <c r="C3172" s="2">
        <v>0</v>
      </c>
    </row>
    <row r="3173" spans="1:3" x14ac:dyDescent="0.4">
      <c r="A3173" s="2">
        <v>3171</v>
      </c>
      <c r="B3173" s="2">
        <v>1</v>
      </c>
      <c r="C3173" s="2">
        <v>0</v>
      </c>
    </row>
    <row r="3174" spans="1:3" x14ac:dyDescent="0.4">
      <c r="A3174" s="2">
        <v>3172</v>
      </c>
      <c r="B3174" s="2">
        <v>1</v>
      </c>
      <c r="C3174" s="2">
        <v>0</v>
      </c>
    </row>
    <row r="3175" spans="1:3" x14ac:dyDescent="0.4">
      <c r="A3175" s="2">
        <v>3173</v>
      </c>
      <c r="B3175" s="2">
        <v>1</v>
      </c>
      <c r="C3175" s="2">
        <v>0</v>
      </c>
    </row>
    <row r="3176" spans="1:3" x14ac:dyDescent="0.4">
      <c r="A3176" s="2">
        <v>3174</v>
      </c>
      <c r="B3176" s="2">
        <v>1</v>
      </c>
      <c r="C3176" s="2">
        <v>0</v>
      </c>
    </row>
    <row r="3177" spans="1:3" x14ac:dyDescent="0.4">
      <c r="A3177" s="2">
        <v>3175</v>
      </c>
      <c r="B3177" s="2">
        <v>1</v>
      </c>
      <c r="C3177" s="2">
        <v>0</v>
      </c>
    </row>
    <row r="3178" spans="1:3" x14ac:dyDescent="0.4">
      <c r="A3178" s="2">
        <v>3176</v>
      </c>
      <c r="B3178" s="2">
        <v>1</v>
      </c>
      <c r="C3178" s="2">
        <v>0</v>
      </c>
    </row>
    <row r="3179" spans="1:3" x14ac:dyDescent="0.4">
      <c r="A3179" s="2">
        <v>3177</v>
      </c>
      <c r="B3179" s="2">
        <v>1</v>
      </c>
      <c r="C3179" s="2">
        <v>0</v>
      </c>
    </row>
    <row r="3180" spans="1:3" x14ac:dyDescent="0.4">
      <c r="A3180" s="2">
        <v>3178</v>
      </c>
      <c r="B3180" s="2">
        <v>1</v>
      </c>
      <c r="C3180" s="2">
        <v>0</v>
      </c>
    </row>
    <row r="3181" spans="1:3" x14ac:dyDescent="0.4">
      <c r="A3181" s="2">
        <v>3179</v>
      </c>
      <c r="B3181" s="2">
        <v>1</v>
      </c>
      <c r="C3181" s="2">
        <v>0</v>
      </c>
    </row>
    <row r="3182" spans="1:3" x14ac:dyDescent="0.4">
      <c r="A3182" s="2">
        <v>3180</v>
      </c>
      <c r="B3182" s="2">
        <v>1</v>
      </c>
      <c r="C3182" s="2">
        <v>0</v>
      </c>
    </row>
    <row r="3183" spans="1:3" x14ac:dyDescent="0.4">
      <c r="A3183" s="2">
        <v>3181</v>
      </c>
      <c r="B3183" s="2">
        <v>1</v>
      </c>
      <c r="C3183" s="2">
        <v>0</v>
      </c>
    </row>
    <row r="3184" spans="1:3" x14ac:dyDescent="0.4">
      <c r="A3184" s="2">
        <v>3182</v>
      </c>
      <c r="B3184" s="2">
        <v>1</v>
      </c>
      <c r="C3184" s="2">
        <v>0</v>
      </c>
    </row>
    <row r="3185" spans="1:3" x14ac:dyDescent="0.4">
      <c r="A3185" s="2">
        <v>3183</v>
      </c>
      <c r="B3185" s="2">
        <v>1</v>
      </c>
      <c r="C3185" s="2">
        <v>0</v>
      </c>
    </row>
    <row r="3186" spans="1:3" x14ac:dyDescent="0.4">
      <c r="A3186" s="2">
        <v>3184</v>
      </c>
      <c r="B3186" s="2">
        <v>1</v>
      </c>
      <c r="C3186" s="2">
        <v>0</v>
      </c>
    </row>
    <row r="3187" spans="1:3" x14ac:dyDescent="0.4">
      <c r="A3187" s="2">
        <v>3185</v>
      </c>
      <c r="B3187" s="2">
        <v>1</v>
      </c>
      <c r="C3187" s="2">
        <v>0</v>
      </c>
    </row>
    <row r="3188" spans="1:3" x14ac:dyDescent="0.4">
      <c r="A3188" s="2">
        <v>3186</v>
      </c>
      <c r="B3188" s="2">
        <v>1</v>
      </c>
      <c r="C3188" s="2">
        <v>0</v>
      </c>
    </row>
    <row r="3189" spans="1:3" x14ac:dyDescent="0.4">
      <c r="A3189" s="2">
        <v>3187</v>
      </c>
      <c r="B3189" s="2">
        <v>1</v>
      </c>
      <c r="C3189" s="2">
        <v>0</v>
      </c>
    </row>
    <row r="3190" spans="1:3" x14ac:dyDescent="0.4">
      <c r="A3190" s="2">
        <v>3188</v>
      </c>
      <c r="B3190" s="2">
        <v>1</v>
      </c>
      <c r="C3190" s="2">
        <v>0</v>
      </c>
    </row>
    <row r="3191" spans="1:3" x14ac:dyDescent="0.4">
      <c r="A3191" s="2">
        <v>3189</v>
      </c>
      <c r="B3191" s="2">
        <v>1</v>
      </c>
      <c r="C3191" s="2">
        <v>0</v>
      </c>
    </row>
    <row r="3192" spans="1:3" x14ac:dyDescent="0.4">
      <c r="A3192" s="2">
        <v>3190</v>
      </c>
      <c r="B3192" s="2">
        <v>1</v>
      </c>
      <c r="C3192" s="2">
        <v>0</v>
      </c>
    </row>
    <row r="3193" spans="1:3" x14ac:dyDescent="0.4">
      <c r="A3193" s="2">
        <v>3191</v>
      </c>
      <c r="B3193" s="2">
        <v>1</v>
      </c>
      <c r="C3193" s="2">
        <v>0</v>
      </c>
    </row>
    <row r="3194" spans="1:3" x14ac:dyDescent="0.4">
      <c r="A3194" s="2">
        <v>3192</v>
      </c>
      <c r="B3194" s="2">
        <v>1</v>
      </c>
      <c r="C3194" s="2">
        <v>0</v>
      </c>
    </row>
    <row r="3195" spans="1:3" x14ac:dyDescent="0.4">
      <c r="A3195" s="2">
        <v>3193</v>
      </c>
      <c r="B3195" s="2">
        <v>1</v>
      </c>
      <c r="C3195" s="2">
        <v>0</v>
      </c>
    </row>
    <row r="3196" spans="1:3" x14ac:dyDescent="0.4">
      <c r="A3196" s="2">
        <v>3194</v>
      </c>
      <c r="B3196" s="2">
        <v>1</v>
      </c>
      <c r="C3196" s="2">
        <v>0</v>
      </c>
    </row>
    <row r="3197" spans="1:3" x14ac:dyDescent="0.4">
      <c r="A3197" s="2">
        <v>3195</v>
      </c>
      <c r="B3197" s="2">
        <v>1</v>
      </c>
      <c r="C3197" s="2">
        <v>0</v>
      </c>
    </row>
    <row r="3198" spans="1:3" x14ac:dyDescent="0.4">
      <c r="A3198" s="2">
        <v>3196</v>
      </c>
      <c r="B3198" s="2">
        <v>1</v>
      </c>
      <c r="C3198" s="2">
        <v>0</v>
      </c>
    </row>
    <row r="3199" spans="1:3" x14ac:dyDescent="0.4">
      <c r="A3199" s="2">
        <v>3197</v>
      </c>
      <c r="B3199" s="2">
        <v>1</v>
      </c>
      <c r="C3199" s="2">
        <v>0</v>
      </c>
    </row>
    <row r="3200" spans="1:3" x14ac:dyDescent="0.4">
      <c r="A3200" s="2">
        <v>3198</v>
      </c>
      <c r="B3200" s="2">
        <v>1</v>
      </c>
      <c r="C3200" s="2">
        <v>0</v>
      </c>
    </row>
    <row r="3201" spans="1:3" x14ac:dyDescent="0.4">
      <c r="A3201" s="2">
        <v>3199</v>
      </c>
      <c r="B3201" s="2">
        <v>1</v>
      </c>
      <c r="C3201" s="2">
        <v>0</v>
      </c>
    </row>
    <row r="3202" spans="1:3" x14ac:dyDescent="0.4">
      <c r="A3202" s="2">
        <v>3200</v>
      </c>
      <c r="B3202" s="2">
        <v>1</v>
      </c>
      <c r="C3202" s="2">
        <v>0</v>
      </c>
    </row>
    <row r="3203" spans="1:3" x14ac:dyDescent="0.4">
      <c r="A3203" s="2">
        <v>3201</v>
      </c>
      <c r="B3203" s="2">
        <v>1</v>
      </c>
      <c r="C3203" s="2">
        <v>0</v>
      </c>
    </row>
    <row r="3204" spans="1:3" x14ac:dyDescent="0.4">
      <c r="A3204" s="2">
        <v>3202</v>
      </c>
      <c r="B3204" s="2">
        <v>1</v>
      </c>
      <c r="C3204" s="2">
        <v>0</v>
      </c>
    </row>
    <row r="3205" spans="1:3" x14ac:dyDescent="0.4">
      <c r="A3205" s="2">
        <v>3203</v>
      </c>
      <c r="B3205" s="2">
        <v>1</v>
      </c>
      <c r="C3205" s="2">
        <v>0</v>
      </c>
    </row>
    <row r="3206" spans="1:3" x14ac:dyDescent="0.4">
      <c r="A3206" s="2">
        <v>3204</v>
      </c>
      <c r="B3206" s="2">
        <v>1</v>
      </c>
      <c r="C3206" s="2">
        <v>0</v>
      </c>
    </row>
    <row r="3207" spans="1:3" x14ac:dyDescent="0.4">
      <c r="A3207" s="2">
        <v>3205</v>
      </c>
      <c r="B3207" s="2">
        <v>1</v>
      </c>
      <c r="C3207" s="2">
        <v>0</v>
      </c>
    </row>
    <row r="3208" spans="1:3" x14ac:dyDescent="0.4">
      <c r="A3208" s="2">
        <v>3206</v>
      </c>
      <c r="B3208" s="2">
        <v>1</v>
      </c>
      <c r="C3208" s="2">
        <v>0</v>
      </c>
    </row>
    <row r="3209" spans="1:3" x14ac:dyDescent="0.4">
      <c r="A3209" s="2">
        <v>3207</v>
      </c>
      <c r="B3209" s="2">
        <v>1</v>
      </c>
      <c r="C3209" s="2">
        <v>0</v>
      </c>
    </row>
    <row r="3210" spans="1:3" x14ac:dyDescent="0.4">
      <c r="A3210" s="2">
        <v>3208</v>
      </c>
      <c r="B3210" s="2">
        <v>1</v>
      </c>
      <c r="C3210" s="2">
        <v>0</v>
      </c>
    </row>
    <row r="3211" spans="1:3" x14ac:dyDescent="0.4">
      <c r="A3211" s="2">
        <v>3209</v>
      </c>
      <c r="B3211" s="2">
        <v>1</v>
      </c>
      <c r="C3211" s="2">
        <v>0</v>
      </c>
    </row>
    <row r="3212" spans="1:3" x14ac:dyDescent="0.4">
      <c r="A3212" s="2">
        <v>3210</v>
      </c>
      <c r="B3212" s="2">
        <v>1</v>
      </c>
      <c r="C3212" s="2">
        <v>0</v>
      </c>
    </row>
    <row r="3213" spans="1:3" x14ac:dyDescent="0.4">
      <c r="A3213" s="2">
        <v>3211</v>
      </c>
      <c r="B3213" s="2">
        <v>1</v>
      </c>
      <c r="C3213" s="2">
        <v>0</v>
      </c>
    </row>
    <row r="3214" spans="1:3" x14ac:dyDescent="0.4">
      <c r="A3214" s="2">
        <v>3212</v>
      </c>
      <c r="B3214" s="2">
        <v>1</v>
      </c>
      <c r="C3214" s="2">
        <v>0</v>
      </c>
    </row>
    <row r="3215" spans="1:3" x14ac:dyDescent="0.4">
      <c r="A3215" s="2">
        <v>3213</v>
      </c>
      <c r="B3215" s="2">
        <v>1</v>
      </c>
      <c r="C3215" s="2">
        <v>0</v>
      </c>
    </row>
    <row r="3216" spans="1:3" x14ac:dyDescent="0.4">
      <c r="A3216" s="2">
        <v>3214</v>
      </c>
      <c r="B3216" s="2">
        <v>1</v>
      </c>
      <c r="C3216" s="2">
        <v>0</v>
      </c>
    </row>
    <row r="3217" spans="1:3" x14ac:dyDescent="0.4">
      <c r="A3217" s="2">
        <v>3215</v>
      </c>
      <c r="B3217" s="2">
        <v>1</v>
      </c>
      <c r="C3217" s="2">
        <v>0</v>
      </c>
    </row>
    <row r="3218" spans="1:3" x14ac:dyDescent="0.4">
      <c r="A3218" s="2">
        <v>3216</v>
      </c>
      <c r="B3218" s="2">
        <v>1</v>
      </c>
      <c r="C3218" s="2">
        <v>0</v>
      </c>
    </row>
    <row r="3219" spans="1:3" x14ac:dyDescent="0.4">
      <c r="A3219" s="2">
        <v>3217</v>
      </c>
      <c r="B3219" s="2">
        <v>1</v>
      </c>
      <c r="C3219" s="2">
        <v>0</v>
      </c>
    </row>
    <row r="3220" spans="1:3" x14ac:dyDescent="0.4">
      <c r="A3220" s="2">
        <v>3218</v>
      </c>
      <c r="B3220" s="2">
        <v>1</v>
      </c>
      <c r="C3220" s="2">
        <v>0</v>
      </c>
    </row>
    <row r="3221" spans="1:3" x14ac:dyDescent="0.4">
      <c r="A3221" s="2">
        <v>3219</v>
      </c>
      <c r="B3221" s="2">
        <v>1</v>
      </c>
      <c r="C3221" s="2">
        <v>0</v>
      </c>
    </row>
    <row r="3222" spans="1:3" x14ac:dyDescent="0.4">
      <c r="A3222" s="2">
        <v>3220</v>
      </c>
      <c r="B3222" s="2">
        <v>1</v>
      </c>
      <c r="C3222" s="2">
        <v>0</v>
      </c>
    </row>
    <row r="3223" spans="1:3" x14ac:dyDescent="0.4">
      <c r="A3223" s="2">
        <v>3221</v>
      </c>
      <c r="B3223" s="2">
        <v>1</v>
      </c>
      <c r="C3223" s="2">
        <v>0</v>
      </c>
    </row>
    <row r="3224" spans="1:3" x14ac:dyDescent="0.4">
      <c r="A3224" s="2">
        <v>3222</v>
      </c>
      <c r="B3224" s="2">
        <v>1</v>
      </c>
      <c r="C3224" s="2">
        <v>0</v>
      </c>
    </row>
    <row r="3225" spans="1:3" x14ac:dyDescent="0.4">
      <c r="A3225" s="2">
        <v>3223</v>
      </c>
      <c r="B3225" s="2">
        <v>1</v>
      </c>
      <c r="C3225" s="2">
        <v>0</v>
      </c>
    </row>
    <row r="3226" spans="1:3" x14ac:dyDescent="0.4">
      <c r="A3226" s="2">
        <v>3224</v>
      </c>
      <c r="B3226" s="2">
        <v>1</v>
      </c>
      <c r="C3226" s="2">
        <v>0</v>
      </c>
    </row>
    <row r="3227" spans="1:3" x14ac:dyDescent="0.4">
      <c r="A3227" s="2">
        <v>3225</v>
      </c>
      <c r="B3227" s="2">
        <v>1</v>
      </c>
      <c r="C3227" s="2">
        <v>0</v>
      </c>
    </row>
    <row r="3228" spans="1:3" x14ac:dyDescent="0.4">
      <c r="A3228" s="2">
        <v>3226</v>
      </c>
      <c r="B3228" s="2">
        <v>1</v>
      </c>
      <c r="C3228" s="2">
        <v>0</v>
      </c>
    </row>
    <row r="3229" spans="1:3" x14ac:dyDescent="0.4">
      <c r="A3229" s="2">
        <v>3227</v>
      </c>
      <c r="B3229" s="2">
        <v>1</v>
      </c>
      <c r="C3229" s="2">
        <v>0</v>
      </c>
    </row>
    <row r="3230" spans="1:3" x14ac:dyDescent="0.4">
      <c r="A3230" s="2">
        <v>3228</v>
      </c>
      <c r="B3230" s="2">
        <v>1</v>
      </c>
      <c r="C3230" s="2">
        <v>0</v>
      </c>
    </row>
    <row r="3231" spans="1:3" x14ac:dyDescent="0.4">
      <c r="A3231" s="2">
        <v>3229</v>
      </c>
      <c r="B3231" s="2">
        <v>1</v>
      </c>
      <c r="C3231" s="2">
        <v>0</v>
      </c>
    </row>
    <row r="3232" spans="1:3" x14ac:dyDescent="0.4">
      <c r="A3232" s="2">
        <v>3230</v>
      </c>
      <c r="B3232" s="2">
        <v>1</v>
      </c>
      <c r="C3232" s="2">
        <v>0</v>
      </c>
    </row>
    <row r="3233" spans="1:3" x14ac:dyDescent="0.4">
      <c r="A3233" s="2">
        <v>3231</v>
      </c>
      <c r="B3233" s="2">
        <v>1</v>
      </c>
      <c r="C3233" s="2">
        <v>0</v>
      </c>
    </row>
    <row r="3234" spans="1:3" x14ac:dyDescent="0.4">
      <c r="A3234" s="2">
        <v>3232</v>
      </c>
      <c r="B3234" s="2">
        <v>1</v>
      </c>
      <c r="C3234" s="2">
        <v>0</v>
      </c>
    </row>
    <row r="3235" spans="1:3" x14ac:dyDescent="0.4">
      <c r="A3235" s="2">
        <v>3233</v>
      </c>
      <c r="B3235" s="2">
        <v>1</v>
      </c>
      <c r="C3235" s="2">
        <v>0</v>
      </c>
    </row>
    <row r="3236" spans="1:3" x14ac:dyDescent="0.4">
      <c r="A3236" s="2">
        <v>3234</v>
      </c>
      <c r="B3236" s="2">
        <v>1</v>
      </c>
      <c r="C3236" s="2">
        <v>0</v>
      </c>
    </row>
    <row r="3237" spans="1:3" x14ac:dyDescent="0.4">
      <c r="A3237" s="2">
        <v>3235</v>
      </c>
      <c r="B3237" s="2">
        <v>1</v>
      </c>
      <c r="C3237" s="2">
        <v>0</v>
      </c>
    </row>
    <row r="3238" spans="1:3" x14ac:dyDescent="0.4">
      <c r="A3238" s="2">
        <v>3236</v>
      </c>
      <c r="B3238" s="2">
        <v>1</v>
      </c>
      <c r="C3238" s="2">
        <v>0</v>
      </c>
    </row>
    <row r="3239" spans="1:3" x14ac:dyDescent="0.4">
      <c r="A3239" s="2">
        <v>3237</v>
      </c>
      <c r="B3239" s="2">
        <v>1</v>
      </c>
      <c r="C3239" s="2">
        <v>0</v>
      </c>
    </row>
    <row r="3240" spans="1:3" x14ac:dyDescent="0.4">
      <c r="A3240" s="2">
        <v>3238</v>
      </c>
      <c r="B3240" s="2">
        <v>1</v>
      </c>
      <c r="C3240" s="2">
        <v>0</v>
      </c>
    </row>
    <row r="3241" spans="1:3" x14ac:dyDescent="0.4">
      <c r="A3241" s="2">
        <v>3239</v>
      </c>
      <c r="B3241" s="2">
        <v>1</v>
      </c>
      <c r="C3241" s="2">
        <v>0</v>
      </c>
    </row>
    <row r="3242" spans="1:3" x14ac:dyDescent="0.4">
      <c r="A3242" s="2">
        <v>3240</v>
      </c>
      <c r="B3242" s="2">
        <v>1</v>
      </c>
      <c r="C3242" s="2">
        <v>0</v>
      </c>
    </row>
    <row r="3243" spans="1:3" x14ac:dyDescent="0.4">
      <c r="A3243" s="2">
        <v>3241</v>
      </c>
      <c r="B3243" s="2">
        <v>1</v>
      </c>
      <c r="C3243" s="2">
        <v>0</v>
      </c>
    </row>
    <row r="3244" spans="1:3" x14ac:dyDescent="0.4">
      <c r="A3244" s="2">
        <v>3242</v>
      </c>
      <c r="B3244" s="2">
        <v>1</v>
      </c>
      <c r="C3244" s="2">
        <v>0</v>
      </c>
    </row>
    <row r="3245" spans="1:3" x14ac:dyDescent="0.4">
      <c r="A3245" s="2">
        <v>3243</v>
      </c>
      <c r="B3245" s="2">
        <v>1</v>
      </c>
      <c r="C3245" s="2">
        <v>0</v>
      </c>
    </row>
    <row r="3246" spans="1:3" x14ac:dyDescent="0.4">
      <c r="A3246" s="2">
        <v>3244</v>
      </c>
      <c r="B3246" s="2">
        <v>1</v>
      </c>
      <c r="C3246" s="2">
        <v>0</v>
      </c>
    </row>
    <row r="3247" spans="1:3" x14ac:dyDescent="0.4">
      <c r="A3247" s="2">
        <v>3245</v>
      </c>
      <c r="B3247" s="2">
        <v>1</v>
      </c>
      <c r="C3247" s="2">
        <v>0</v>
      </c>
    </row>
    <row r="3248" spans="1:3" x14ac:dyDescent="0.4">
      <c r="A3248" s="2">
        <v>3246</v>
      </c>
      <c r="B3248" s="2">
        <v>1</v>
      </c>
      <c r="C3248" s="2">
        <v>0</v>
      </c>
    </row>
    <row r="3249" spans="1:3" x14ac:dyDescent="0.4">
      <c r="A3249" s="2">
        <v>3247</v>
      </c>
      <c r="B3249" s="2">
        <v>1</v>
      </c>
      <c r="C3249" s="2">
        <v>0</v>
      </c>
    </row>
    <row r="3250" spans="1:3" x14ac:dyDescent="0.4">
      <c r="A3250" s="2">
        <v>3248</v>
      </c>
      <c r="B3250" s="2">
        <v>1</v>
      </c>
      <c r="C3250" s="2">
        <v>0</v>
      </c>
    </row>
    <row r="3251" spans="1:3" x14ac:dyDescent="0.4">
      <c r="A3251" s="2">
        <v>3249</v>
      </c>
      <c r="B3251" s="2">
        <v>1</v>
      </c>
      <c r="C3251" s="2">
        <v>0</v>
      </c>
    </row>
    <row r="3252" spans="1:3" x14ac:dyDescent="0.4">
      <c r="A3252" s="2">
        <v>3250</v>
      </c>
      <c r="B3252" s="2">
        <v>1</v>
      </c>
      <c r="C3252" s="2">
        <v>0</v>
      </c>
    </row>
    <row r="3253" spans="1:3" x14ac:dyDescent="0.4">
      <c r="A3253" s="2">
        <v>3251</v>
      </c>
      <c r="B3253" s="2">
        <v>1</v>
      </c>
      <c r="C3253" s="2">
        <v>0</v>
      </c>
    </row>
    <row r="3254" spans="1:3" x14ac:dyDescent="0.4">
      <c r="A3254" s="2">
        <v>3252</v>
      </c>
      <c r="B3254" s="2">
        <v>1</v>
      </c>
      <c r="C3254" s="2">
        <v>0</v>
      </c>
    </row>
    <row r="3255" spans="1:3" x14ac:dyDescent="0.4">
      <c r="A3255" s="2">
        <v>3253</v>
      </c>
      <c r="B3255" s="2">
        <v>1</v>
      </c>
      <c r="C3255" s="2">
        <v>0</v>
      </c>
    </row>
    <row r="3256" spans="1:3" x14ac:dyDescent="0.4">
      <c r="A3256" s="2">
        <v>3254</v>
      </c>
      <c r="B3256" s="2">
        <v>1</v>
      </c>
      <c r="C3256" s="2">
        <v>0</v>
      </c>
    </row>
    <row r="3257" spans="1:3" x14ac:dyDescent="0.4">
      <c r="A3257" s="2">
        <v>3255</v>
      </c>
      <c r="B3257" s="2">
        <v>1</v>
      </c>
      <c r="C3257" s="2">
        <v>0</v>
      </c>
    </row>
    <row r="3258" spans="1:3" x14ac:dyDescent="0.4">
      <c r="A3258" s="2">
        <v>3256</v>
      </c>
      <c r="B3258" s="2">
        <v>1</v>
      </c>
      <c r="C3258" s="2">
        <v>0</v>
      </c>
    </row>
    <row r="3259" spans="1:3" x14ac:dyDescent="0.4">
      <c r="A3259" s="2">
        <v>3257</v>
      </c>
      <c r="B3259" s="2">
        <v>1</v>
      </c>
      <c r="C3259" s="2">
        <v>0</v>
      </c>
    </row>
    <row r="3260" spans="1:3" x14ac:dyDescent="0.4">
      <c r="A3260" s="2">
        <v>3258</v>
      </c>
      <c r="B3260" s="2">
        <v>1</v>
      </c>
      <c r="C3260" s="2">
        <v>0</v>
      </c>
    </row>
    <row r="3261" spans="1:3" x14ac:dyDescent="0.4">
      <c r="A3261" s="2">
        <v>3259</v>
      </c>
      <c r="B3261" s="2">
        <v>1</v>
      </c>
      <c r="C3261" s="2">
        <v>0</v>
      </c>
    </row>
    <row r="3262" spans="1:3" x14ac:dyDescent="0.4">
      <c r="A3262" s="2">
        <v>3260</v>
      </c>
      <c r="B3262" s="2">
        <v>1</v>
      </c>
      <c r="C3262" s="2">
        <v>0</v>
      </c>
    </row>
    <row r="3263" spans="1:3" x14ac:dyDescent="0.4">
      <c r="A3263" s="2">
        <v>3261</v>
      </c>
      <c r="B3263" s="2">
        <v>1</v>
      </c>
      <c r="C3263" s="2">
        <v>0</v>
      </c>
    </row>
    <row r="3264" spans="1:3" x14ac:dyDescent="0.4">
      <c r="A3264" s="2">
        <v>3262</v>
      </c>
      <c r="B3264" s="2">
        <v>1</v>
      </c>
      <c r="C3264" s="2">
        <v>0</v>
      </c>
    </row>
    <row r="3265" spans="1:3" x14ac:dyDescent="0.4">
      <c r="A3265" s="2">
        <v>3263</v>
      </c>
      <c r="B3265" s="2">
        <v>1</v>
      </c>
      <c r="C3265" s="2">
        <v>0</v>
      </c>
    </row>
    <row r="3266" spans="1:3" x14ac:dyDescent="0.4">
      <c r="A3266" s="2">
        <v>3264</v>
      </c>
      <c r="B3266" s="2">
        <v>1</v>
      </c>
      <c r="C3266" s="2">
        <v>0</v>
      </c>
    </row>
    <row r="3267" spans="1:3" x14ac:dyDescent="0.4">
      <c r="A3267" s="2">
        <v>3265</v>
      </c>
      <c r="B3267" s="2">
        <v>1</v>
      </c>
      <c r="C3267" s="2">
        <v>0</v>
      </c>
    </row>
    <row r="3268" spans="1:3" x14ac:dyDescent="0.4">
      <c r="A3268" s="2">
        <v>3266</v>
      </c>
      <c r="B3268" s="2">
        <v>1</v>
      </c>
      <c r="C3268" s="2">
        <v>0</v>
      </c>
    </row>
    <row r="3269" spans="1:3" x14ac:dyDescent="0.4">
      <c r="A3269" s="2">
        <v>3267</v>
      </c>
      <c r="B3269" s="2">
        <v>1</v>
      </c>
      <c r="C3269" s="2">
        <v>0</v>
      </c>
    </row>
    <row r="3270" spans="1:3" x14ac:dyDescent="0.4">
      <c r="A3270" s="2">
        <v>3268</v>
      </c>
      <c r="B3270" s="2">
        <v>1</v>
      </c>
      <c r="C3270" s="2">
        <v>0</v>
      </c>
    </row>
    <row r="3271" spans="1:3" x14ac:dyDescent="0.4">
      <c r="A3271" s="2">
        <v>3269</v>
      </c>
      <c r="B3271" s="2">
        <v>1</v>
      </c>
      <c r="C3271" s="2">
        <v>0</v>
      </c>
    </row>
    <row r="3272" spans="1:3" x14ac:dyDescent="0.4">
      <c r="A3272" s="2">
        <v>3270</v>
      </c>
      <c r="B3272" s="2">
        <v>1</v>
      </c>
      <c r="C3272" s="2">
        <v>0</v>
      </c>
    </row>
    <row r="3273" spans="1:3" x14ac:dyDescent="0.4">
      <c r="A3273" s="2">
        <v>3271</v>
      </c>
      <c r="B3273" s="2">
        <v>1</v>
      </c>
      <c r="C3273" s="2">
        <v>0</v>
      </c>
    </row>
    <row r="3274" spans="1:3" x14ac:dyDescent="0.4">
      <c r="A3274" s="2">
        <v>3272</v>
      </c>
      <c r="B3274" s="2">
        <v>1</v>
      </c>
      <c r="C3274" s="2">
        <v>0</v>
      </c>
    </row>
    <row r="3275" spans="1:3" x14ac:dyDescent="0.4">
      <c r="A3275" s="2">
        <v>3273</v>
      </c>
      <c r="B3275" s="2">
        <v>1</v>
      </c>
      <c r="C3275" s="2">
        <v>0</v>
      </c>
    </row>
    <row r="3276" spans="1:3" x14ac:dyDescent="0.4">
      <c r="A3276" s="2">
        <v>3274</v>
      </c>
      <c r="B3276" s="2">
        <v>1</v>
      </c>
      <c r="C3276" s="2">
        <v>0</v>
      </c>
    </row>
    <row r="3277" spans="1:3" x14ac:dyDescent="0.4">
      <c r="A3277" s="2">
        <v>3275</v>
      </c>
      <c r="B3277" s="2">
        <v>1</v>
      </c>
      <c r="C3277" s="2">
        <v>0</v>
      </c>
    </row>
    <row r="3278" spans="1:3" x14ac:dyDescent="0.4">
      <c r="A3278" s="2">
        <v>3276</v>
      </c>
      <c r="B3278" s="2">
        <v>1</v>
      </c>
      <c r="C3278" s="2">
        <v>0</v>
      </c>
    </row>
    <row r="3279" spans="1:3" x14ac:dyDescent="0.4">
      <c r="A3279" s="2">
        <v>3277</v>
      </c>
      <c r="B3279" s="2">
        <v>1</v>
      </c>
      <c r="C3279" s="2">
        <v>0</v>
      </c>
    </row>
    <row r="3280" spans="1:3" x14ac:dyDescent="0.4">
      <c r="A3280" s="2">
        <v>3278</v>
      </c>
      <c r="B3280" s="2">
        <v>1</v>
      </c>
      <c r="C3280" s="2">
        <v>0</v>
      </c>
    </row>
    <row r="3281" spans="1:3" x14ac:dyDescent="0.4">
      <c r="A3281" s="2">
        <v>3279</v>
      </c>
      <c r="B3281" s="2">
        <v>1</v>
      </c>
      <c r="C3281" s="2">
        <v>0</v>
      </c>
    </row>
    <row r="3282" spans="1:3" x14ac:dyDescent="0.4">
      <c r="A3282" s="2">
        <v>3280</v>
      </c>
      <c r="B3282" s="2">
        <v>1</v>
      </c>
      <c r="C3282" s="2">
        <v>0</v>
      </c>
    </row>
    <row r="3283" spans="1:3" x14ac:dyDescent="0.4">
      <c r="A3283" s="2">
        <v>3281</v>
      </c>
      <c r="B3283" s="2">
        <v>1</v>
      </c>
      <c r="C3283" s="2">
        <v>0</v>
      </c>
    </row>
    <row r="3284" spans="1:3" x14ac:dyDescent="0.4">
      <c r="A3284" s="2">
        <v>3282</v>
      </c>
      <c r="B3284" s="2">
        <v>1</v>
      </c>
      <c r="C3284" s="2">
        <v>0</v>
      </c>
    </row>
    <row r="3285" spans="1:3" x14ac:dyDescent="0.4">
      <c r="A3285" s="2">
        <v>3283</v>
      </c>
      <c r="B3285" s="2">
        <v>1</v>
      </c>
      <c r="C3285" s="2">
        <v>0</v>
      </c>
    </row>
    <row r="3286" spans="1:3" x14ac:dyDescent="0.4">
      <c r="A3286" s="2">
        <v>3284</v>
      </c>
      <c r="B3286" s="2">
        <v>1</v>
      </c>
      <c r="C3286" s="2">
        <v>0</v>
      </c>
    </row>
    <row r="3287" spans="1:3" x14ac:dyDescent="0.4">
      <c r="A3287" s="2">
        <v>3285</v>
      </c>
      <c r="B3287" s="2">
        <v>1</v>
      </c>
      <c r="C3287" s="2">
        <v>0</v>
      </c>
    </row>
    <row r="3288" spans="1:3" x14ac:dyDescent="0.4">
      <c r="A3288" s="2">
        <v>3286</v>
      </c>
      <c r="B3288" s="2">
        <v>1</v>
      </c>
      <c r="C3288" s="2">
        <v>0</v>
      </c>
    </row>
    <row r="3289" spans="1:3" x14ac:dyDescent="0.4">
      <c r="A3289" s="2">
        <v>3287</v>
      </c>
      <c r="B3289" s="2">
        <v>1</v>
      </c>
      <c r="C3289" s="2">
        <v>0</v>
      </c>
    </row>
    <row r="3290" spans="1:3" x14ac:dyDescent="0.4">
      <c r="A3290" s="2">
        <v>3288</v>
      </c>
      <c r="B3290" s="2">
        <v>1</v>
      </c>
      <c r="C3290" s="2">
        <v>0</v>
      </c>
    </row>
    <row r="3291" spans="1:3" x14ac:dyDescent="0.4">
      <c r="A3291" s="2">
        <v>3289</v>
      </c>
      <c r="B3291" s="2">
        <v>1</v>
      </c>
      <c r="C3291" s="2">
        <v>0</v>
      </c>
    </row>
    <row r="3292" spans="1:3" x14ac:dyDescent="0.4">
      <c r="A3292" s="2">
        <v>3290</v>
      </c>
      <c r="B3292" s="2">
        <v>1</v>
      </c>
      <c r="C3292" s="2">
        <v>0</v>
      </c>
    </row>
    <row r="3293" spans="1:3" x14ac:dyDescent="0.4">
      <c r="A3293" s="2">
        <v>3291</v>
      </c>
      <c r="B3293" s="2">
        <v>1</v>
      </c>
      <c r="C3293" s="2">
        <v>0</v>
      </c>
    </row>
    <row r="3294" spans="1:3" x14ac:dyDescent="0.4">
      <c r="A3294" s="2">
        <v>3292</v>
      </c>
      <c r="B3294" s="2">
        <v>1</v>
      </c>
      <c r="C3294" s="2">
        <v>0</v>
      </c>
    </row>
    <row r="3295" spans="1:3" x14ac:dyDescent="0.4">
      <c r="A3295" s="2">
        <v>3293</v>
      </c>
      <c r="B3295" s="2">
        <v>1</v>
      </c>
      <c r="C3295" s="2">
        <v>0</v>
      </c>
    </row>
    <row r="3296" spans="1:3" x14ac:dyDescent="0.4">
      <c r="A3296" s="2">
        <v>3294</v>
      </c>
      <c r="B3296" s="2">
        <v>1</v>
      </c>
      <c r="C3296" s="2">
        <v>0</v>
      </c>
    </row>
    <row r="3297" spans="1:3" x14ac:dyDescent="0.4">
      <c r="A3297" s="2">
        <v>3295</v>
      </c>
      <c r="B3297" s="2">
        <v>1</v>
      </c>
      <c r="C3297" s="2">
        <v>0</v>
      </c>
    </row>
    <row r="3298" spans="1:3" x14ac:dyDescent="0.4">
      <c r="A3298" s="2">
        <v>3296</v>
      </c>
      <c r="B3298" s="2">
        <v>1</v>
      </c>
      <c r="C3298" s="2">
        <v>0</v>
      </c>
    </row>
    <row r="3299" spans="1:3" x14ac:dyDescent="0.4">
      <c r="A3299" s="2">
        <v>3297</v>
      </c>
      <c r="B3299" s="2">
        <v>1</v>
      </c>
      <c r="C3299" s="2">
        <v>0</v>
      </c>
    </row>
    <row r="3300" spans="1:3" x14ac:dyDescent="0.4">
      <c r="A3300" s="2">
        <v>3298</v>
      </c>
      <c r="B3300" s="2">
        <v>1</v>
      </c>
      <c r="C3300" s="2">
        <v>0</v>
      </c>
    </row>
    <row r="3301" spans="1:3" x14ac:dyDescent="0.4">
      <c r="A3301" s="2">
        <v>3299</v>
      </c>
      <c r="B3301" s="2">
        <v>1</v>
      </c>
      <c r="C3301" s="2">
        <v>0</v>
      </c>
    </row>
    <row r="3302" spans="1:3" x14ac:dyDescent="0.4">
      <c r="A3302" s="2">
        <v>3300</v>
      </c>
      <c r="B3302" s="2">
        <v>1</v>
      </c>
      <c r="C3302" s="2">
        <v>0</v>
      </c>
    </row>
    <row r="3303" spans="1:3" x14ac:dyDescent="0.4">
      <c r="A3303" s="2">
        <v>3301</v>
      </c>
      <c r="B3303" s="2">
        <v>1</v>
      </c>
      <c r="C3303" s="2">
        <v>0</v>
      </c>
    </row>
    <row r="3304" spans="1:3" x14ac:dyDescent="0.4">
      <c r="A3304" s="2">
        <v>3302</v>
      </c>
      <c r="B3304" s="2">
        <v>1</v>
      </c>
      <c r="C3304" s="2">
        <v>0</v>
      </c>
    </row>
    <row r="3305" spans="1:3" x14ac:dyDescent="0.4">
      <c r="A3305" s="2">
        <v>3303</v>
      </c>
      <c r="B3305" s="2">
        <v>1</v>
      </c>
      <c r="C3305" s="2">
        <v>0</v>
      </c>
    </row>
    <row r="3306" spans="1:3" x14ac:dyDescent="0.4">
      <c r="A3306" s="2">
        <v>3304</v>
      </c>
      <c r="B3306" s="2">
        <v>1</v>
      </c>
      <c r="C3306" s="2">
        <v>0</v>
      </c>
    </row>
    <row r="3307" spans="1:3" x14ac:dyDescent="0.4">
      <c r="A3307" s="2">
        <v>3305</v>
      </c>
      <c r="B3307" s="2">
        <v>1</v>
      </c>
      <c r="C3307" s="2">
        <v>0</v>
      </c>
    </row>
    <row r="3308" spans="1:3" x14ac:dyDescent="0.4">
      <c r="A3308" s="2">
        <v>3306</v>
      </c>
      <c r="B3308" s="2">
        <v>1</v>
      </c>
      <c r="C3308" s="2">
        <v>0</v>
      </c>
    </row>
    <row r="3309" spans="1:3" x14ac:dyDescent="0.4">
      <c r="A3309" s="2">
        <v>3307</v>
      </c>
      <c r="B3309" s="2">
        <v>1</v>
      </c>
      <c r="C3309" s="2">
        <v>0</v>
      </c>
    </row>
    <row r="3310" spans="1:3" x14ac:dyDescent="0.4">
      <c r="A3310" s="2">
        <v>3308</v>
      </c>
      <c r="B3310" s="2">
        <v>1</v>
      </c>
      <c r="C3310" s="2">
        <v>0</v>
      </c>
    </row>
    <row r="3311" spans="1:3" x14ac:dyDescent="0.4">
      <c r="A3311" s="2">
        <v>3309</v>
      </c>
      <c r="B3311" s="2">
        <v>1</v>
      </c>
      <c r="C3311" s="2">
        <v>0</v>
      </c>
    </row>
    <row r="3312" spans="1:3" x14ac:dyDescent="0.4">
      <c r="A3312" s="2">
        <v>3310</v>
      </c>
      <c r="B3312" s="2">
        <v>1</v>
      </c>
      <c r="C3312" s="2">
        <v>0</v>
      </c>
    </row>
    <row r="3313" spans="1:3" x14ac:dyDescent="0.4">
      <c r="A3313" s="2">
        <v>3311</v>
      </c>
      <c r="B3313" s="2">
        <v>1</v>
      </c>
      <c r="C3313" s="2">
        <v>0</v>
      </c>
    </row>
    <row r="3314" spans="1:3" x14ac:dyDescent="0.4">
      <c r="A3314" s="2">
        <v>3312</v>
      </c>
      <c r="B3314" s="2">
        <v>1</v>
      </c>
      <c r="C3314" s="2">
        <v>0</v>
      </c>
    </row>
    <row r="3315" spans="1:3" x14ac:dyDescent="0.4">
      <c r="A3315" s="2">
        <v>3313</v>
      </c>
      <c r="B3315" s="2">
        <v>1</v>
      </c>
      <c r="C3315" s="2">
        <v>0</v>
      </c>
    </row>
    <row r="3316" spans="1:3" x14ac:dyDescent="0.4">
      <c r="A3316" s="2">
        <v>3314</v>
      </c>
      <c r="B3316" s="2">
        <v>1</v>
      </c>
      <c r="C3316" s="2">
        <v>0</v>
      </c>
    </row>
    <row r="3317" spans="1:3" x14ac:dyDescent="0.4">
      <c r="A3317" s="2">
        <v>3315</v>
      </c>
      <c r="B3317" s="2">
        <v>1</v>
      </c>
      <c r="C3317" s="2">
        <v>0</v>
      </c>
    </row>
    <row r="3318" spans="1:3" x14ac:dyDescent="0.4">
      <c r="A3318" s="2">
        <v>3316</v>
      </c>
      <c r="B3318" s="2">
        <v>1</v>
      </c>
      <c r="C3318" s="2">
        <v>0</v>
      </c>
    </row>
    <row r="3319" spans="1:3" x14ac:dyDescent="0.4">
      <c r="A3319" s="2">
        <v>3317</v>
      </c>
      <c r="B3319" s="2">
        <v>1</v>
      </c>
      <c r="C3319" s="2">
        <v>0</v>
      </c>
    </row>
    <row r="3320" spans="1:3" x14ac:dyDescent="0.4">
      <c r="A3320" s="2">
        <v>3318</v>
      </c>
      <c r="B3320" s="2">
        <v>1</v>
      </c>
      <c r="C3320" s="2">
        <v>0</v>
      </c>
    </row>
    <row r="3321" spans="1:3" x14ac:dyDescent="0.4">
      <c r="A3321" s="2">
        <v>3319</v>
      </c>
      <c r="B3321" s="2">
        <v>1</v>
      </c>
      <c r="C3321" s="2">
        <v>0</v>
      </c>
    </row>
    <row r="3322" spans="1:3" x14ac:dyDescent="0.4">
      <c r="A3322" s="2">
        <v>3320</v>
      </c>
      <c r="B3322" s="2">
        <v>1</v>
      </c>
      <c r="C3322" s="2">
        <v>0</v>
      </c>
    </row>
    <row r="3323" spans="1:3" x14ac:dyDescent="0.4">
      <c r="A3323" s="2">
        <v>3321</v>
      </c>
      <c r="B3323" s="2">
        <v>1</v>
      </c>
      <c r="C3323" s="2">
        <v>0</v>
      </c>
    </row>
    <row r="3324" spans="1:3" x14ac:dyDescent="0.4">
      <c r="A3324" s="2">
        <v>3322</v>
      </c>
      <c r="B3324" s="2">
        <v>1</v>
      </c>
      <c r="C3324" s="2">
        <v>0</v>
      </c>
    </row>
    <row r="3325" spans="1:3" x14ac:dyDescent="0.4">
      <c r="A3325" s="2">
        <v>3323</v>
      </c>
      <c r="B3325" s="2">
        <v>1</v>
      </c>
      <c r="C3325" s="2">
        <v>0</v>
      </c>
    </row>
    <row r="3326" spans="1:3" x14ac:dyDescent="0.4">
      <c r="A3326" s="2">
        <v>3324</v>
      </c>
      <c r="B3326" s="2">
        <v>1</v>
      </c>
      <c r="C3326" s="2">
        <v>0</v>
      </c>
    </row>
    <row r="3327" spans="1:3" x14ac:dyDescent="0.4">
      <c r="A3327" s="2">
        <v>3325</v>
      </c>
      <c r="B3327" s="2">
        <v>1</v>
      </c>
      <c r="C3327" s="2">
        <v>0</v>
      </c>
    </row>
    <row r="3328" spans="1:3" x14ac:dyDescent="0.4">
      <c r="A3328" s="2">
        <v>3326</v>
      </c>
      <c r="B3328" s="2">
        <v>1</v>
      </c>
      <c r="C3328" s="2">
        <v>0</v>
      </c>
    </row>
    <row r="3329" spans="1:3" x14ac:dyDescent="0.4">
      <c r="A3329" s="2">
        <v>3327</v>
      </c>
      <c r="B3329" s="2">
        <v>1</v>
      </c>
      <c r="C3329" s="2">
        <v>0</v>
      </c>
    </row>
    <row r="3330" spans="1:3" x14ac:dyDescent="0.4">
      <c r="A3330" s="2">
        <v>3328</v>
      </c>
      <c r="B3330" s="2">
        <v>1</v>
      </c>
      <c r="C3330" s="2">
        <v>0</v>
      </c>
    </row>
    <row r="3331" spans="1:3" x14ac:dyDescent="0.4">
      <c r="A3331" s="2">
        <v>3329</v>
      </c>
      <c r="B3331" s="2">
        <v>1</v>
      </c>
      <c r="C3331" s="2">
        <v>0</v>
      </c>
    </row>
    <row r="3332" spans="1:3" x14ac:dyDescent="0.4">
      <c r="A3332" s="2">
        <v>3330</v>
      </c>
      <c r="B3332" s="2">
        <v>1</v>
      </c>
      <c r="C3332" s="2">
        <v>0</v>
      </c>
    </row>
    <row r="3333" spans="1:3" x14ac:dyDescent="0.4">
      <c r="A3333" s="2">
        <v>3331</v>
      </c>
      <c r="B3333" s="2">
        <v>1</v>
      </c>
      <c r="C3333" s="2">
        <v>0</v>
      </c>
    </row>
    <row r="3334" spans="1:3" x14ac:dyDescent="0.4">
      <c r="A3334" s="2">
        <v>3332</v>
      </c>
      <c r="B3334" s="2">
        <v>1</v>
      </c>
      <c r="C3334" s="2">
        <v>0</v>
      </c>
    </row>
    <row r="3335" spans="1:3" x14ac:dyDescent="0.4">
      <c r="A3335" s="2">
        <v>3333</v>
      </c>
      <c r="B3335" s="2">
        <v>1</v>
      </c>
      <c r="C3335" s="2">
        <v>0</v>
      </c>
    </row>
    <row r="3336" spans="1:3" x14ac:dyDescent="0.4">
      <c r="A3336" s="2">
        <v>3334</v>
      </c>
      <c r="B3336" s="2">
        <v>1</v>
      </c>
      <c r="C3336" s="2">
        <v>0</v>
      </c>
    </row>
    <row r="3337" spans="1:3" x14ac:dyDescent="0.4">
      <c r="A3337" s="2">
        <v>3335</v>
      </c>
      <c r="B3337" s="2">
        <v>1</v>
      </c>
      <c r="C3337" s="2">
        <v>0</v>
      </c>
    </row>
    <row r="3338" spans="1:3" x14ac:dyDescent="0.4">
      <c r="A3338" s="2">
        <v>3336</v>
      </c>
      <c r="B3338" s="2">
        <v>1</v>
      </c>
      <c r="C3338" s="2">
        <v>0</v>
      </c>
    </row>
    <row r="3339" spans="1:3" x14ac:dyDescent="0.4">
      <c r="A3339" s="2">
        <v>3337</v>
      </c>
      <c r="B3339" s="2">
        <v>1</v>
      </c>
      <c r="C3339" s="2">
        <v>0</v>
      </c>
    </row>
    <row r="3340" spans="1:3" x14ac:dyDescent="0.4">
      <c r="A3340" s="2">
        <v>3338</v>
      </c>
      <c r="B3340" s="2">
        <v>1</v>
      </c>
      <c r="C3340" s="2">
        <v>0</v>
      </c>
    </row>
    <row r="3341" spans="1:3" x14ac:dyDescent="0.4">
      <c r="A3341" s="2">
        <v>3339</v>
      </c>
      <c r="B3341" s="2">
        <v>1</v>
      </c>
      <c r="C3341" s="2">
        <v>0</v>
      </c>
    </row>
    <row r="3342" spans="1:3" x14ac:dyDescent="0.4">
      <c r="A3342" s="2">
        <v>3340</v>
      </c>
      <c r="B3342" s="2">
        <v>1</v>
      </c>
      <c r="C3342" s="2">
        <v>0</v>
      </c>
    </row>
    <row r="3343" spans="1:3" x14ac:dyDescent="0.4">
      <c r="A3343" s="2">
        <v>3341</v>
      </c>
      <c r="B3343" s="2">
        <v>1</v>
      </c>
      <c r="C3343" s="2">
        <v>0</v>
      </c>
    </row>
    <row r="3344" spans="1:3" x14ac:dyDescent="0.4">
      <c r="A3344" s="2">
        <v>3342</v>
      </c>
      <c r="B3344" s="2">
        <v>1</v>
      </c>
      <c r="C3344" s="2">
        <v>0</v>
      </c>
    </row>
    <row r="3345" spans="1:3" x14ac:dyDescent="0.4">
      <c r="A3345" s="2">
        <v>3343</v>
      </c>
      <c r="B3345" s="2">
        <v>1</v>
      </c>
      <c r="C3345" s="2">
        <v>0</v>
      </c>
    </row>
    <row r="3346" spans="1:3" x14ac:dyDescent="0.4">
      <c r="A3346" s="2">
        <v>3344</v>
      </c>
      <c r="B3346" s="2">
        <v>1</v>
      </c>
      <c r="C3346" s="2">
        <v>0</v>
      </c>
    </row>
    <row r="3347" spans="1:3" x14ac:dyDescent="0.4">
      <c r="A3347" s="2">
        <v>3345</v>
      </c>
      <c r="B3347" s="2">
        <v>1</v>
      </c>
      <c r="C3347" s="2">
        <v>0</v>
      </c>
    </row>
    <row r="3348" spans="1:3" x14ac:dyDescent="0.4">
      <c r="A3348" s="2">
        <v>3346</v>
      </c>
      <c r="B3348" s="2">
        <v>1</v>
      </c>
      <c r="C3348" s="2">
        <v>0</v>
      </c>
    </row>
    <row r="3349" spans="1:3" x14ac:dyDescent="0.4">
      <c r="A3349" s="2">
        <v>3347</v>
      </c>
      <c r="B3349" s="2">
        <v>1</v>
      </c>
      <c r="C3349" s="2">
        <v>0</v>
      </c>
    </row>
    <row r="3350" spans="1:3" x14ac:dyDescent="0.4">
      <c r="A3350" s="2">
        <v>3348</v>
      </c>
      <c r="B3350" s="2">
        <v>1</v>
      </c>
      <c r="C3350" s="2">
        <v>0</v>
      </c>
    </row>
    <row r="3351" spans="1:3" x14ac:dyDescent="0.4">
      <c r="A3351" s="2">
        <v>3349</v>
      </c>
      <c r="B3351" s="2">
        <v>1</v>
      </c>
      <c r="C3351" s="2">
        <v>0</v>
      </c>
    </row>
    <row r="3352" spans="1:3" x14ac:dyDescent="0.4">
      <c r="A3352" s="2">
        <v>3350</v>
      </c>
      <c r="B3352" s="2">
        <v>1</v>
      </c>
      <c r="C3352" s="2">
        <v>0</v>
      </c>
    </row>
    <row r="3353" spans="1:3" x14ac:dyDescent="0.4">
      <c r="A3353" s="2">
        <v>3351</v>
      </c>
      <c r="B3353" s="2">
        <v>1</v>
      </c>
      <c r="C3353" s="2">
        <v>0</v>
      </c>
    </row>
    <row r="3354" spans="1:3" x14ac:dyDescent="0.4">
      <c r="A3354" s="2">
        <v>3352</v>
      </c>
      <c r="B3354" s="2">
        <v>1</v>
      </c>
      <c r="C3354" s="2">
        <v>0</v>
      </c>
    </row>
    <row r="3355" spans="1:3" x14ac:dyDescent="0.4">
      <c r="A3355" s="2">
        <v>3353</v>
      </c>
      <c r="B3355" s="2">
        <v>1</v>
      </c>
      <c r="C3355" s="2">
        <v>0</v>
      </c>
    </row>
    <row r="3356" spans="1:3" x14ac:dyDescent="0.4">
      <c r="A3356" s="2">
        <v>3354</v>
      </c>
      <c r="B3356" s="2">
        <v>1</v>
      </c>
      <c r="C3356" s="2">
        <v>0</v>
      </c>
    </row>
    <row r="3357" spans="1:3" x14ac:dyDescent="0.4">
      <c r="A3357" s="2">
        <v>3355</v>
      </c>
      <c r="B3357" s="2">
        <v>1</v>
      </c>
      <c r="C3357" s="2">
        <v>0</v>
      </c>
    </row>
    <row r="3358" spans="1:3" x14ac:dyDescent="0.4">
      <c r="A3358" s="2">
        <v>3356</v>
      </c>
      <c r="B3358" s="2">
        <v>1</v>
      </c>
      <c r="C3358" s="2">
        <v>0</v>
      </c>
    </row>
    <row r="3359" spans="1:3" x14ac:dyDescent="0.4">
      <c r="A3359" s="2">
        <v>3357</v>
      </c>
      <c r="B3359" s="2">
        <v>1</v>
      </c>
      <c r="C3359" s="2">
        <v>0</v>
      </c>
    </row>
    <row r="3360" spans="1:3" x14ac:dyDescent="0.4">
      <c r="A3360" s="2">
        <v>3358</v>
      </c>
      <c r="B3360" s="2">
        <v>1</v>
      </c>
      <c r="C3360" s="2">
        <v>0</v>
      </c>
    </row>
    <row r="3361" spans="1:3" x14ac:dyDescent="0.4">
      <c r="A3361" s="2">
        <v>3359</v>
      </c>
      <c r="B3361" s="2">
        <v>1</v>
      </c>
      <c r="C3361" s="2">
        <v>0</v>
      </c>
    </row>
    <row r="3362" spans="1:3" x14ac:dyDescent="0.4">
      <c r="A3362" s="2">
        <v>3360</v>
      </c>
      <c r="B3362" s="2">
        <v>1</v>
      </c>
      <c r="C3362" s="2">
        <v>0</v>
      </c>
    </row>
    <row r="3363" spans="1:3" x14ac:dyDescent="0.4">
      <c r="A3363" s="2">
        <v>3361</v>
      </c>
      <c r="B3363" s="2">
        <v>1</v>
      </c>
      <c r="C3363" s="2">
        <v>0</v>
      </c>
    </row>
    <row r="3364" spans="1:3" x14ac:dyDescent="0.4">
      <c r="A3364" s="2">
        <v>3362</v>
      </c>
      <c r="B3364" s="2">
        <v>1</v>
      </c>
      <c r="C3364" s="2">
        <v>0</v>
      </c>
    </row>
    <row r="3365" spans="1:3" x14ac:dyDescent="0.4">
      <c r="A3365" s="2">
        <v>3363</v>
      </c>
      <c r="B3365" s="2">
        <v>1</v>
      </c>
      <c r="C3365" s="2">
        <v>0</v>
      </c>
    </row>
    <row r="3366" spans="1:3" x14ac:dyDescent="0.4">
      <c r="A3366" s="2">
        <v>3364</v>
      </c>
      <c r="B3366" s="2">
        <v>1</v>
      </c>
      <c r="C3366" s="2">
        <v>0</v>
      </c>
    </row>
    <row r="3367" spans="1:3" x14ac:dyDescent="0.4">
      <c r="A3367" s="2">
        <v>3365</v>
      </c>
      <c r="B3367" s="2">
        <v>1</v>
      </c>
      <c r="C3367" s="2">
        <v>0</v>
      </c>
    </row>
    <row r="3368" spans="1:3" x14ac:dyDescent="0.4">
      <c r="A3368" s="2">
        <v>3366</v>
      </c>
      <c r="B3368" s="2">
        <v>1</v>
      </c>
      <c r="C3368" s="2">
        <v>0</v>
      </c>
    </row>
    <row r="3369" spans="1:3" x14ac:dyDescent="0.4">
      <c r="A3369" s="2">
        <v>3367</v>
      </c>
      <c r="B3369" s="2">
        <v>1</v>
      </c>
      <c r="C3369" s="2">
        <v>0</v>
      </c>
    </row>
    <row r="3370" spans="1:3" x14ac:dyDescent="0.4">
      <c r="A3370" s="2">
        <v>3368</v>
      </c>
      <c r="B3370" s="2">
        <v>1</v>
      </c>
      <c r="C3370" s="2">
        <v>0</v>
      </c>
    </row>
    <row r="3371" spans="1:3" x14ac:dyDescent="0.4">
      <c r="A3371" s="2">
        <v>3369</v>
      </c>
      <c r="B3371" s="2">
        <v>1</v>
      </c>
      <c r="C3371" s="2">
        <v>0</v>
      </c>
    </row>
    <row r="3372" spans="1:3" x14ac:dyDescent="0.4">
      <c r="A3372" s="2">
        <v>3370</v>
      </c>
      <c r="B3372" s="2">
        <v>1</v>
      </c>
      <c r="C3372" s="2">
        <v>0</v>
      </c>
    </row>
    <row r="3373" spans="1:3" x14ac:dyDescent="0.4">
      <c r="A3373" s="2">
        <v>3371</v>
      </c>
      <c r="B3373" s="2">
        <v>1</v>
      </c>
      <c r="C3373" s="2">
        <v>0</v>
      </c>
    </row>
    <row r="3374" spans="1:3" x14ac:dyDescent="0.4">
      <c r="A3374" s="2">
        <v>3372</v>
      </c>
      <c r="B3374" s="2">
        <v>1</v>
      </c>
      <c r="C3374" s="2">
        <v>0</v>
      </c>
    </row>
    <row r="3375" spans="1:3" x14ac:dyDescent="0.4">
      <c r="A3375" s="2">
        <v>3373</v>
      </c>
      <c r="B3375" s="2">
        <v>1</v>
      </c>
      <c r="C3375" s="2">
        <v>0</v>
      </c>
    </row>
    <row r="3376" spans="1:3" x14ac:dyDescent="0.4">
      <c r="A3376" s="2">
        <v>3374</v>
      </c>
      <c r="B3376" s="2">
        <v>1</v>
      </c>
      <c r="C3376" s="2">
        <v>0</v>
      </c>
    </row>
    <row r="3377" spans="1:3" x14ac:dyDescent="0.4">
      <c r="A3377" s="2">
        <v>3375</v>
      </c>
      <c r="B3377" s="2">
        <v>1</v>
      </c>
      <c r="C3377" s="2">
        <v>0</v>
      </c>
    </row>
    <row r="3378" spans="1:3" x14ac:dyDescent="0.4">
      <c r="A3378" s="2">
        <v>3376</v>
      </c>
      <c r="B3378" s="2">
        <v>1</v>
      </c>
      <c r="C3378" s="2">
        <v>0</v>
      </c>
    </row>
    <row r="3379" spans="1:3" x14ac:dyDescent="0.4">
      <c r="A3379" s="2">
        <v>3377</v>
      </c>
      <c r="B3379" s="2">
        <v>1</v>
      </c>
      <c r="C3379" s="2">
        <v>0</v>
      </c>
    </row>
    <row r="3380" spans="1:3" x14ac:dyDescent="0.4">
      <c r="A3380" s="2">
        <v>3378</v>
      </c>
      <c r="B3380" s="2">
        <v>1</v>
      </c>
      <c r="C3380" s="2">
        <v>0</v>
      </c>
    </row>
    <row r="3381" spans="1:3" x14ac:dyDescent="0.4">
      <c r="A3381" s="2">
        <v>3379</v>
      </c>
      <c r="B3381" s="2">
        <v>1</v>
      </c>
      <c r="C3381" s="2">
        <v>0</v>
      </c>
    </row>
    <row r="3382" spans="1:3" x14ac:dyDescent="0.4">
      <c r="A3382" s="2">
        <v>3380</v>
      </c>
      <c r="B3382" s="2">
        <v>1</v>
      </c>
      <c r="C3382" s="2">
        <v>0</v>
      </c>
    </row>
    <row r="3383" spans="1:3" x14ac:dyDescent="0.4">
      <c r="A3383" s="2">
        <v>3381</v>
      </c>
      <c r="B3383" s="2">
        <v>1</v>
      </c>
      <c r="C3383" s="2">
        <v>0</v>
      </c>
    </row>
    <row r="3384" spans="1:3" x14ac:dyDescent="0.4">
      <c r="A3384" s="2">
        <v>3382</v>
      </c>
      <c r="B3384" s="2">
        <v>1</v>
      </c>
      <c r="C3384" s="2">
        <v>0</v>
      </c>
    </row>
    <row r="3385" spans="1:3" x14ac:dyDescent="0.4">
      <c r="A3385" s="2">
        <v>3383</v>
      </c>
      <c r="B3385" s="2">
        <v>1</v>
      </c>
      <c r="C3385" s="2">
        <v>0</v>
      </c>
    </row>
    <row r="3386" spans="1:3" x14ac:dyDescent="0.4">
      <c r="A3386" s="2">
        <v>3384</v>
      </c>
      <c r="B3386" s="2">
        <v>1</v>
      </c>
      <c r="C3386" s="2">
        <v>0</v>
      </c>
    </row>
    <row r="3387" spans="1:3" x14ac:dyDescent="0.4">
      <c r="A3387" s="2">
        <v>3385</v>
      </c>
      <c r="B3387" s="2">
        <v>1</v>
      </c>
      <c r="C3387" s="2">
        <v>0</v>
      </c>
    </row>
    <row r="3388" spans="1:3" x14ac:dyDescent="0.4">
      <c r="A3388" s="2">
        <v>3386</v>
      </c>
      <c r="B3388" s="2">
        <v>1</v>
      </c>
      <c r="C3388" s="2">
        <v>0</v>
      </c>
    </row>
    <row r="3389" spans="1:3" x14ac:dyDescent="0.4">
      <c r="A3389" s="2">
        <v>3387</v>
      </c>
      <c r="B3389" s="2">
        <v>1</v>
      </c>
      <c r="C3389" s="2">
        <v>0</v>
      </c>
    </row>
    <row r="3390" spans="1:3" x14ac:dyDescent="0.4">
      <c r="A3390" s="2">
        <v>3388</v>
      </c>
      <c r="B3390" s="2">
        <v>1</v>
      </c>
      <c r="C3390" s="2">
        <v>0</v>
      </c>
    </row>
    <row r="3391" spans="1:3" x14ac:dyDescent="0.4">
      <c r="A3391" s="2">
        <v>3389</v>
      </c>
      <c r="B3391" s="2">
        <v>1</v>
      </c>
      <c r="C3391" s="2">
        <v>0</v>
      </c>
    </row>
    <row r="3392" spans="1:3" x14ac:dyDescent="0.4">
      <c r="A3392" s="2">
        <v>3390</v>
      </c>
      <c r="B3392" s="2">
        <v>1</v>
      </c>
      <c r="C3392" s="2">
        <v>0</v>
      </c>
    </row>
    <row r="3393" spans="1:3" x14ac:dyDescent="0.4">
      <c r="A3393" s="2">
        <v>3391</v>
      </c>
      <c r="B3393" s="2">
        <v>1</v>
      </c>
      <c r="C3393" s="2">
        <v>0</v>
      </c>
    </row>
    <row r="3394" spans="1:3" x14ac:dyDescent="0.4">
      <c r="A3394" s="2">
        <v>3392</v>
      </c>
      <c r="B3394" s="2">
        <v>1</v>
      </c>
      <c r="C3394" s="2">
        <v>0</v>
      </c>
    </row>
    <row r="3395" spans="1:3" x14ac:dyDescent="0.4">
      <c r="A3395" s="2">
        <v>3393</v>
      </c>
      <c r="B3395" s="2">
        <v>1</v>
      </c>
      <c r="C3395" s="2">
        <v>0</v>
      </c>
    </row>
    <row r="3396" spans="1:3" x14ac:dyDescent="0.4">
      <c r="A3396" s="2">
        <v>3394</v>
      </c>
      <c r="B3396" s="2">
        <v>1</v>
      </c>
      <c r="C3396" s="2">
        <v>0</v>
      </c>
    </row>
    <row r="3397" spans="1:3" x14ac:dyDescent="0.4">
      <c r="A3397" s="2">
        <v>3395</v>
      </c>
      <c r="B3397" s="2">
        <v>1</v>
      </c>
      <c r="C3397" s="2">
        <v>0</v>
      </c>
    </row>
    <row r="3398" spans="1:3" x14ac:dyDescent="0.4">
      <c r="A3398" s="2">
        <v>3396</v>
      </c>
      <c r="B3398" s="2">
        <v>1</v>
      </c>
      <c r="C3398" s="2">
        <v>0</v>
      </c>
    </row>
    <row r="3399" spans="1:3" x14ac:dyDescent="0.4">
      <c r="A3399" s="2">
        <v>3397</v>
      </c>
      <c r="B3399" s="2">
        <v>1</v>
      </c>
      <c r="C3399" s="2">
        <v>0</v>
      </c>
    </row>
    <row r="3400" spans="1:3" x14ac:dyDescent="0.4">
      <c r="A3400" s="2">
        <v>3398</v>
      </c>
      <c r="B3400" s="2">
        <v>1</v>
      </c>
      <c r="C3400" s="2">
        <v>0</v>
      </c>
    </row>
    <row r="3401" spans="1:3" x14ac:dyDescent="0.4">
      <c r="A3401" s="2">
        <v>3399</v>
      </c>
      <c r="B3401" s="2">
        <v>1</v>
      </c>
      <c r="C3401" s="2">
        <v>0</v>
      </c>
    </row>
    <row r="3402" spans="1:3" x14ac:dyDescent="0.4">
      <c r="A3402" s="2">
        <v>3400</v>
      </c>
      <c r="B3402" s="2">
        <v>1</v>
      </c>
      <c r="C3402" s="2">
        <v>0</v>
      </c>
    </row>
    <row r="3403" spans="1:3" x14ac:dyDescent="0.4">
      <c r="A3403" s="2">
        <v>3401</v>
      </c>
      <c r="B3403" s="2">
        <v>1</v>
      </c>
      <c r="C3403" s="2">
        <v>0</v>
      </c>
    </row>
    <row r="3404" spans="1:3" x14ac:dyDescent="0.4">
      <c r="A3404" s="2">
        <v>3402</v>
      </c>
      <c r="B3404" s="2">
        <v>1</v>
      </c>
      <c r="C3404" s="2">
        <v>0</v>
      </c>
    </row>
    <row r="3405" spans="1:3" x14ac:dyDescent="0.4">
      <c r="A3405" s="2">
        <v>3403</v>
      </c>
      <c r="B3405" s="2">
        <v>1</v>
      </c>
      <c r="C3405" s="2">
        <v>0</v>
      </c>
    </row>
    <row r="3406" spans="1:3" x14ac:dyDescent="0.4">
      <c r="A3406" s="2">
        <v>3404</v>
      </c>
      <c r="B3406" s="2">
        <v>1</v>
      </c>
      <c r="C3406" s="2">
        <v>0</v>
      </c>
    </row>
    <row r="3407" spans="1:3" x14ac:dyDescent="0.4">
      <c r="A3407" s="2">
        <v>3405</v>
      </c>
      <c r="B3407" s="2">
        <v>1</v>
      </c>
      <c r="C3407" s="2">
        <v>0</v>
      </c>
    </row>
    <row r="3408" spans="1:3" x14ac:dyDescent="0.4">
      <c r="A3408" s="2">
        <v>3406</v>
      </c>
      <c r="B3408" s="2">
        <v>1</v>
      </c>
      <c r="C3408" s="2">
        <v>0</v>
      </c>
    </row>
    <row r="3409" spans="1:3" x14ac:dyDescent="0.4">
      <c r="A3409" s="2">
        <v>3407</v>
      </c>
      <c r="B3409" s="2">
        <v>1</v>
      </c>
      <c r="C3409" s="2">
        <v>0</v>
      </c>
    </row>
    <row r="3410" spans="1:3" x14ac:dyDescent="0.4">
      <c r="A3410" s="2">
        <v>3408</v>
      </c>
      <c r="B3410" s="2">
        <v>1</v>
      </c>
      <c r="C3410" s="2">
        <v>0</v>
      </c>
    </row>
    <row r="3411" spans="1:3" x14ac:dyDescent="0.4">
      <c r="A3411" s="2">
        <v>3409</v>
      </c>
      <c r="B3411" s="2">
        <v>1</v>
      </c>
      <c r="C3411" s="2">
        <v>0</v>
      </c>
    </row>
    <row r="3412" spans="1:3" x14ac:dyDescent="0.4">
      <c r="A3412" s="2">
        <v>3410</v>
      </c>
      <c r="B3412" s="2">
        <v>1</v>
      </c>
      <c r="C3412" s="2">
        <v>0</v>
      </c>
    </row>
    <row r="3413" spans="1:3" x14ac:dyDescent="0.4">
      <c r="A3413" s="2">
        <v>3411</v>
      </c>
      <c r="B3413" s="2">
        <v>1</v>
      </c>
      <c r="C3413" s="2">
        <v>0</v>
      </c>
    </row>
    <row r="3414" spans="1:3" x14ac:dyDescent="0.4">
      <c r="A3414" s="2">
        <v>3412</v>
      </c>
      <c r="B3414" s="2">
        <v>1</v>
      </c>
      <c r="C3414" s="2">
        <v>0</v>
      </c>
    </row>
    <row r="3415" spans="1:3" x14ac:dyDescent="0.4">
      <c r="A3415" s="2">
        <v>3413</v>
      </c>
      <c r="B3415" s="2">
        <v>1</v>
      </c>
      <c r="C3415" s="2">
        <v>0</v>
      </c>
    </row>
    <row r="3416" spans="1:3" x14ac:dyDescent="0.4">
      <c r="A3416" s="2">
        <v>3414</v>
      </c>
      <c r="B3416" s="2">
        <v>1</v>
      </c>
      <c r="C3416" s="2">
        <v>0</v>
      </c>
    </row>
    <row r="3417" spans="1:3" x14ac:dyDescent="0.4">
      <c r="A3417" s="2">
        <v>3415</v>
      </c>
      <c r="B3417" s="2">
        <v>1</v>
      </c>
      <c r="C3417" s="2">
        <v>0</v>
      </c>
    </row>
    <row r="3418" spans="1:3" x14ac:dyDescent="0.4">
      <c r="A3418" s="2">
        <v>3416</v>
      </c>
      <c r="B3418" s="2">
        <v>1</v>
      </c>
      <c r="C3418" s="2">
        <v>0</v>
      </c>
    </row>
    <row r="3419" spans="1:3" x14ac:dyDescent="0.4">
      <c r="A3419" s="2">
        <v>3417</v>
      </c>
      <c r="B3419" s="2">
        <v>1</v>
      </c>
      <c r="C3419" s="2">
        <v>0</v>
      </c>
    </row>
    <row r="3420" spans="1:3" x14ac:dyDescent="0.4">
      <c r="A3420" s="2">
        <v>3418</v>
      </c>
      <c r="B3420" s="2">
        <v>1</v>
      </c>
      <c r="C3420" s="2">
        <v>0</v>
      </c>
    </row>
    <row r="3421" spans="1:3" x14ac:dyDescent="0.4">
      <c r="A3421" s="2">
        <v>3419</v>
      </c>
      <c r="B3421" s="2">
        <v>1</v>
      </c>
      <c r="C3421" s="2">
        <v>0</v>
      </c>
    </row>
    <row r="3422" spans="1:3" x14ac:dyDescent="0.4">
      <c r="A3422" s="2">
        <v>3420</v>
      </c>
      <c r="B3422" s="2">
        <v>1</v>
      </c>
      <c r="C3422" s="2">
        <v>0</v>
      </c>
    </row>
    <row r="3423" spans="1:3" x14ac:dyDescent="0.4">
      <c r="A3423" s="2">
        <v>3421</v>
      </c>
      <c r="B3423" s="2">
        <v>1</v>
      </c>
      <c r="C3423" s="2">
        <v>0</v>
      </c>
    </row>
    <row r="3424" spans="1:3" x14ac:dyDescent="0.4">
      <c r="A3424" s="2">
        <v>3422</v>
      </c>
      <c r="B3424" s="2">
        <v>1</v>
      </c>
      <c r="C3424" s="2">
        <v>0</v>
      </c>
    </row>
    <row r="3425" spans="1:3" x14ac:dyDescent="0.4">
      <c r="A3425" s="2">
        <v>3423</v>
      </c>
      <c r="B3425" s="2">
        <v>1</v>
      </c>
      <c r="C3425" s="2">
        <v>0</v>
      </c>
    </row>
    <row r="3426" spans="1:3" x14ac:dyDescent="0.4">
      <c r="A3426" s="2">
        <v>3424</v>
      </c>
      <c r="B3426" s="2">
        <v>1</v>
      </c>
      <c r="C3426" s="2">
        <v>0</v>
      </c>
    </row>
    <row r="3427" spans="1:3" x14ac:dyDescent="0.4">
      <c r="A3427" s="2">
        <v>3425</v>
      </c>
      <c r="B3427" s="2">
        <v>1</v>
      </c>
      <c r="C3427" s="2">
        <v>0</v>
      </c>
    </row>
    <row r="3428" spans="1:3" x14ac:dyDescent="0.4">
      <c r="A3428" s="2">
        <v>3426</v>
      </c>
      <c r="B3428" s="2">
        <v>1</v>
      </c>
      <c r="C3428" s="2">
        <v>0</v>
      </c>
    </row>
    <row r="3429" spans="1:3" x14ac:dyDescent="0.4">
      <c r="A3429" s="2">
        <v>3427</v>
      </c>
      <c r="B3429" s="2">
        <v>1</v>
      </c>
      <c r="C3429" s="2">
        <v>0</v>
      </c>
    </row>
    <row r="3430" spans="1:3" x14ac:dyDescent="0.4">
      <c r="A3430" s="2">
        <v>3428</v>
      </c>
      <c r="B3430" s="2">
        <v>1</v>
      </c>
      <c r="C3430" s="2">
        <v>0</v>
      </c>
    </row>
    <row r="3431" spans="1:3" x14ac:dyDescent="0.4">
      <c r="A3431" s="2">
        <v>3429</v>
      </c>
      <c r="B3431" s="2">
        <v>1</v>
      </c>
      <c r="C3431" s="2">
        <v>0</v>
      </c>
    </row>
    <row r="3432" spans="1:3" x14ac:dyDescent="0.4">
      <c r="A3432" s="2">
        <v>3430</v>
      </c>
      <c r="B3432" s="2">
        <v>1</v>
      </c>
      <c r="C3432" s="2">
        <v>0</v>
      </c>
    </row>
    <row r="3433" spans="1:3" x14ac:dyDescent="0.4">
      <c r="A3433" s="2">
        <v>3431</v>
      </c>
      <c r="B3433" s="2">
        <v>1</v>
      </c>
      <c r="C3433" s="2">
        <v>0</v>
      </c>
    </row>
    <row r="3434" spans="1:3" x14ac:dyDescent="0.4">
      <c r="A3434" s="2">
        <v>3432</v>
      </c>
      <c r="B3434" s="2">
        <v>1</v>
      </c>
      <c r="C3434" s="2">
        <v>0</v>
      </c>
    </row>
    <row r="3435" spans="1:3" x14ac:dyDescent="0.4">
      <c r="A3435" s="2">
        <v>3433</v>
      </c>
      <c r="B3435" s="2">
        <v>1</v>
      </c>
      <c r="C3435" s="2">
        <v>0</v>
      </c>
    </row>
    <row r="3436" spans="1:3" x14ac:dyDescent="0.4">
      <c r="A3436" s="2">
        <v>3434</v>
      </c>
      <c r="B3436" s="2">
        <v>1</v>
      </c>
      <c r="C3436" s="2">
        <v>0</v>
      </c>
    </row>
    <row r="3437" spans="1:3" x14ac:dyDescent="0.4">
      <c r="A3437" s="2">
        <v>3435</v>
      </c>
      <c r="B3437" s="2">
        <v>1</v>
      </c>
      <c r="C3437" s="2">
        <v>0</v>
      </c>
    </row>
    <row r="3438" spans="1:3" x14ac:dyDescent="0.4">
      <c r="A3438" s="2">
        <v>3436</v>
      </c>
      <c r="B3438" s="2">
        <v>1</v>
      </c>
      <c r="C3438" s="2">
        <v>0</v>
      </c>
    </row>
    <row r="3439" spans="1:3" x14ac:dyDescent="0.4">
      <c r="A3439" s="2">
        <v>3437</v>
      </c>
      <c r="B3439" s="2">
        <v>1</v>
      </c>
      <c r="C3439" s="2">
        <v>0</v>
      </c>
    </row>
    <row r="3440" spans="1:3" x14ac:dyDescent="0.4">
      <c r="A3440" s="2">
        <v>3438</v>
      </c>
      <c r="B3440" s="2">
        <v>1</v>
      </c>
      <c r="C3440" s="2">
        <v>0</v>
      </c>
    </row>
    <row r="3441" spans="1:3" x14ac:dyDescent="0.4">
      <c r="A3441" s="2">
        <v>3439</v>
      </c>
      <c r="B3441" s="2">
        <v>1</v>
      </c>
      <c r="C3441" s="2">
        <v>0</v>
      </c>
    </row>
    <row r="3442" spans="1:3" x14ac:dyDescent="0.4">
      <c r="A3442" s="2">
        <v>3440</v>
      </c>
      <c r="B3442" s="2">
        <v>1</v>
      </c>
      <c r="C3442" s="2">
        <v>0</v>
      </c>
    </row>
    <row r="3443" spans="1:3" x14ac:dyDescent="0.4">
      <c r="A3443" s="2">
        <v>3441</v>
      </c>
      <c r="B3443" s="2">
        <v>1</v>
      </c>
      <c r="C3443" s="2">
        <v>0</v>
      </c>
    </row>
    <row r="3444" spans="1:3" x14ac:dyDescent="0.4">
      <c r="A3444" s="2">
        <v>3442</v>
      </c>
      <c r="B3444" s="2">
        <v>1</v>
      </c>
      <c r="C3444" s="2">
        <v>0</v>
      </c>
    </row>
    <row r="3445" spans="1:3" x14ac:dyDescent="0.4">
      <c r="A3445" s="2">
        <v>3443</v>
      </c>
      <c r="B3445" s="2">
        <v>1</v>
      </c>
      <c r="C3445" s="2">
        <v>0</v>
      </c>
    </row>
    <row r="3446" spans="1:3" x14ac:dyDescent="0.4">
      <c r="A3446" s="2">
        <v>3444</v>
      </c>
      <c r="B3446" s="2">
        <v>1</v>
      </c>
      <c r="C3446" s="2">
        <v>0</v>
      </c>
    </row>
    <row r="3447" spans="1:3" x14ac:dyDescent="0.4">
      <c r="A3447" s="2">
        <v>3445</v>
      </c>
      <c r="B3447" s="2">
        <v>1</v>
      </c>
      <c r="C3447" s="2">
        <v>0</v>
      </c>
    </row>
    <row r="3448" spans="1:3" x14ac:dyDescent="0.4">
      <c r="A3448" s="2">
        <v>3446</v>
      </c>
      <c r="B3448" s="2">
        <v>1</v>
      </c>
      <c r="C3448" s="2">
        <v>0</v>
      </c>
    </row>
    <row r="3449" spans="1:3" x14ac:dyDescent="0.4">
      <c r="A3449" s="2">
        <v>3447</v>
      </c>
      <c r="B3449" s="2">
        <v>1</v>
      </c>
      <c r="C3449" s="2">
        <v>0</v>
      </c>
    </row>
    <row r="3450" spans="1:3" x14ac:dyDescent="0.4">
      <c r="A3450" s="2">
        <v>3448</v>
      </c>
      <c r="B3450" s="2">
        <v>1</v>
      </c>
      <c r="C3450" s="2">
        <v>0</v>
      </c>
    </row>
    <row r="3451" spans="1:3" x14ac:dyDescent="0.4">
      <c r="A3451" s="2">
        <v>3449</v>
      </c>
      <c r="B3451" s="2">
        <v>1</v>
      </c>
      <c r="C3451" s="2">
        <v>0</v>
      </c>
    </row>
    <row r="3452" spans="1:3" x14ac:dyDescent="0.4">
      <c r="A3452" s="2">
        <v>3450</v>
      </c>
      <c r="B3452" s="2">
        <v>1</v>
      </c>
      <c r="C3452" s="2">
        <v>0</v>
      </c>
    </row>
    <row r="3453" spans="1:3" x14ac:dyDescent="0.4">
      <c r="A3453" s="2">
        <v>3451</v>
      </c>
      <c r="B3453" s="2">
        <v>1</v>
      </c>
      <c r="C3453" s="2">
        <v>0</v>
      </c>
    </row>
    <row r="3454" spans="1:3" x14ac:dyDescent="0.4">
      <c r="A3454" s="2">
        <v>3452</v>
      </c>
      <c r="B3454" s="2">
        <v>1</v>
      </c>
      <c r="C3454" s="2">
        <v>0</v>
      </c>
    </row>
    <row r="3455" spans="1:3" x14ac:dyDescent="0.4">
      <c r="A3455" s="2">
        <v>3453</v>
      </c>
      <c r="B3455" s="2">
        <v>1</v>
      </c>
      <c r="C3455" s="2">
        <v>0</v>
      </c>
    </row>
    <row r="3456" spans="1:3" x14ac:dyDescent="0.4">
      <c r="A3456" s="2">
        <v>3454</v>
      </c>
      <c r="B3456" s="2">
        <v>1</v>
      </c>
      <c r="C3456" s="2">
        <v>0</v>
      </c>
    </row>
    <row r="3457" spans="1:3" x14ac:dyDescent="0.4">
      <c r="A3457" s="2">
        <v>3455</v>
      </c>
      <c r="B3457" s="2">
        <v>1</v>
      </c>
      <c r="C3457" s="2">
        <v>0</v>
      </c>
    </row>
    <row r="3458" spans="1:3" x14ac:dyDescent="0.4">
      <c r="A3458" s="2">
        <v>3456</v>
      </c>
      <c r="B3458" s="2">
        <v>1</v>
      </c>
      <c r="C3458" s="2">
        <v>0</v>
      </c>
    </row>
    <row r="3459" spans="1:3" x14ac:dyDescent="0.4">
      <c r="A3459" s="2">
        <v>3457</v>
      </c>
      <c r="B3459" s="2">
        <v>1</v>
      </c>
      <c r="C3459" s="2">
        <v>0</v>
      </c>
    </row>
    <row r="3460" spans="1:3" x14ac:dyDescent="0.4">
      <c r="A3460" s="2">
        <v>3458</v>
      </c>
      <c r="B3460" s="2">
        <v>1</v>
      </c>
      <c r="C3460" s="2">
        <v>0</v>
      </c>
    </row>
    <row r="3461" spans="1:3" x14ac:dyDescent="0.4">
      <c r="A3461" s="2">
        <v>3459</v>
      </c>
      <c r="B3461" s="2">
        <v>1</v>
      </c>
      <c r="C3461" s="2">
        <v>0</v>
      </c>
    </row>
    <row r="3462" spans="1:3" x14ac:dyDescent="0.4">
      <c r="A3462" s="2">
        <v>3460</v>
      </c>
      <c r="B3462" s="2">
        <v>1</v>
      </c>
      <c r="C3462" s="2">
        <v>0</v>
      </c>
    </row>
    <row r="3463" spans="1:3" x14ac:dyDescent="0.4">
      <c r="A3463" s="2">
        <v>3461</v>
      </c>
      <c r="B3463" s="2">
        <v>1</v>
      </c>
      <c r="C3463" s="2">
        <v>0</v>
      </c>
    </row>
    <row r="3464" spans="1:3" x14ac:dyDescent="0.4">
      <c r="A3464" s="2">
        <v>3462</v>
      </c>
      <c r="B3464" s="2">
        <v>1</v>
      </c>
      <c r="C3464" s="2">
        <v>0</v>
      </c>
    </row>
    <row r="3465" spans="1:3" x14ac:dyDescent="0.4">
      <c r="A3465" s="2">
        <v>3463</v>
      </c>
      <c r="B3465" s="2">
        <v>1</v>
      </c>
      <c r="C3465" s="2">
        <v>0</v>
      </c>
    </row>
    <row r="3466" spans="1:3" x14ac:dyDescent="0.4">
      <c r="A3466" s="2">
        <v>3464</v>
      </c>
      <c r="B3466" s="2">
        <v>1</v>
      </c>
      <c r="C3466" s="2">
        <v>0</v>
      </c>
    </row>
    <row r="3467" spans="1:3" x14ac:dyDescent="0.4">
      <c r="A3467" s="2">
        <v>3465</v>
      </c>
      <c r="B3467" s="2">
        <v>1</v>
      </c>
      <c r="C3467" s="2">
        <v>0</v>
      </c>
    </row>
    <row r="3468" spans="1:3" x14ac:dyDescent="0.4">
      <c r="A3468" s="2">
        <v>3466</v>
      </c>
      <c r="B3468" s="2">
        <v>1</v>
      </c>
      <c r="C3468" s="2">
        <v>0</v>
      </c>
    </row>
    <row r="3469" spans="1:3" x14ac:dyDescent="0.4">
      <c r="A3469" s="2">
        <v>3467</v>
      </c>
      <c r="B3469" s="2">
        <v>1</v>
      </c>
      <c r="C3469" s="2">
        <v>0</v>
      </c>
    </row>
    <row r="3470" spans="1:3" x14ac:dyDescent="0.4">
      <c r="A3470" s="2">
        <v>3468</v>
      </c>
      <c r="B3470" s="2">
        <v>1</v>
      </c>
      <c r="C3470" s="2">
        <v>0</v>
      </c>
    </row>
    <row r="3471" spans="1:3" x14ac:dyDescent="0.4">
      <c r="A3471" s="2">
        <v>3469</v>
      </c>
      <c r="B3471" s="2">
        <v>1</v>
      </c>
      <c r="C3471" s="2">
        <v>0</v>
      </c>
    </row>
    <row r="3472" spans="1:3" x14ac:dyDescent="0.4">
      <c r="A3472" s="2">
        <v>3470</v>
      </c>
      <c r="B3472" s="2">
        <v>1</v>
      </c>
      <c r="C3472" s="2">
        <v>0</v>
      </c>
    </row>
    <row r="3473" spans="1:3" x14ac:dyDescent="0.4">
      <c r="A3473" s="2">
        <v>3471</v>
      </c>
      <c r="B3473" s="2">
        <v>1</v>
      </c>
      <c r="C3473" s="2">
        <v>0</v>
      </c>
    </row>
    <row r="3474" spans="1:3" x14ac:dyDescent="0.4">
      <c r="A3474" s="2">
        <v>3472</v>
      </c>
      <c r="B3474" s="2">
        <v>1</v>
      </c>
      <c r="C3474" s="2">
        <v>0</v>
      </c>
    </row>
    <row r="3475" spans="1:3" x14ac:dyDescent="0.4">
      <c r="A3475" s="2">
        <v>3473</v>
      </c>
      <c r="B3475" s="2">
        <v>1</v>
      </c>
      <c r="C3475" s="2">
        <v>0</v>
      </c>
    </row>
    <row r="3476" spans="1:3" x14ac:dyDescent="0.4">
      <c r="A3476" s="2">
        <v>3474</v>
      </c>
      <c r="B3476" s="2">
        <v>1</v>
      </c>
      <c r="C3476" s="2">
        <v>0</v>
      </c>
    </row>
    <row r="3477" spans="1:3" x14ac:dyDescent="0.4">
      <c r="A3477" s="2">
        <v>3475</v>
      </c>
      <c r="B3477" s="2">
        <v>1</v>
      </c>
      <c r="C3477" s="2">
        <v>0</v>
      </c>
    </row>
    <row r="3478" spans="1:3" x14ac:dyDescent="0.4">
      <c r="A3478" s="2">
        <v>3476</v>
      </c>
      <c r="B3478" s="2">
        <v>1</v>
      </c>
      <c r="C3478" s="2">
        <v>0</v>
      </c>
    </row>
    <row r="3479" spans="1:3" x14ac:dyDescent="0.4">
      <c r="A3479" s="2">
        <v>3477</v>
      </c>
      <c r="B3479" s="2">
        <v>1</v>
      </c>
      <c r="C3479" s="2">
        <v>0</v>
      </c>
    </row>
    <row r="3480" spans="1:3" x14ac:dyDescent="0.4">
      <c r="A3480" s="2">
        <v>3478</v>
      </c>
      <c r="B3480" s="2">
        <v>1</v>
      </c>
      <c r="C3480" s="2">
        <v>0</v>
      </c>
    </row>
    <row r="3481" spans="1:3" x14ac:dyDescent="0.4">
      <c r="A3481" s="2">
        <v>3479</v>
      </c>
      <c r="B3481" s="2">
        <v>1</v>
      </c>
      <c r="C3481" s="2">
        <v>0</v>
      </c>
    </row>
    <row r="3482" spans="1:3" x14ac:dyDescent="0.4">
      <c r="A3482" s="2">
        <v>3480</v>
      </c>
      <c r="B3482" s="2">
        <v>1</v>
      </c>
      <c r="C3482" s="2">
        <v>0</v>
      </c>
    </row>
    <row r="3483" spans="1:3" x14ac:dyDescent="0.4">
      <c r="A3483" s="2">
        <v>3481</v>
      </c>
      <c r="B3483" s="2">
        <v>1</v>
      </c>
      <c r="C3483" s="2">
        <v>0</v>
      </c>
    </row>
    <row r="3484" spans="1:3" x14ac:dyDescent="0.4">
      <c r="A3484" s="2">
        <v>3482</v>
      </c>
      <c r="B3484" s="2">
        <v>1</v>
      </c>
      <c r="C3484" s="2">
        <v>0</v>
      </c>
    </row>
    <row r="3485" spans="1:3" x14ac:dyDescent="0.4">
      <c r="A3485" s="2">
        <v>3483</v>
      </c>
      <c r="B3485" s="2">
        <v>1</v>
      </c>
      <c r="C3485" s="2">
        <v>0</v>
      </c>
    </row>
    <row r="3486" spans="1:3" x14ac:dyDescent="0.4">
      <c r="A3486" s="2">
        <v>3484</v>
      </c>
      <c r="B3486" s="2">
        <v>1</v>
      </c>
      <c r="C3486" s="2">
        <v>0</v>
      </c>
    </row>
    <row r="3487" spans="1:3" x14ac:dyDescent="0.4">
      <c r="A3487" s="2">
        <v>3485</v>
      </c>
      <c r="B3487" s="2">
        <v>1</v>
      </c>
      <c r="C3487" s="2">
        <v>0</v>
      </c>
    </row>
    <row r="3488" spans="1:3" x14ac:dyDescent="0.4">
      <c r="A3488" s="2">
        <v>3486</v>
      </c>
      <c r="B3488" s="2">
        <v>1</v>
      </c>
      <c r="C3488" s="2">
        <v>0</v>
      </c>
    </row>
    <row r="3489" spans="1:3" x14ac:dyDescent="0.4">
      <c r="A3489" s="2">
        <v>3487</v>
      </c>
      <c r="B3489" s="2">
        <v>1</v>
      </c>
      <c r="C3489" s="2">
        <v>0</v>
      </c>
    </row>
    <row r="3490" spans="1:3" x14ac:dyDescent="0.4">
      <c r="A3490" s="2">
        <v>3488</v>
      </c>
      <c r="B3490" s="2">
        <v>1</v>
      </c>
      <c r="C3490" s="2">
        <v>0</v>
      </c>
    </row>
    <row r="3491" spans="1:3" x14ac:dyDescent="0.4">
      <c r="A3491" s="2">
        <v>3489</v>
      </c>
      <c r="B3491" s="2">
        <v>1</v>
      </c>
      <c r="C3491" s="2">
        <v>0</v>
      </c>
    </row>
    <row r="3492" spans="1:3" x14ac:dyDescent="0.4">
      <c r="A3492" s="2">
        <v>3490</v>
      </c>
      <c r="B3492" s="2">
        <v>1</v>
      </c>
      <c r="C3492" s="2">
        <v>0</v>
      </c>
    </row>
    <row r="3493" spans="1:3" x14ac:dyDescent="0.4">
      <c r="A3493" s="2">
        <v>3491</v>
      </c>
      <c r="B3493" s="2">
        <v>1</v>
      </c>
      <c r="C3493" s="2">
        <v>0</v>
      </c>
    </row>
    <row r="3494" spans="1:3" x14ac:dyDescent="0.4">
      <c r="A3494" s="2">
        <v>3492</v>
      </c>
      <c r="B3494" s="2">
        <v>1</v>
      </c>
      <c r="C3494" s="2">
        <v>0</v>
      </c>
    </row>
    <row r="3495" spans="1:3" x14ac:dyDescent="0.4">
      <c r="A3495" s="2">
        <v>3493</v>
      </c>
      <c r="B3495" s="2">
        <v>1</v>
      </c>
      <c r="C3495" s="2">
        <v>0</v>
      </c>
    </row>
    <row r="3496" spans="1:3" x14ac:dyDescent="0.4">
      <c r="A3496" s="2">
        <v>3494</v>
      </c>
      <c r="B3496" s="2">
        <v>1</v>
      </c>
      <c r="C3496" s="2">
        <v>0</v>
      </c>
    </row>
    <row r="3497" spans="1:3" x14ac:dyDescent="0.4">
      <c r="A3497" s="2">
        <v>3495</v>
      </c>
      <c r="B3497" s="2">
        <v>1</v>
      </c>
      <c r="C3497" s="2">
        <v>0</v>
      </c>
    </row>
    <row r="3498" spans="1:3" x14ac:dyDescent="0.4">
      <c r="A3498" s="2">
        <v>3496</v>
      </c>
      <c r="B3498" s="2">
        <v>1</v>
      </c>
      <c r="C3498" s="2">
        <v>0</v>
      </c>
    </row>
    <row r="3499" spans="1:3" x14ac:dyDescent="0.4">
      <c r="A3499" s="2">
        <v>3497</v>
      </c>
      <c r="B3499" s="2">
        <v>1</v>
      </c>
      <c r="C3499" s="2">
        <v>0</v>
      </c>
    </row>
    <row r="3500" spans="1:3" x14ac:dyDescent="0.4">
      <c r="A3500" s="2">
        <v>3498</v>
      </c>
      <c r="B3500" s="2">
        <v>1</v>
      </c>
      <c r="C3500" s="2">
        <v>0</v>
      </c>
    </row>
    <row r="3501" spans="1:3" x14ac:dyDescent="0.4">
      <c r="A3501" s="2">
        <v>3499</v>
      </c>
      <c r="B3501" s="2">
        <v>1</v>
      </c>
      <c r="C3501" s="2">
        <v>0</v>
      </c>
    </row>
    <row r="3502" spans="1:3" x14ac:dyDescent="0.4">
      <c r="A3502" s="2">
        <v>3500</v>
      </c>
      <c r="B3502" s="2">
        <v>1</v>
      </c>
      <c r="C3502" s="2">
        <v>0</v>
      </c>
    </row>
    <row r="3503" spans="1:3" x14ac:dyDescent="0.4">
      <c r="A3503" s="2">
        <v>3501</v>
      </c>
      <c r="B3503" s="2">
        <v>1</v>
      </c>
      <c r="C3503" s="2">
        <v>0</v>
      </c>
    </row>
    <row r="3504" spans="1:3" x14ac:dyDescent="0.4">
      <c r="A3504" s="2">
        <v>3502</v>
      </c>
      <c r="B3504" s="2">
        <v>1</v>
      </c>
      <c r="C3504" s="2">
        <v>0</v>
      </c>
    </row>
    <row r="3505" spans="1:3" x14ac:dyDescent="0.4">
      <c r="A3505" s="2">
        <v>3503</v>
      </c>
      <c r="B3505" s="2">
        <v>1</v>
      </c>
      <c r="C3505" s="2">
        <v>0</v>
      </c>
    </row>
    <row r="3506" spans="1:3" x14ac:dyDescent="0.4">
      <c r="A3506" s="2">
        <v>3504</v>
      </c>
      <c r="B3506" s="2">
        <v>1</v>
      </c>
      <c r="C3506" s="2">
        <v>0</v>
      </c>
    </row>
    <row r="3507" spans="1:3" x14ac:dyDescent="0.4">
      <c r="A3507" s="2">
        <v>3505</v>
      </c>
      <c r="B3507" s="2">
        <v>1</v>
      </c>
      <c r="C3507" s="2">
        <v>0</v>
      </c>
    </row>
    <row r="3508" spans="1:3" x14ac:dyDescent="0.4">
      <c r="A3508" s="2">
        <v>3506</v>
      </c>
      <c r="B3508" s="2">
        <v>1</v>
      </c>
      <c r="C3508" s="2">
        <v>0</v>
      </c>
    </row>
    <row r="3509" spans="1:3" x14ac:dyDescent="0.4">
      <c r="A3509" s="2">
        <v>3507</v>
      </c>
      <c r="B3509" s="2">
        <v>1</v>
      </c>
      <c r="C3509" s="2">
        <v>0</v>
      </c>
    </row>
    <row r="3510" spans="1:3" x14ac:dyDescent="0.4">
      <c r="A3510" s="2">
        <v>3508</v>
      </c>
      <c r="B3510" s="2">
        <v>1</v>
      </c>
      <c r="C3510" s="2">
        <v>0</v>
      </c>
    </row>
    <row r="3511" spans="1:3" x14ac:dyDescent="0.4">
      <c r="A3511" s="2">
        <v>3509</v>
      </c>
      <c r="B3511" s="2">
        <v>1</v>
      </c>
      <c r="C3511" s="2">
        <v>0</v>
      </c>
    </row>
    <row r="3512" spans="1:3" x14ac:dyDescent="0.4">
      <c r="A3512" s="2">
        <v>3510</v>
      </c>
      <c r="B3512" s="2">
        <v>1</v>
      </c>
      <c r="C3512" s="2">
        <v>0</v>
      </c>
    </row>
    <row r="3513" spans="1:3" x14ac:dyDescent="0.4">
      <c r="A3513" s="2">
        <v>3511</v>
      </c>
      <c r="B3513" s="2">
        <v>1</v>
      </c>
      <c r="C3513" s="2">
        <v>0</v>
      </c>
    </row>
    <row r="3514" spans="1:3" x14ac:dyDescent="0.4">
      <c r="A3514" s="2">
        <v>3512</v>
      </c>
      <c r="B3514" s="2">
        <v>1</v>
      </c>
      <c r="C3514" s="2">
        <v>0</v>
      </c>
    </row>
    <row r="3515" spans="1:3" x14ac:dyDescent="0.4">
      <c r="A3515" s="2">
        <v>3513</v>
      </c>
      <c r="B3515" s="2">
        <v>1</v>
      </c>
      <c r="C3515" s="2">
        <v>0</v>
      </c>
    </row>
    <row r="3516" spans="1:3" x14ac:dyDescent="0.4">
      <c r="A3516" s="2">
        <v>3514</v>
      </c>
      <c r="B3516" s="2">
        <v>1</v>
      </c>
      <c r="C3516" s="2">
        <v>0</v>
      </c>
    </row>
    <row r="3517" spans="1:3" x14ac:dyDescent="0.4">
      <c r="A3517" s="2">
        <v>3515</v>
      </c>
      <c r="B3517" s="2">
        <v>1</v>
      </c>
      <c r="C3517" s="2">
        <v>0</v>
      </c>
    </row>
    <row r="3518" spans="1:3" x14ac:dyDescent="0.4">
      <c r="A3518" s="2">
        <v>3516</v>
      </c>
      <c r="B3518" s="2">
        <v>1</v>
      </c>
      <c r="C3518" s="2">
        <v>0</v>
      </c>
    </row>
    <row r="3519" spans="1:3" x14ac:dyDescent="0.4">
      <c r="A3519" s="2">
        <v>3517</v>
      </c>
      <c r="B3519" s="2">
        <v>1</v>
      </c>
      <c r="C3519" s="2">
        <v>0</v>
      </c>
    </row>
    <row r="3520" spans="1:3" x14ac:dyDescent="0.4">
      <c r="A3520" s="2">
        <v>3518</v>
      </c>
      <c r="B3520" s="2">
        <v>1</v>
      </c>
      <c r="C3520" s="2">
        <v>0</v>
      </c>
    </row>
    <row r="3521" spans="1:3" x14ac:dyDescent="0.4">
      <c r="A3521" s="2">
        <v>3519</v>
      </c>
      <c r="B3521" s="2">
        <v>1</v>
      </c>
      <c r="C3521" s="2">
        <v>0</v>
      </c>
    </row>
    <row r="3522" spans="1:3" x14ac:dyDescent="0.4">
      <c r="A3522" s="2">
        <v>3520</v>
      </c>
      <c r="B3522" s="2">
        <v>1</v>
      </c>
      <c r="C3522" s="2">
        <v>0</v>
      </c>
    </row>
    <row r="3523" spans="1:3" x14ac:dyDescent="0.4">
      <c r="A3523" s="2">
        <v>3521</v>
      </c>
      <c r="B3523" s="2">
        <v>1</v>
      </c>
      <c r="C3523" s="2">
        <v>0</v>
      </c>
    </row>
    <row r="3524" spans="1:3" x14ac:dyDescent="0.4">
      <c r="A3524" s="2">
        <v>3522</v>
      </c>
      <c r="B3524" s="2">
        <v>1</v>
      </c>
      <c r="C3524" s="2">
        <v>0</v>
      </c>
    </row>
    <row r="3525" spans="1:3" x14ac:dyDescent="0.4">
      <c r="A3525" s="2">
        <v>3523</v>
      </c>
      <c r="B3525" s="2">
        <v>1</v>
      </c>
      <c r="C3525" s="2">
        <v>0</v>
      </c>
    </row>
    <row r="3526" spans="1:3" x14ac:dyDescent="0.4">
      <c r="A3526" s="2">
        <v>3524</v>
      </c>
      <c r="B3526" s="2">
        <v>1</v>
      </c>
      <c r="C3526" s="2">
        <v>0</v>
      </c>
    </row>
    <row r="3527" spans="1:3" x14ac:dyDescent="0.4">
      <c r="A3527" s="2">
        <v>3525</v>
      </c>
      <c r="B3527" s="2">
        <v>1</v>
      </c>
      <c r="C3527" s="2">
        <v>0</v>
      </c>
    </row>
    <row r="3528" spans="1:3" x14ac:dyDescent="0.4">
      <c r="A3528" s="2">
        <v>3526</v>
      </c>
      <c r="B3528" s="2">
        <v>1</v>
      </c>
      <c r="C3528" s="2">
        <v>0</v>
      </c>
    </row>
    <row r="3529" spans="1:3" x14ac:dyDescent="0.4">
      <c r="A3529" s="2">
        <v>3527</v>
      </c>
      <c r="B3529" s="2">
        <v>1</v>
      </c>
      <c r="C3529" s="2">
        <v>0</v>
      </c>
    </row>
    <row r="3530" spans="1:3" x14ac:dyDescent="0.4">
      <c r="A3530" s="2">
        <v>3528</v>
      </c>
      <c r="B3530" s="2">
        <v>1</v>
      </c>
      <c r="C3530" s="2">
        <v>0</v>
      </c>
    </row>
    <row r="3531" spans="1:3" x14ac:dyDescent="0.4">
      <c r="A3531" s="2">
        <v>3529</v>
      </c>
      <c r="B3531" s="2">
        <v>1</v>
      </c>
      <c r="C3531" s="2">
        <v>0</v>
      </c>
    </row>
    <row r="3532" spans="1:3" x14ac:dyDescent="0.4">
      <c r="A3532" s="2">
        <v>3530</v>
      </c>
      <c r="B3532" s="2">
        <v>1</v>
      </c>
      <c r="C3532" s="2">
        <v>0</v>
      </c>
    </row>
    <row r="3533" spans="1:3" x14ac:dyDescent="0.4">
      <c r="A3533" s="2">
        <v>3531</v>
      </c>
      <c r="B3533" s="2">
        <v>1</v>
      </c>
      <c r="C3533" s="2">
        <v>0</v>
      </c>
    </row>
    <row r="3534" spans="1:3" x14ac:dyDescent="0.4">
      <c r="A3534" s="2">
        <v>3532</v>
      </c>
      <c r="B3534" s="2">
        <v>1</v>
      </c>
      <c r="C3534" s="2">
        <v>0</v>
      </c>
    </row>
    <row r="3535" spans="1:3" x14ac:dyDescent="0.4">
      <c r="A3535" s="2">
        <v>3533</v>
      </c>
      <c r="B3535" s="2">
        <v>1</v>
      </c>
      <c r="C3535" s="2">
        <v>0</v>
      </c>
    </row>
    <row r="3536" spans="1:3" x14ac:dyDescent="0.4">
      <c r="A3536" s="2">
        <v>3534</v>
      </c>
      <c r="B3536" s="2">
        <v>1</v>
      </c>
      <c r="C3536" s="2">
        <v>0</v>
      </c>
    </row>
    <row r="3537" spans="1:3" x14ac:dyDescent="0.4">
      <c r="A3537" s="2">
        <v>3535</v>
      </c>
      <c r="B3537" s="2">
        <v>1</v>
      </c>
      <c r="C3537" s="2">
        <v>0</v>
      </c>
    </row>
    <row r="3538" spans="1:3" x14ac:dyDescent="0.4">
      <c r="A3538" s="2">
        <v>3536</v>
      </c>
      <c r="B3538" s="2">
        <v>1</v>
      </c>
      <c r="C3538" s="2">
        <v>0</v>
      </c>
    </row>
    <row r="3539" spans="1:3" x14ac:dyDescent="0.4">
      <c r="A3539" s="2">
        <v>3537</v>
      </c>
      <c r="B3539" s="2">
        <v>1</v>
      </c>
      <c r="C3539" s="2">
        <v>0</v>
      </c>
    </row>
    <row r="3540" spans="1:3" x14ac:dyDescent="0.4">
      <c r="A3540" s="2">
        <v>3538</v>
      </c>
      <c r="B3540" s="2">
        <v>1</v>
      </c>
      <c r="C3540" s="2">
        <v>0</v>
      </c>
    </row>
    <row r="3541" spans="1:3" x14ac:dyDescent="0.4">
      <c r="A3541" s="2">
        <v>3539</v>
      </c>
      <c r="B3541" s="2">
        <v>1</v>
      </c>
      <c r="C3541" s="2">
        <v>0</v>
      </c>
    </row>
    <row r="3542" spans="1:3" x14ac:dyDescent="0.4">
      <c r="A3542" s="2">
        <v>3540</v>
      </c>
      <c r="B3542" s="2">
        <v>1</v>
      </c>
      <c r="C3542" s="2">
        <v>0</v>
      </c>
    </row>
    <row r="3543" spans="1:3" x14ac:dyDescent="0.4">
      <c r="A3543" s="2">
        <v>3541</v>
      </c>
      <c r="B3543" s="2">
        <v>1</v>
      </c>
      <c r="C3543" s="2">
        <v>0</v>
      </c>
    </row>
    <row r="3544" spans="1:3" x14ac:dyDescent="0.4">
      <c r="A3544" s="2">
        <v>3542</v>
      </c>
      <c r="B3544" s="2">
        <v>1</v>
      </c>
      <c r="C3544" s="2">
        <v>0</v>
      </c>
    </row>
    <row r="3545" spans="1:3" x14ac:dyDescent="0.4">
      <c r="A3545" s="2">
        <v>3543</v>
      </c>
      <c r="B3545" s="2">
        <v>1</v>
      </c>
      <c r="C3545" s="2">
        <v>0</v>
      </c>
    </row>
    <row r="3546" spans="1:3" x14ac:dyDescent="0.4">
      <c r="A3546" s="2">
        <v>3544</v>
      </c>
      <c r="B3546" s="2">
        <v>1</v>
      </c>
      <c r="C3546" s="2">
        <v>0</v>
      </c>
    </row>
    <row r="3547" spans="1:3" x14ac:dyDescent="0.4">
      <c r="A3547" s="2">
        <v>3545</v>
      </c>
      <c r="B3547" s="2">
        <v>1</v>
      </c>
      <c r="C3547" s="2">
        <v>0</v>
      </c>
    </row>
    <row r="3548" spans="1:3" x14ac:dyDescent="0.4">
      <c r="A3548" s="2">
        <v>3546</v>
      </c>
      <c r="B3548" s="2">
        <v>1</v>
      </c>
      <c r="C3548" s="2">
        <v>0</v>
      </c>
    </row>
    <row r="3549" spans="1:3" x14ac:dyDescent="0.4">
      <c r="A3549" s="2">
        <v>3547</v>
      </c>
      <c r="B3549" s="2">
        <v>1</v>
      </c>
      <c r="C3549" s="2">
        <v>0</v>
      </c>
    </row>
    <row r="3550" spans="1:3" x14ac:dyDescent="0.4">
      <c r="A3550" s="2">
        <v>3548</v>
      </c>
      <c r="B3550" s="2">
        <v>1</v>
      </c>
      <c r="C3550" s="2">
        <v>0</v>
      </c>
    </row>
    <row r="3551" spans="1:3" x14ac:dyDescent="0.4">
      <c r="A3551" s="2">
        <v>3549</v>
      </c>
      <c r="B3551" s="2">
        <v>1</v>
      </c>
      <c r="C3551" s="2">
        <v>0</v>
      </c>
    </row>
    <row r="3552" spans="1:3" x14ac:dyDescent="0.4">
      <c r="A3552" s="2">
        <v>3550</v>
      </c>
      <c r="B3552" s="2">
        <v>1</v>
      </c>
      <c r="C3552" s="2">
        <v>0</v>
      </c>
    </row>
    <row r="3553" spans="1:3" x14ac:dyDescent="0.4">
      <c r="A3553" s="2">
        <v>3551</v>
      </c>
      <c r="B3553" s="2">
        <v>1</v>
      </c>
      <c r="C3553" s="2">
        <v>0</v>
      </c>
    </row>
    <row r="3554" spans="1:3" x14ac:dyDescent="0.4">
      <c r="A3554" s="2">
        <v>3552</v>
      </c>
      <c r="B3554" s="2">
        <v>1</v>
      </c>
      <c r="C3554" s="2">
        <v>0</v>
      </c>
    </row>
    <row r="3555" spans="1:3" x14ac:dyDescent="0.4">
      <c r="A3555" s="2">
        <v>3553</v>
      </c>
      <c r="B3555" s="2">
        <v>1</v>
      </c>
      <c r="C3555" s="2">
        <v>0</v>
      </c>
    </row>
    <row r="3556" spans="1:3" x14ac:dyDescent="0.4">
      <c r="A3556" s="2">
        <v>3554</v>
      </c>
      <c r="B3556" s="2">
        <v>1</v>
      </c>
      <c r="C3556" s="2">
        <v>0</v>
      </c>
    </row>
    <row r="3557" spans="1:3" x14ac:dyDescent="0.4">
      <c r="A3557" s="2">
        <v>3555</v>
      </c>
      <c r="B3557" s="2">
        <v>1</v>
      </c>
      <c r="C3557" s="2">
        <v>0</v>
      </c>
    </row>
    <row r="3558" spans="1:3" x14ac:dyDescent="0.4">
      <c r="A3558" s="2">
        <v>3556</v>
      </c>
      <c r="B3558" s="2">
        <v>1</v>
      </c>
      <c r="C3558" s="2">
        <v>0</v>
      </c>
    </row>
    <row r="3559" spans="1:3" x14ac:dyDescent="0.4">
      <c r="A3559" s="2">
        <v>3557</v>
      </c>
      <c r="B3559" s="2">
        <v>1</v>
      </c>
      <c r="C3559" s="2">
        <v>0</v>
      </c>
    </row>
    <row r="3560" spans="1:3" x14ac:dyDescent="0.4">
      <c r="A3560" s="2">
        <v>3558</v>
      </c>
      <c r="B3560" s="2">
        <v>1</v>
      </c>
      <c r="C3560" s="2">
        <v>0</v>
      </c>
    </row>
    <row r="3561" spans="1:3" x14ac:dyDescent="0.4">
      <c r="A3561" s="2">
        <v>3559</v>
      </c>
      <c r="B3561" s="2">
        <v>1</v>
      </c>
      <c r="C3561" s="2">
        <v>0</v>
      </c>
    </row>
    <row r="3562" spans="1:3" x14ac:dyDescent="0.4">
      <c r="A3562" s="2">
        <v>3560</v>
      </c>
      <c r="B3562" s="2">
        <v>1</v>
      </c>
      <c r="C3562" s="2">
        <v>0</v>
      </c>
    </row>
    <row r="3563" spans="1:3" x14ac:dyDescent="0.4">
      <c r="A3563" s="2">
        <v>3561</v>
      </c>
      <c r="B3563" s="2">
        <v>1</v>
      </c>
      <c r="C3563" s="2">
        <v>0</v>
      </c>
    </row>
    <row r="3564" spans="1:3" x14ac:dyDescent="0.4">
      <c r="A3564" s="2">
        <v>3562</v>
      </c>
      <c r="B3564" s="2">
        <v>1</v>
      </c>
      <c r="C3564" s="2">
        <v>0</v>
      </c>
    </row>
    <row r="3565" spans="1:3" x14ac:dyDescent="0.4">
      <c r="A3565" s="2">
        <v>3563</v>
      </c>
      <c r="B3565" s="2">
        <v>1</v>
      </c>
      <c r="C3565" s="2">
        <v>0</v>
      </c>
    </row>
    <row r="3566" spans="1:3" x14ac:dyDescent="0.4">
      <c r="A3566" s="2">
        <v>3564</v>
      </c>
      <c r="B3566" s="2">
        <v>1</v>
      </c>
      <c r="C3566" s="2">
        <v>0</v>
      </c>
    </row>
    <row r="3567" spans="1:3" x14ac:dyDescent="0.4">
      <c r="A3567" s="2">
        <v>3565</v>
      </c>
      <c r="B3567" s="2">
        <v>1</v>
      </c>
      <c r="C3567" s="2">
        <v>0</v>
      </c>
    </row>
    <row r="3568" spans="1:3" x14ac:dyDescent="0.4">
      <c r="A3568" s="2">
        <v>3566</v>
      </c>
      <c r="B3568" s="2">
        <v>1</v>
      </c>
      <c r="C3568" s="2">
        <v>0</v>
      </c>
    </row>
    <row r="3569" spans="1:3" x14ac:dyDescent="0.4">
      <c r="A3569" s="2">
        <v>3567</v>
      </c>
      <c r="B3569" s="2">
        <v>1</v>
      </c>
      <c r="C3569" s="2">
        <v>0</v>
      </c>
    </row>
    <row r="3570" spans="1:3" x14ac:dyDescent="0.4">
      <c r="A3570" s="2">
        <v>3568</v>
      </c>
      <c r="B3570" s="2">
        <v>1</v>
      </c>
      <c r="C3570" s="2">
        <v>0</v>
      </c>
    </row>
    <row r="3571" spans="1:3" x14ac:dyDescent="0.4">
      <c r="A3571" s="2">
        <v>3569</v>
      </c>
      <c r="B3571" s="2">
        <v>1</v>
      </c>
      <c r="C3571" s="2">
        <v>0</v>
      </c>
    </row>
    <row r="3572" spans="1:3" x14ac:dyDescent="0.4">
      <c r="A3572" s="2">
        <v>3570</v>
      </c>
      <c r="B3572" s="2">
        <v>1</v>
      </c>
      <c r="C3572" s="2">
        <v>0</v>
      </c>
    </row>
    <row r="3573" spans="1:3" x14ac:dyDescent="0.4">
      <c r="A3573" s="2">
        <v>3571</v>
      </c>
      <c r="B3573" s="2">
        <v>1</v>
      </c>
      <c r="C3573" s="2">
        <v>0</v>
      </c>
    </row>
    <row r="3574" spans="1:3" x14ac:dyDescent="0.4">
      <c r="A3574" s="2">
        <v>3572</v>
      </c>
      <c r="B3574" s="2">
        <v>1</v>
      </c>
      <c r="C3574" s="2">
        <v>0</v>
      </c>
    </row>
    <row r="3575" spans="1:3" x14ac:dyDescent="0.4">
      <c r="A3575" s="2">
        <v>3573</v>
      </c>
      <c r="B3575" s="2">
        <v>1</v>
      </c>
      <c r="C3575" s="2">
        <v>0</v>
      </c>
    </row>
    <row r="3576" spans="1:3" x14ac:dyDescent="0.4">
      <c r="A3576" s="2">
        <v>3574</v>
      </c>
      <c r="B3576" s="2">
        <v>1</v>
      </c>
      <c r="C3576" s="2">
        <v>0</v>
      </c>
    </row>
    <row r="3577" spans="1:3" x14ac:dyDescent="0.4">
      <c r="A3577" s="2">
        <v>3575</v>
      </c>
      <c r="B3577" s="2">
        <v>1</v>
      </c>
      <c r="C3577" s="2">
        <v>0</v>
      </c>
    </row>
    <row r="3578" spans="1:3" x14ac:dyDescent="0.4">
      <c r="A3578" s="2">
        <v>3576</v>
      </c>
      <c r="B3578" s="2">
        <v>1</v>
      </c>
      <c r="C3578" s="2">
        <v>0</v>
      </c>
    </row>
    <row r="3579" spans="1:3" x14ac:dyDescent="0.4">
      <c r="A3579" s="2">
        <v>3577</v>
      </c>
      <c r="B3579" s="2">
        <v>1</v>
      </c>
      <c r="C3579" s="2">
        <v>0</v>
      </c>
    </row>
    <row r="3580" spans="1:3" x14ac:dyDescent="0.4">
      <c r="A3580" s="2">
        <v>3578</v>
      </c>
      <c r="B3580" s="2">
        <v>1</v>
      </c>
      <c r="C3580" s="2">
        <v>0</v>
      </c>
    </row>
    <row r="3581" spans="1:3" x14ac:dyDescent="0.4">
      <c r="A3581" s="2">
        <v>3579</v>
      </c>
      <c r="B3581" s="2">
        <v>1</v>
      </c>
      <c r="C3581" s="2">
        <v>0</v>
      </c>
    </row>
    <row r="3582" spans="1:3" x14ac:dyDescent="0.4">
      <c r="A3582" s="2">
        <v>3580</v>
      </c>
      <c r="B3582" s="2">
        <v>1</v>
      </c>
      <c r="C3582" s="2">
        <v>0</v>
      </c>
    </row>
    <row r="3583" spans="1:3" x14ac:dyDescent="0.4">
      <c r="A3583" s="2">
        <v>3581</v>
      </c>
      <c r="B3583" s="2">
        <v>1</v>
      </c>
      <c r="C3583" s="2">
        <v>0</v>
      </c>
    </row>
    <row r="3584" spans="1:3" x14ac:dyDescent="0.4">
      <c r="A3584" s="2">
        <v>3582</v>
      </c>
      <c r="B3584" s="2">
        <v>1</v>
      </c>
      <c r="C3584" s="2">
        <v>0</v>
      </c>
    </row>
    <row r="3585" spans="1:3" x14ac:dyDescent="0.4">
      <c r="A3585" s="2">
        <v>3583</v>
      </c>
      <c r="B3585" s="2">
        <v>1</v>
      </c>
      <c r="C3585" s="2">
        <v>0</v>
      </c>
    </row>
    <row r="3586" spans="1:3" x14ac:dyDescent="0.4">
      <c r="A3586" s="2">
        <v>3584</v>
      </c>
      <c r="B3586" s="2">
        <v>1</v>
      </c>
      <c r="C3586" s="2">
        <v>0</v>
      </c>
    </row>
    <row r="3587" spans="1:3" x14ac:dyDescent="0.4">
      <c r="A3587" s="2">
        <v>3585</v>
      </c>
      <c r="B3587" s="2">
        <v>1</v>
      </c>
      <c r="C3587" s="2">
        <v>0</v>
      </c>
    </row>
    <row r="3588" spans="1:3" x14ac:dyDescent="0.4">
      <c r="A3588" s="2">
        <v>3586</v>
      </c>
      <c r="B3588" s="2">
        <v>1</v>
      </c>
      <c r="C3588" s="2">
        <v>0</v>
      </c>
    </row>
    <row r="3589" spans="1:3" x14ac:dyDescent="0.4">
      <c r="A3589" s="2">
        <v>3587</v>
      </c>
      <c r="B3589" s="2">
        <v>1</v>
      </c>
      <c r="C3589" s="2">
        <v>0</v>
      </c>
    </row>
    <row r="3590" spans="1:3" x14ac:dyDescent="0.4">
      <c r="A3590" s="2">
        <v>3588</v>
      </c>
      <c r="B3590" s="2">
        <v>1</v>
      </c>
      <c r="C3590" s="2">
        <v>0</v>
      </c>
    </row>
    <row r="3591" spans="1:3" x14ac:dyDescent="0.4">
      <c r="A3591" s="2">
        <v>3589</v>
      </c>
      <c r="B3591" s="2">
        <v>1</v>
      </c>
      <c r="C3591" s="2">
        <v>0</v>
      </c>
    </row>
    <row r="3592" spans="1:3" x14ac:dyDescent="0.4">
      <c r="A3592" s="2">
        <v>3590</v>
      </c>
      <c r="B3592" s="2">
        <v>1</v>
      </c>
      <c r="C3592" s="2">
        <v>0</v>
      </c>
    </row>
    <row r="3593" spans="1:3" x14ac:dyDescent="0.4">
      <c r="A3593" s="2">
        <v>3591</v>
      </c>
      <c r="B3593" s="2">
        <v>1</v>
      </c>
      <c r="C3593" s="2">
        <v>0</v>
      </c>
    </row>
    <row r="3594" spans="1:3" x14ac:dyDescent="0.4">
      <c r="A3594" s="2">
        <v>3592</v>
      </c>
      <c r="B3594" s="2">
        <v>1</v>
      </c>
      <c r="C3594" s="2">
        <v>0</v>
      </c>
    </row>
    <row r="3595" spans="1:3" x14ac:dyDescent="0.4">
      <c r="A3595" s="2">
        <v>3593</v>
      </c>
      <c r="B3595" s="2">
        <v>1</v>
      </c>
      <c r="C3595" s="2">
        <v>0</v>
      </c>
    </row>
    <row r="3596" spans="1:3" x14ac:dyDescent="0.4">
      <c r="A3596" s="2">
        <v>3594</v>
      </c>
      <c r="B3596" s="2">
        <v>1</v>
      </c>
      <c r="C3596" s="2">
        <v>0</v>
      </c>
    </row>
    <row r="3597" spans="1:3" x14ac:dyDescent="0.4">
      <c r="A3597" s="2">
        <v>3595</v>
      </c>
      <c r="B3597" s="2">
        <v>1</v>
      </c>
      <c r="C3597" s="2">
        <v>0</v>
      </c>
    </row>
    <row r="3598" spans="1:3" x14ac:dyDescent="0.4">
      <c r="A3598" s="2">
        <v>3596</v>
      </c>
      <c r="B3598" s="2">
        <v>1</v>
      </c>
      <c r="C3598" s="2">
        <v>0</v>
      </c>
    </row>
    <row r="3599" spans="1:3" x14ac:dyDescent="0.4">
      <c r="A3599" s="2">
        <v>3597</v>
      </c>
      <c r="B3599" s="2">
        <v>1</v>
      </c>
      <c r="C3599" s="2">
        <v>0</v>
      </c>
    </row>
    <row r="3600" spans="1:3" x14ac:dyDescent="0.4">
      <c r="A3600" s="2">
        <v>3598</v>
      </c>
      <c r="B3600" s="2">
        <v>1</v>
      </c>
      <c r="C3600" s="2">
        <v>0</v>
      </c>
    </row>
    <row r="3601" spans="1:3" x14ac:dyDescent="0.4">
      <c r="A3601" s="2">
        <v>3599</v>
      </c>
      <c r="B3601" s="2">
        <v>1</v>
      </c>
      <c r="C3601" s="2">
        <v>0</v>
      </c>
    </row>
    <row r="3602" spans="1:3" x14ac:dyDescent="0.4">
      <c r="A3602" s="2">
        <v>3600</v>
      </c>
      <c r="B3602" s="2">
        <v>1</v>
      </c>
      <c r="C3602" s="2">
        <v>0</v>
      </c>
    </row>
    <row r="3603" spans="1:3" x14ac:dyDescent="0.4">
      <c r="A3603" s="2">
        <v>3601</v>
      </c>
      <c r="B3603" s="2">
        <v>1</v>
      </c>
      <c r="C3603" s="2">
        <v>0</v>
      </c>
    </row>
    <row r="3604" spans="1:3" x14ac:dyDescent="0.4">
      <c r="A3604" s="2">
        <v>3602</v>
      </c>
      <c r="B3604" s="2">
        <v>1</v>
      </c>
      <c r="C3604" s="2">
        <v>0</v>
      </c>
    </row>
    <row r="3605" spans="1:3" x14ac:dyDescent="0.4">
      <c r="A3605" s="2">
        <v>3603</v>
      </c>
      <c r="B3605" s="2">
        <v>1</v>
      </c>
      <c r="C3605" s="2">
        <v>0</v>
      </c>
    </row>
    <row r="3606" spans="1:3" x14ac:dyDescent="0.4">
      <c r="A3606" s="2">
        <v>3604</v>
      </c>
      <c r="B3606" s="2">
        <v>1</v>
      </c>
      <c r="C3606" s="2">
        <v>0</v>
      </c>
    </row>
    <row r="3607" spans="1:3" x14ac:dyDescent="0.4">
      <c r="A3607" s="2">
        <v>3605</v>
      </c>
      <c r="B3607" s="2">
        <v>1</v>
      </c>
      <c r="C3607" s="2">
        <v>0</v>
      </c>
    </row>
    <row r="3608" spans="1:3" x14ac:dyDescent="0.4">
      <c r="A3608" s="2">
        <v>3606</v>
      </c>
      <c r="B3608" s="2">
        <v>1</v>
      </c>
      <c r="C3608" s="2">
        <v>0</v>
      </c>
    </row>
    <row r="3609" spans="1:3" x14ac:dyDescent="0.4">
      <c r="A3609" s="2">
        <v>3607</v>
      </c>
      <c r="B3609" s="2">
        <v>1</v>
      </c>
      <c r="C3609" s="2">
        <v>0</v>
      </c>
    </row>
    <row r="3610" spans="1:3" x14ac:dyDescent="0.4">
      <c r="A3610" s="2">
        <v>3608</v>
      </c>
      <c r="B3610" s="2">
        <v>1</v>
      </c>
      <c r="C3610" s="2">
        <v>0</v>
      </c>
    </row>
    <row r="3611" spans="1:3" x14ac:dyDescent="0.4">
      <c r="A3611" s="2">
        <v>3609</v>
      </c>
      <c r="B3611" s="2">
        <v>1</v>
      </c>
      <c r="C3611" s="2">
        <v>0</v>
      </c>
    </row>
    <row r="3612" spans="1:3" x14ac:dyDescent="0.4">
      <c r="A3612" s="2">
        <v>3610</v>
      </c>
      <c r="B3612" s="2">
        <v>1</v>
      </c>
      <c r="C3612" s="2">
        <v>0</v>
      </c>
    </row>
    <row r="3613" spans="1:3" x14ac:dyDescent="0.4">
      <c r="A3613" s="2">
        <v>3611</v>
      </c>
      <c r="B3613" s="2">
        <v>1</v>
      </c>
      <c r="C3613" s="2">
        <v>0</v>
      </c>
    </row>
    <row r="3614" spans="1:3" x14ac:dyDescent="0.4">
      <c r="A3614" s="2">
        <v>3612</v>
      </c>
      <c r="B3614" s="2">
        <v>1</v>
      </c>
      <c r="C3614" s="2">
        <v>0</v>
      </c>
    </row>
    <row r="3615" spans="1:3" x14ac:dyDescent="0.4">
      <c r="A3615" s="2">
        <v>3613</v>
      </c>
      <c r="B3615" s="2">
        <v>1</v>
      </c>
      <c r="C3615" s="2">
        <v>0</v>
      </c>
    </row>
    <row r="3616" spans="1:3" x14ac:dyDescent="0.4">
      <c r="A3616" s="2">
        <v>3614</v>
      </c>
      <c r="B3616" s="2">
        <v>1</v>
      </c>
      <c r="C3616" s="2">
        <v>0</v>
      </c>
    </row>
    <row r="3617" spans="1:3" x14ac:dyDescent="0.4">
      <c r="A3617" s="2">
        <v>3615</v>
      </c>
      <c r="B3617" s="2">
        <v>1</v>
      </c>
      <c r="C3617" s="2">
        <v>0</v>
      </c>
    </row>
    <row r="3618" spans="1:3" x14ac:dyDescent="0.4">
      <c r="A3618" s="2">
        <v>3616</v>
      </c>
      <c r="B3618" s="2">
        <v>1</v>
      </c>
      <c r="C3618" s="2">
        <v>0</v>
      </c>
    </row>
    <row r="3619" spans="1:3" x14ac:dyDescent="0.4">
      <c r="A3619" s="2">
        <v>3617</v>
      </c>
      <c r="B3619" s="2">
        <v>1</v>
      </c>
      <c r="C3619" s="2">
        <v>0</v>
      </c>
    </row>
    <row r="3620" spans="1:3" x14ac:dyDescent="0.4">
      <c r="A3620" s="2">
        <v>3618</v>
      </c>
      <c r="B3620" s="2">
        <v>1</v>
      </c>
      <c r="C3620" s="2">
        <v>0</v>
      </c>
    </row>
    <row r="3621" spans="1:3" x14ac:dyDescent="0.4">
      <c r="A3621" s="2">
        <v>3619</v>
      </c>
      <c r="B3621" s="2">
        <v>1</v>
      </c>
      <c r="C3621" s="2">
        <v>0</v>
      </c>
    </row>
    <row r="3622" spans="1:3" x14ac:dyDescent="0.4">
      <c r="A3622" s="2">
        <v>3620</v>
      </c>
      <c r="B3622" s="2">
        <v>1</v>
      </c>
      <c r="C3622" s="2">
        <v>0</v>
      </c>
    </row>
    <row r="3623" spans="1:3" x14ac:dyDescent="0.4">
      <c r="A3623" s="2">
        <v>3621</v>
      </c>
      <c r="B3623" s="2">
        <v>1</v>
      </c>
      <c r="C3623" s="2">
        <v>0</v>
      </c>
    </row>
    <row r="3624" spans="1:3" x14ac:dyDescent="0.4">
      <c r="A3624" s="2">
        <v>3622</v>
      </c>
      <c r="B3624" s="2">
        <v>1</v>
      </c>
      <c r="C3624" s="2">
        <v>0</v>
      </c>
    </row>
    <row r="3625" spans="1:3" x14ac:dyDescent="0.4">
      <c r="A3625" s="2">
        <v>3623</v>
      </c>
      <c r="B3625" s="2">
        <v>1</v>
      </c>
      <c r="C3625" s="2">
        <v>0</v>
      </c>
    </row>
    <row r="3626" spans="1:3" x14ac:dyDescent="0.4">
      <c r="A3626" s="2">
        <v>3624</v>
      </c>
      <c r="B3626" s="2">
        <v>1</v>
      </c>
      <c r="C3626" s="2">
        <v>0</v>
      </c>
    </row>
    <row r="3627" spans="1:3" x14ac:dyDescent="0.4">
      <c r="A3627" s="2">
        <v>3625</v>
      </c>
      <c r="B3627" s="2">
        <v>1</v>
      </c>
      <c r="C3627" s="2">
        <v>0</v>
      </c>
    </row>
    <row r="3628" spans="1:3" x14ac:dyDescent="0.4">
      <c r="A3628" s="2">
        <v>3626</v>
      </c>
      <c r="B3628" s="2">
        <v>1</v>
      </c>
      <c r="C3628" s="2">
        <v>0</v>
      </c>
    </row>
    <row r="3629" spans="1:3" x14ac:dyDescent="0.4">
      <c r="A3629" s="2">
        <v>3627</v>
      </c>
      <c r="B3629" s="2">
        <v>1</v>
      </c>
      <c r="C3629" s="2">
        <v>0</v>
      </c>
    </row>
    <row r="3630" spans="1:3" x14ac:dyDescent="0.4">
      <c r="A3630" s="2">
        <v>3628</v>
      </c>
      <c r="B3630" s="2">
        <v>1</v>
      </c>
      <c r="C3630" s="2">
        <v>0</v>
      </c>
    </row>
    <row r="3631" spans="1:3" x14ac:dyDescent="0.4">
      <c r="A3631" s="2">
        <v>3629</v>
      </c>
      <c r="B3631" s="2">
        <v>1</v>
      </c>
      <c r="C3631" s="2">
        <v>0</v>
      </c>
    </row>
    <row r="3632" spans="1:3" x14ac:dyDescent="0.4">
      <c r="A3632" s="2">
        <v>3630</v>
      </c>
      <c r="B3632" s="2">
        <v>1</v>
      </c>
      <c r="C3632" s="2">
        <v>0</v>
      </c>
    </row>
    <row r="3633" spans="1:3" x14ac:dyDescent="0.4">
      <c r="A3633" s="2">
        <v>3631</v>
      </c>
      <c r="B3633" s="2">
        <v>1</v>
      </c>
      <c r="C3633" s="2">
        <v>0</v>
      </c>
    </row>
    <row r="3634" spans="1:3" x14ac:dyDescent="0.4">
      <c r="A3634" s="2">
        <v>3632</v>
      </c>
      <c r="B3634" s="2">
        <v>1</v>
      </c>
      <c r="C3634" s="2">
        <v>0</v>
      </c>
    </row>
    <row r="3635" spans="1:3" x14ac:dyDescent="0.4">
      <c r="A3635" s="2">
        <v>3633</v>
      </c>
      <c r="B3635" s="2">
        <v>1</v>
      </c>
      <c r="C3635" s="2">
        <v>0</v>
      </c>
    </row>
    <row r="3636" spans="1:3" x14ac:dyDescent="0.4">
      <c r="A3636" s="2">
        <v>3634</v>
      </c>
      <c r="B3636" s="2">
        <v>1</v>
      </c>
      <c r="C3636" s="2">
        <v>0</v>
      </c>
    </row>
    <row r="3637" spans="1:3" x14ac:dyDescent="0.4">
      <c r="A3637" s="2">
        <v>3635</v>
      </c>
      <c r="B3637" s="2">
        <v>1</v>
      </c>
      <c r="C3637" s="2">
        <v>0</v>
      </c>
    </row>
    <row r="3638" spans="1:3" x14ac:dyDescent="0.4">
      <c r="A3638" s="2">
        <v>3636</v>
      </c>
      <c r="B3638" s="2">
        <v>1</v>
      </c>
      <c r="C3638" s="2">
        <v>0</v>
      </c>
    </row>
    <row r="3639" spans="1:3" x14ac:dyDescent="0.4">
      <c r="A3639" s="2">
        <v>3637</v>
      </c>
      <c r="B3639" s="2">
        <v>1</v>
      </c>
      <c r="C3639" s="2">
        <v>0</v>
      </c>
    </row>
    <row r="3640" spans="1:3" x14ac:dyDescent="0.4">
      <c r="A3640" s="2">
        <v>3638</v>
      </c>
      <c r="B3640" s="2">
        <v>1</v>
      </c>
      <c r="C3640" s="2">
        <v>0</v>
      </c>
    </row>
    <row r="3641" spans="1:3" x14ac:dyDescent="0.4">
      <c r="A3641" s="2">
        <v>3639</v>
      </c>
      <c r="B3641" s="2">
        <v>1</v>
      </c>
      <c r="C3641" s="2">
        <v>0</v>
      </c>
    </row>
    <row r="3642" spans="1:3" x14ac:dyDescent="0.4">
      <c r="A3642" s="2">
        <v>3640</v>
      </c>
      <c r="B3642" s="2">
        <v>1</v>
      </c>
      <c r="C3642" s="2">
        <v>0</v>
      </c>
    </row>
    <row r="3643" spans="1:3" x14ac:dyDescent="0.4">
      <c r="A3643" s="2">
        <v>3641</v>
      </c>
      <c r="B3643" s="2">
        <v>1</v>
      </c>
      <c r="C3643" s="2">
        <v>0</v>
      </c>
    </row>
    <row r="3644" spans="1:3" x14ac:dyDescent="0.4">
      <c r="A3644" s="2">
        <v>3642</v>
      </c>
      <c r="B3644" s="2">
        <v>1</v>
      </c>
      <c r="C3644" s="2">
        <v>0</v>
      </c>
    </row>
    <row r="3645" spans="1:3" x14ac:dyDescent="0.4">
      <c r="A3645" s="2">
        <v>3643</v>
      </c>
      <c r="B3645" s="2">
        <v>1</v>
      </c>
      <c r="C3645" s="2">
        <v>0</v>
      </c>
    </row>
    <row r="3646" spans="1:3" x14ac:dyDescent="0.4">
      <c r="A3646" s="2">
        <v>3644</v>
      </c>
      <c r="B3646" s="2">
        <v>1</v>
      </c>
      <c r="C3646" s="2">
        <v>0</v>
      </c>
    </row>
    <row r="3647" spans="1:3" x14ac:dyDescent="0.4">
      <c r="A3647" s="2">
        <v>3645</v>
      </c>
      <c r="B3647" s="2">
        <v>1</v>
      </c>
      <c r="C3647" s="2">
        <v>0</v>
      </c>
    </row>
    <row r="3648" spans="1:3" x14ac:dyDescent="0.4">
      <c r="A3648" s="2">
        <v>3646</v>
      </c>
      <c r="B3648" s="2">
        <v>1</v>
      </c>
      <c r="C3648" s="2">
        <v>0</v>
      </c>
    </row>
    <row r="3649" spans="1:3" x14ac:dyDescent="0.4">
      <c r="A3649" s="2">
        <v>3647</v>
      </c>
      <c r="B3649" s="2">
        <v>1</v>
      </c>
      <c r="C3649" s="2">
        <v>0</v>
      </c>
    </row>
    <row r="3650" spans="1:3" x14ac:dyDescent="0.4">
      <c r="A3650" s="2">
        <v>3648</v>
      </c>
      <c r="B3650" s="2">
        <v>1</v>
      </c>
      <c r="C3650" s="2">
        <v>0</v>
      </c>
    </row>
    <row r="3651" spans="1:3" x14ac:dyDescent="0.4">
      <c r="A3651" s="2">
        <v>3649</v>
      </c>
      <c r="B3651" s="2">
        <v>1</v>
      </c>
      <c r="C3651" s="2">
        <v>0</v>
      </c>
    </row>
    <row r="3652" spans="1:3" x14ac:dyDescent="0.4">
      <c r="A3652" s="2">
        <v>3650</v>
      </c>
      <c r="B3652" s="2">
        <v>1</v>
      </c>
      <c r="C3652" s="2">
        <v>0</v>
      </c>
    </row>
    <row r="3653" spans="1:3" x14ac:dyDescent="0.4">
      <c r="A3653" s="2">
        <v>3651</v>
      </c>
      <c r="B3653" s="2">
        <v>1</v>
      </c>
      <c r="C3653" s="2">
        <v>0</v>
      </c>
    </row>
    <row r="3654" spans="1:3" x14ac:dyDescent="0.4">
      <c r="A3654" s="2">
        <v>3652</v>
      </c>
      <c r="B3654" s="2">
        <v>1</v>
      </c>
      <c r="C3654" s="2">
        <v>0</v>
      </c>
    </row>
    <row r="3655" spans="1:3" x14ac:dyDescent="0.4">
      <c r="A3655" s="2">
        <v>3653</v>
      </c>
      <c r="B3655" s="2">
        <v>1</v>
      </c>
      <c r="C3655" s="2">
        <v>0</v>
      </c>
    </row>
    <row r="3656" spans="1:3" x14ac:dyDescent="0.4">
      <c r="A3656" s="2">
        <v>3654</v>
      </c>
      <c r="B3656" s="2">
        <v>1</v>
      </c>
      <c r="C3656" s="2">
        <v>0</v>
      </c>
    </row>
    <row r="3657" spans="1:3" x14ac:dyDescent="0.4">
      <c r="A3657" s="2">
        <v>3655</v>
      </c>
      <c r="B3657" s="2">
        <v>1</v>
      </c>
      <c r="C3657" s="2">
        <v>0</v>
      </c>
    </row>
    <row r="3658" spans="1:3" x14ac:dyDescent="0.4">
      <c r="A3658" s="2">
        <v>3656</v>
      </c>
      <c r="B3658" s="2">
        <v>1</v>
      </c>
      <c r="C3658" s="2">
        <v>0</v>
      </c>
    </row>
    <row r="3659" spans="1:3" x14ac:dyDescent="0.4">
      <c r="A3659" s="2">
        <v>3657</v>
      </c>
      <c r="B3659" s="2">
        <v>1</v>
      </c>
      <c r="C3659" s="2">
        <v>0</v>
      </c>
    </row>
    <row r="3660" spans="1:3" x14ac:dyDescent="0.4">
      <c r="A3660" s="2">
        <v>3658</v>
      </c>
      <c r="B3660" s="2">
        <v>1</v>
      </c>
      <c r="C3660" s="2">
        <v>0</v>
      </c>
    </row>
    <row r="3661" spans="1:3" x14ac:dyDescent="0.4">
      <c r="A3661" s="2">
        <v>3659</v>
      </c>
      <c r="B3661" s="2">
        <v>1</v>
      </c>
      <c r="C3661" s="2">
        <v>0</v>
      </c>
    </row>
    <row r="3662" spans="1:3" x14ac:dyDescent="0.4">
      <c r="A3662" s="2">
        <v>3660</v>
      </c>
      <c r="B3662" s="2">
        <v>1</v>
      </c>
      <c r="C3662" s="2">
        <v>0</v>
      </c>
    </row>
    <row r="3663" spans="1:3" x14ac:dyDescent="0.4">
      <c r="A3663" s="2">
        <v>3661</v>
      </c>
      <c r="B3663" s="2">
        <v>1</v>
      </c>
      <c r="C3663" s="2">
        <v>0</v>
      </c>
    </row>
    <row r="3664" spans="1:3" x14ac:dyDescent="0.4">
      <c r="A3664" s="2">
        <v>3662</v>
      </c>
      <c r="B3664" s="2">
        <v>1</v>
      </c>
      <c r="C3664" s="2">
        <v>0</v>
      </c>
    </row>
    <row r="3665" spans="1:3" x14ac:dyDescent="0.4">
      <c r="A3665" s="2">
        <v>3663</v>
      </c>
      <c r="B3665" s="2">
        <v>1</v>
      </c>
      <c r="C3665" s="2">
        <v>0</v>
      </c>
    </row>
    <row r="3666" spans="1:3" x14ac:dyDescent="0.4">
      <c r="A3666" s="2">
        <v>3664</v>
      </c>
      <c r="B3666" s="2">
        <v>1</v>
      </c>
      <c r="C3666" s="2">
        <v>0</v>
      </c>
    </row>
    <row r="3667" spans="1:3" x14ac:dyDescent="0.4">
      <c r="A3667" s="2">
        <v>3665</v>
      </c>
      <c r="B3667" s="2">
        <v>1</v>
      </c>
      <c r="C3667" s="2">
        <v>0</v>
      </c>
    </row>
    <row r="3668" spans="1:3" x14ac:dyDescent="0.4">
      <c r="A3668" s="2">
        <v>3666</v>
      </c>
      <c r="B3668" s="2">
        <v>1</v>
      </c>
      <c r="C3668" s="2">
        <v>0</v>
      </c>
    </row>
    <row r="3669" spans="1:3" x14ac:dyDescent="0.4">
      <c r="A3669" s="2">
        <v>3667</v>
      </c>
      <c r="B3669" s="2">
        <v>1</v>
      </c>
      <c r="C3669" s="2">
        <v>0</v>
      </c>
    </row>
    <row r="3670" spans="1:3" x14ac:dyDescent="0.4">
      <c r="A3670" s="2">
        <v>3668</v>
      </c>
      <c r="B3670" s="2">
        <v>1</v>
      </c>
      <c r="C3670" s="2">
        <v>0</v>
      </c>
    </row>
    <row r="3671" spans="1:3" x14ac:dyDescent="0.4">
      <c r="A3671" s="2">
        <v>3669</v>
      </c>
      <c r="B3671" s="2">
        <v>1</v>
      </c>
      <c r="C3671" s="2">
        <v>0</v>
      </c>
    </row>
    <row r="3672" spans="1:3" x14ac:dyDescent="0.4">
      <c r="A3672" s="2">
        <v>3670</v>
      </c>
      <c r="B3672" s="2">
        <v>1</v>
      </c>
      <c r="C3672" s="2">
        <v>0</v>
      </c>
    </row>
    <row r="3673" spans="1:3" x14ac:dyDescent="0.4">
      <c r="A3673" s="2">
        <v>3671</v>
      </c>
      <c r="B3673" s="2">
        <v>1</v>
      </c>
      <c r="C3673" s="2">
        <v>0</v>
      </c>
    </row>
    <row r="3674" spans="1:3" x14ac:dyDescent="0.4">
      <c r="A3674" s="2">
        <v>3672</v>
      </c>
      <c r="B3674" s="2">
        <v>1</v>
      </c>
      <c r="C3674" s="2">
        <v>0</v>
      </c>
    </row>
    <row r="3675" spans="1:3" x14ac:dyDescent="0.4">
      <c r="A3675" s="2">
        <v>3673</v>
      </c>
      <c r="B3675" s="2">
        <v>1</v>
      </c>
      <c r="C3675" s="2">
        <v>0</v>
      </c>
    </row>
    <row r="3676" spans="1:3" x14ac:dyDescent="0.4">
      <c r="A3676" s="2">
        <v>3674</v>
      </c>
      <c r="B3676" s="2">
        <v>1</v>
      </c>
      <c r="C3676" s="2">
        <v>0</v>
      </c>
    </row>
    <row r="3677" spans="1:3" x14ac:dyDescent="0.4">
      <c r="A3677" s="2">
        <v>3675</v>
      </c>
      <c r="B3677" s="2">
        <v>1</v>
      </c>
      <c r="C3677" s="2">
        <v>0</v>
      </c>
    </row>
    <row r="3678" spans="1:3" x14ac:dyDescent="0.4">
      <c r="A3678" s="2">
        <v>3676</v>
      </c>
      <c r="B3678" s="2">
        <v>1</v>
      </c>
      <c r="C3678" s="2">
        <v>0</v>
      </c>
    </row>
    <row r="3679" spans="1:3" x14ac:dyDescent="0.4">
      <c r="A3679" s="2">
        <v>3677</v>
      </c>
      <c r="B3679" s="2">
        <v>1</v>
      </c>
      <c r="C3679" s="2">
        <v>0</v>
      </c>
    </row>
    <row r="3680" spans="1:3" x14ac:dyDescent="0.4">
      <c r="A3680" s="2">
        <v>3678</v>
      </c>
      <c r="B3680" s="2">
        <v>1</v>
      </c>
      <c r="C3680" s="2">
        <v>0</v>
      </c>
    </row>
    <row r="3681" spans="1:3" x14ac:dyDescent="0.4">
      <c r="A3681" s="2">
        <v>3679</v>
      </c>
      <c r="B3681" s="2">
        <v>1</v>
      </c>
      <c r="C3681" s="2">
        <v>0</v>
      </c>
    </row>
    <row r="3682" spans="1:3" x14ac:dyDescent="0.4">
      <c r="A3682" s="2">
        <v>3680</v>
      </c>
      <c r="B3682" s="2">
        <v>1</v>
      </c>
      <c r="C3682" s="2">
        <v>0</v>
      </c>
    </row>
    <row r="3683" spans="1:3" x14ac:dyDescent="0.4">
      <c r="A3683" s="2">
        <v>3681</v>
      </c>
      <c r="B3683" s="2">
        <v>1</v>
      </c>
      <c r="C3683" s="2">
        <v>0</v>
      </c>
    </row>
    <row r="3684" spans="1:3" x14ac:dyDescent="0.4">
      <c r="A3684" s="2">
        <v>3682</v>
      </c>
      <c r="B3684" s="2">
        <v>1</v>
      </c>
      <c r="C3684" s="2">
        <v>0</v>
      </c>
    </row>
    <row r="3685" spans="1:3" x14ac:dyDescent="0.4">
      <c r="A3685" s="2">
        <v>3683</v>
      </c>
      <c r="B3685" s="2">
        <v>1</v>
      </c>
      <c r="C3685" s="2">
        <v>0</v>
      </c>
    </row>
    <row r="3686" spans="1:3" x14ac:dyDescent="0.4">
      <c r="A3686" s="2">
        <v>3684</v>
      </c>
      <c r="B3686" s="2">
        <v>1</v>
      </c>
      <c r="C3686" s="2">
        <v>0</v>
      </c>
    </row>
    <row r="3687" spans="1:3" x14ac:dyDescent="0.4">
      <c r="A3687" s="2">
        <v>3685</v>
      </c>
      <c r="B3687" s="2">
        <v>1</v>
      </c>
      <c r="C3687" s="2">
        <v>0</v>
      </c>
    </row>
    <row r="3688" spans="1:3" x14ac:dyDescent="0.4">
      <c r="A3688" s="2">
        <v>3686</v>
      </c>
      <c r="B3688" s="2">
        <v>1</v>
      </c>
      <c r="C3688" s="2">
        <v>0</v>
      </c>
    </row>
    <row r="3689" spans="1:3" x14ac:dyDescent="0.4">
      <c r="A3689" s="2">
        <v>3687</v>
      </c>
      <c r="B3689" s="2">
        <v>1</v>
      </c>
      <c r="C3689" s="2">
        <v>0</v>
      </c>
    </row>
    <row r="3690" spans="1:3" x14ac:dyDescent="0.4">
      <c r="A3690" s="2">
        <v>3688</v>
      </c>
      <c r="B3690" s="2">
        <v>1</v>
      </c>
      <c r="C3690" s="2">
        <v>0</v>
      </c>
    </row>
    <row r="3691" spans="1:3" x14ac:dyDescent="0.4">
      <c r="A3691" s="2">
        <v>3689</v>
      </c>
      <c r="B3691" s="2">
        <v>1</v>
      </c>
      <c r="C3691" s="2">
        <v>0</v>
      </c>
    </row>
    <row r="3692" spans="1:3" x14ac:dyDescent="0.4">
      <c r="A3692" s="2">
        <v>3690</v>
      </c>
      <c r="B3692" s="2">
        <v>1</v>
      </c>
      <c r="C3692" s="2">
        <v>0</v>
      </c>
    </row>
    <row r="3693" spans="1:3" x14ac:dyDescent="0.4">
      <c r="A3693" s="2">
        <v>3691</v>
      </c>
      <c r="B3693" s="2">
        <v>1</v>
      </c>
      <c r="C3693" s="2">
        <v>0</v>
      </c>
    </row>
    <row r="3694" spans="1:3" x14ac:dyDescent="0.4">
      <c r="A3694" s="2">
        <v>3692</v>
      </c>
      <c r="B3694" s="2">
        <v>1</v>
      </c>
      <c r="C3694" s="2">
        <v>0</v>
      </c>
    </row>
    <row r="3695" spans="1:3" x14ac:dyDescent="0.4">
      <c r="A3695" s="2">
        <v>3693</v>
      </c>
      <c r="B3695" s="2">
        <v>1</v>
      </c>
      <c r="C3695" s="2">
        <v>0</v>
      </c>
    </row>
    <row r="3696" spans="1:3" x14ac:dyDescent="0.4">
      <c r="A3696" s="2">
        <v>3694</v>
      </c>
      <c r="B3696" s="2">
        <v>1</v>
      </c>
      <c r="C3696" s="2">
        <v>0</v>
      </c>
    </row>
    <row r="3697" spans="1:3" x14ac:dyDescent="0.4">
      <c r="A3697" s="2">
        <v>3695</v>
      </c>
      <c r="B3697" s="2">
        <v>1</v>
      </c>
      <c r="C3697" s="2">
        <v>0</v>
      </c>
    </row>
    <row r="3698" spans="1:3" x14ac:dyDescent="0.4">
      <c r="A3698" s="2">
        <v>3696</v>
      </c>
      <c r="B3698" s="2">
        <v>1</v>
      </c>
      <c r="C3698" s="2">
        <v>0</v>
      </c>
    </row>
    <row r="3699" spans="1:3" x14ac:dyDescent="0.4">
      <c r="A3699" s="2">
        <v>3697</v>
      </c>
      <c r="B3699" s="2">
        <v>1</v>
      </c>
      <c r="C3699" s="2">
        <v>0</v>
      </c>
    </row>
    <row r="3700" spans="1:3" x14ac:dyDescent="0.4">
      <c r="A3700" s="2">
        <v>3698</v>
      </c>
      <c r="B3700" s="2">
        <v>1</v>
      </c>
      <c r="C3700" s="2">
        <v>0</v>
      </c>
    </row>
    <row r="3701" spans="1:3" x14ac:dyDescent="0.4">
      <c r="A3701" s="2">
        <v>3699</v>
      </c>
      <c r="B3701" s="2">
        <v>1</v>
      </c>
      <c r="C3701" s="2">
        <v>0</v>
      </c>
    </row>
    <row r="3702" spans="1:3" x14ac:dyDescent="0.4">
      <c r="A3702" s="2">
        <v>3700</v>
      </c>
      <c r="B3702" s="2">
        <v>1</v>
      </c>
      <c r="C3702" s="2">
        <v>0</v>
      </c>
    </row>
    <row r="3703" spans="1:3" x14ac:dyDescent="0.4">
      <c r="A3703" s="2">
        <v>3701</v>
      </c>
      <c r="B3703" s="2">
        <v>1</v>
      </c>
      <c r="C3703" s="2">
        <v>0</v>
      </c>
    </row>
    <row r="3704" spans="1:3" x14ac:dyDescent="0.4">
      <c r="A3704" s="2">
        <v>3702</v>
      </c>
      <c r="B3704" s="2">
        <v>1</v>
      </c>
      <c r="C3704" s="2">
        <v>0</v>
      </c>
    </row>
    <row r="3705" spans="1:3" x14ac:dyDescent="0.4">
      <c r="A3705" s="2">
        <v>3703</v>
      </c>
      <c r="B3705" s="2">
        <v>1</v>
      </c>
      <c r="C3705" s="2">
        <v>0</v>
      </c>
    </row>
    <row r="3706" spans="1:3" x14ac:dyDescent="0.4">
      <c r="A3706" s="2">
        <v>3704</v>
      </c>
      <c r="B3706" s="2">
        <v>1</v>
      </c>
      <c r="C3706" s="2">
        <v>0</v>
      </c>
    </row>
    <row r="3707" spans="1:3" x14ac:dyDescent="0.4">
      <c r="A3707" s="2">
        <v>3705</v>
      </c>
      <c r="B3707" s="2">
        <v>1</v>
      </c>
      <c r="C3707" s="2">
        <v>0</v>
      </c>
    </row>
    <row r="3708" spans="1:3" x14ac:dyDescent="0.4">
      <c r="A3708" s="2">
        <v>3706</v>
      </c>
      <c r="B3708" s="2">
        <v>1</v>
      </c>
      <c r="C3708" s="2">
        <v>0</v>
      </c>
    </row>
    <row r="3709" spans="1:3" x14ac:dyDescent="0.4">
      <c r="A3709" s="2">
        <v>3707</v>
      </c>
      <c r="B3709" s="2">
        <v>1</v>
      </c>
      <c r="C3709" s="2">
        <v>0</v>
      </c>
    </row>
    <row r="3710" spans="1:3" x14ac:dyDescent="0.4">
      <c r="A3710" s="2">
        <v>3708</v>
      </c>
      <c r="B3710" s="2">
        <v>1</v>
      </c>
      <c r="C3710" s="2">
        <v>0</v>
      </c>
    </row>
    <row r="3711" spans="1:3" x14ac:dyDescent="0.4">
      <c r="A3711" s="2">
        <v>3709</v>
      </c>
      <c r="B3711" s="2">
        <v>1</v>
      </c>
      <c r="C3711" s="2">
        <v>0</v>
      </c>
    </row>
    <row r="3712" spans="1:3" x14ac:dyDescent="0.4">
      <c r="A3712" s="2">
        <v>3710</v>
      </c>
      <c r="B3712" s="2">
        <v>1</v>
      </c>
      <c r="C3712" s="2">
        <v>0</v>
      </c>
    </row>
    <row r="3713" spans="1:3" x14ac:dyDescent="0.4">
      <c r="A3713" s="2">
        <v>3711</v>
      </c>
      <c r="B3713" s="2">
        <v>1</v>
      </c>
      <c r="C3713" s="2">
        <v>0</v>
      </c>
    </row>
    <row r="3714" spans="1:3" x14ac:dyDescent="0.4">
      <c r="A3714" s="2">
        <v>3712</v>
      </c>
      <c r="B3714" s="2">
        <v>1</v>
      </c>
      <c r="C3714" s="2">
        <v>0</v>
      </c>
    </row>
    <row r="3715" spans="1:3" x14ac:dyDescent="0.4">
      <c r="A3715" s="2">
        <v>3713</v>
      </c>
      <c r="B3715" s="2">
        <v>1</v>
      </c>
      <c r="C3715" s="2">
        <v>0</v>
      </c>
    </row>
    <row r="3716" spans="1:3" x14ac:dyDescent="0.4">
      <c r="A3716" s="2">
        <v>3714</v>
      </c>
      <c r="B3716" s="2">
        <v>1</v>
      </c>
      <c r="C3716" s="2">
        <v>0</v>
      </c>
    </row>
    <row r="3717" spans="1:3" x14ac:dyDescent="0.4">
      <c r="A3717" s="2">
        <v>3715</v>
      </c>
      <c r="B3717" s="2">
        <v>1</v>
      </c>
      <c r="C3717" s="2">
        <v>0</v>
      </c>
    </row>
    <row r="3718" spans="1:3" x14ac:dyDescent="0.4">
      <c r="A3718" s="2">
        <v>3716</v>
      </c>
      <c r="B3718" s="2">
        <v>1</v>
      </c>
      <c r="C3718" s="2">
        <v>0</v>
      </c>
    </row>
    <row r="3719" spans="1:3" x14ac:dyDescent="0.4">
      <c r="A3719" s="2">
        <v>3717</v>
      </c>
      <c r="B3719" s="2">
        <v>1</v>
      </c>
      <c r="C3719" s="2">
        <v>0</v>
      </c>
    </row>
    <row r="3720" spans="1:3" x14ac:dyDescent="0.4">
      <c r="A3720" s="2">
        <v>3718</v>
      </c>
      <c r="B3720" s="2">
        <v>1</v>
      </c>
      <c r="C3720" s="2">
        <v>0</v>
      </c>
    </row>
    <row r="3721" spans="1:3" x14ac:dyDescent="0.4">
      <c r="A3721" s="2">
        <v>3719</v>
      </c>
      <c r="B3721" s="2">
        <v>1</v>
      </c>
      <c r="C3721" s="2">
        <v>0</v>
      </c>
    </row>
    <row r="3722" spans="1:3" x14ac:dyDescent="0.4">
      <c r="A3722" s="2">
        <v>3720</v>
      </c>
      <c r="B3722" s="2">
        <v>1</v>
      </c>
      <c r="C3722" s="2">
        <v>0</v>
      </c>
    </row>
    <row r="3723" spans="1:3" x14ac:dyDescent="0.4">
      <c r="A3723" s="2">
        <v>3721</v>
      </c>
      <c r="B3723" s="2">
        <v>1</v>
      </c>
      <c r="C3723" s="2">
        <v>0</v>
      </c>
    </row>
    <row r="3724" spans="1:3" x14ac:dyDescent="0.4">
      <c r="A3724" s="2">
        <v>3722</v>
      </c>
      <c r="B3724" s="2">
        <v>1</v>
      </c>
      <c r="C3724" s="2">
        <v>0</v>
      </c>
    </row>
    <row r="3725" spans="1:3" x14ac:dyDescent="0.4">
      <c r="A3725" s="2">
        <v>3723</v>
      </c>
      <c r="B3725" s="2">
        <v>1</v>
      </c>
      <c r="C3725" s="2">
        <v>0</v>
      </c>
    </row>
    <row r="3726" spans="1:3" x14ac:dyDescent="0.4">
      <c r="A3726" s="2">
        <v>3724</v>
      </c>
      <c r="B3726" s="2">
        <v>1</v>
      </c>
      <c r="C3726" s="2">
        <v>0</v>
      </c>
    </row>
    <row r="3727" spans="1:3" x14ac:dyDescent="0.4">
      <c r="A3727" s="2">
        <v>3725</v>
      </c>
      <c r="B3727" s="2">
        <v>1</v>
      </c>
      <c r="C3727" s="2">
        <v>0</v>
      </c>
    </row>
    <row r="3728" spans="1:3" x14ac:dyDescent="0.4">
      <c r="A3728" s="2">
        <v>3726</v>
      </c>
      <c r="B3728" s="2">
        <v>1</v>
      </c>
      <c r="C3728" s="2">
        <v>0</v>
      </c>
    </row>
    <row r="3729" spans="1:3" x14ac:dyDescent="0.4">
      <c r="A3729" s="2">
        <v>3727</v>
      </c>
      <c r="B3729" s="2">
        <v>1</v>
      </c>
      <c r="C3729" s="2">
        <v>0</v>
      </c>
    </row>
    <row r="3730" spans="1:3" x14ac:dyDescent="0.4">
      <c r="A3730" s="2">
        <v>3728</v>
      </c>
      <c r="B3730" s="2">
        <v>1</v>
      </c>
      <c r="C3730" s="2">
        <v>0</v>
      </c>
    </row>
    <row r="3731" spans="1:3" x14ac:dyDescent="0.4">
      <c r="A3731" s="2">
        <v>3729</v>
      </c>
      <c r="B3731" s="2">
        <v>1</v>
      </c>
      <c r="C3731" s="2">
        <v>0</v>
      </c>
    </row>
    <row r="3732" spans="1:3" x14ac:dyDescent="0.4">
      <c r="A3732" s="2">
        <v>3730</v>
      </c>
      <c r="B3732" s="2">
        <v>1</v>
      </c>
      <c r="C3732" s="2">
        <v>0</v>
      </c>
    </row>
    <row r="3733" spans="1:3" x14ac:dyDescent="0.4">
      <c r="A3733" s="2">
        <v>3731</v>
      </c>
      <c r="B3733" s="2">
        <v>1</v>
      </c>
      <c r="C3733" s="2">
        <v>0</v>
      </c>
    </row>
    <row r="3734" spans="1:3" x14ac:dyDescent="0.4">
      <c r="A3734" s="2">
        <v>3732</v>
      </c>
      <c r="B3734" s="2">
        <v>1</v>
      </c>
      <c r="C3734" s="2">
        <v>0</v>
      </c>
    </row>
    <row r="3735" spans="1:3" x14ac:dyDescent="0.4">
      <c r="A3735" s="2">
        <v>3733</v>
      </c>
      <c r="B3735" s="2">
        <v>1</v>
      </c>
      <c r="C3735" s="2">
        <v>0</v>
      </c>
    </row>
    <row r="3736" spans="1:3" x14ac:dyDescent="0.4">
      <c r="A3736" s="2">
        <v>3734</v>
      </c>
      <c r="B3736" s="2">
        <v>1</v>
      </c>
      <c r="C3736" s="2">
        <v>0</v>
      </c>
    </row>
    <row r="3737" spans="1:3" x14ac:dyDescent="0.4">
      <c r="A3737" s="2">
        <v>3735</v>
      </c>
      <c r="B3737" s="2">
        <v>1</v>
      </c>
      <c r="C3737" s="2">
        <v>0</v>
      </c>
    </row>
    <row r="3738" spans="1:3" x14ac:dyDescent="0.4">
      <c r="A3738" s="2">
        <v>3736</v>
      </c>
      <c r="B3738" s="2">
        <v>1</v>
      </c>
      <c r="C3738" s="2">
        <v>0</v>
      </c>
    </row>
    <row r="3739" spans="1:3" x14ac:dyDescent="0.4">
      <c r="A3739" s="2">
        <v>3737</v>
      </c>
      <c r="B3739" s="2">
        <v>1</v>
      </c>
      <c r="C3739" s="2">
        <v>0</v>
      </c>
    </row>
    <row r="3740" spans="1:3" x14ac:dyDescent="0.4">
      <c r="A3740" s="2">
        <v>3738</v>
      </c>
      <c r="B3740" s="2">
        <v>1</v>
      </c>
      <c r="C3740" s="2">
        <v>0</v>
      </c>
    </row>
    <row r="3741" spans="1:3" x14ac:dyDescent="0.4">
      <c r="A3741" s="2">
        <v>3739</v>
      </c>
      <c r="B3741" s="2">
        <v>1</v>
      </c>
      <c r="C3741" s="2">
        <v>0</v>
      </c>
    </row>
    <row r="3742" spans="1:3" x14ac:dyDescent="0.4">
      <c r="A3742" s="2">
        <v>3740</v>
      </c>
      <c r="B3742" s="2">
        <v>1</v>
      </c>
      <c r="C3742" s="2">
        <v>0</v>
      </c>
    </row>
    <row r="3743" spans="1:3" x14ac:dyDescent="0.4">
      <c r="A3743" s="2">
        <v>3741</v>
      </c>
      <c r="B3743" s="2">
        <v>1</v>
      </c>
      <c r="C3743" s="2">
        <v>0</v>
      </c>
    </row>
    <row r="3744" spans="1:3" x14ac:dyDescent="0.4">
      <c r="A3744" s="2">
        <v>3742</v>
      </c>
      <c r="B3744" s="2">
        <v>1</v>
      </c>
      <c r="C3744" s="2">
        <v>0</v>
      </c>
    </row>
    <row r="3745" spans="1:3" x14ac:dyDescent="0.4">
      <c r="A3745" s="2">
        <v>3743</v>
      </c>
      <c r="B3745" s="2">
        <v>1</v>
      </c>
      <c r="C3745" s="2">
        <v>0</v>
      </c>
    </row>
    <row r="3746" spans="1:3" x14ac:dyDescent="0.4">
      <c r="A3746" s="2">
        <v>3744</v>
      </c>
      <c r="B3746" s="2">
        <v>1</v>
      </c>
      <c r="C3746" s="2">
        <v>0</v>
      </c>
    </row>
    <row r="3747" spans="1:3" x14ac:dyDescent="0.4">
      <c r="A3747" s="2">
        <v>3745</v>
      </c>
      <c r="B3747" s="2">
        <v>1</v>
      </c>
      <c r="C3747" s="2">
        <v>0</v>
      </c>
    </row>
    <row r="3748" spans="1:3" x14ac:dyDescent="0.4">
      <c r="A3748" s="2">
        <v>3746</v>
      </c>
      <c r="B3748" s="2">
        <v>1</v>
      </c>
      <c r="C3748" s="2">
        <v>0</v>
      </c>
    </row>
    <row r="3749" spans="1:3" x14ac:dyDescent="0.4">
      <c r="A3749" s="2">
        <v>3747</v>
      </c>
      <c r="B3749" s="2">
        <v>1</v>
      </c>
      <c r="C3749" s="2">
        <v>0</v>
      </c>
    </row>
    <row r="3750" spans="1:3" x14ac:dyDescent="0.4">
      <c r="A3750" s="2">
        <v>3748</v>
      </c>
      <c r="B3750" s="2">
        <v>1</v>
      </c>
      <c r="C3750" s="2">
        <v>0</v>
      </c>
    </row>
    <row r="3751" spans="1:3" x14ac:dyDescent="0.4">
      <c r="A3751" s="2">
        <v>3749</v>
      </c>
      <c r="B3751" s="2">
        <v>1</v>
      </c>
      <c r="C3751" s="2">
        <v>0</v>
      </c>
    </row>
    <row r="3752" spans="1:3" x14ac:dyDescent="0.4">
      <c r="A3752" s="2">
        <v>3750</v>
      </c>
      <c r="B3752" s="2">
        <v>1</v>
      </c>
      <c r="C3752" s="2">
        <v>0</v>
      </c>
    </row>
    <row r="3753" spans="1:3" x14ac:dyDescent="0.4">
      <c r="A3753" s="2">
        <v>3751</v>
      </c>
      <c r="B3753" s="2">
        <v>1</v>
      </c>
      <c r="C3753" s="2">
        <v>0</v>
      </c>
    </row>
    <row r="3754" spans="1:3" x14ac:dyDescent="0.4">
      <c r="A3754" s="2">
        <v>3752</v>
      </c>
      <c r="B3754" s="2">
        <v>1</v>
      </c>
      <c r="C3754" s="2">
        <v>0</v>
      </c>
    </row>
    <row r="3755" spans="1:3" x14ac:dyDescent="0.4">
      <c r="A3755" s="2">
        <v>3753</v>
      </c>
      <c r="B3755" s="2">
        <v>1</v>
      </c>
      <c r="C3755" s="2">
        <v>0</v>
      </c>
    </row>
    <row r="3756" spans="1:3" x14ac:dyDescent="0.4">
      <c r="A3756" s="2">
        <v>3754</v>
      </c>
      <c r="B3756" s="2">
        <v>1</v>
      </c>
      <c r="C3756" s="2">
        <v>0</v>
      </c>
    </row>
    <row r="3757" spans="1:3" x14ac:dyDescent="0.4">
      <c r="A3757" s="2">
        <v>3755</v>
      </c>
      <c r="B3757" s="2">
        <v>1</v>
      </c>
      <c r="C3757" s="2">
        <v>0</v>
      </c>
    </row>
    <row r="3758" spans="1:3" x14ac:dyDescent="0.4">
      <c r="A3758" s="2">
        <v>3756</v>
      </c>
      <c r="B3758" s="2">
        <v>1</v>
      </c>
      <c r="C3758" s="2">
        <v>0</v>
      </c>
    </row>
    <row r="3759" spans="1:3" x14ac:dyDescent="0.4">
      <c r="A3759" s="2">
        <v>3757</v>
      </c>
      <c r="B3759" s="2">
        <v>1</v>
      </c>
      <c r="C3759" s="2">
        <v>0</v>
      </c>
    </row>
    <row r="3760" spans="1:3" x14ac:dyDescent="0.4">
      <c r="A3760" s="2">
        <v>3758</v>
      </c>
      <c r="B3760" s="2">
        <v>1</v>
      </c>
      <c r="C3760" s="2">
        <v>0</v>
      </c>
    </row>
    <row r="3761" spans="1:3" x14ac:dyDescent="0.4">
      <c r="A3761" s="2">
        <v>3759</v>
      </c>
      <c r="B3761" s="2">
        <v>1</v>
      </c>
      <c r="C3761" s="2">
        <v>0</v>
      </c>
    </row>
    <row r="3762" spans="1:3" x14ac:dyDescent="0.4">
      <c r="A3762" s="2">
        <v>3760</v>
      </c>
      <c r="B3762" s="2">
        <v>1</v>
      </c>
      <c r="C3762" s="2">
        <v>0</v>
      </c>
    </row>
    <row r="3763" spans="1:3" x14ac:dyDescent="0.4">
      <c r="A3763" s="2">
        <v>3761</v>
      </c>
      <c r="B3763" s="2">
        <v>1</v>
      </c>
      <c r="C3763" s="2">
        <v>0</v>
      </c>
    </row>
    <row r="3764" spans="1:3" x14ac:dyDescent="0.4">
      <c r="A3764" s="2">
        <v>3762</v>
      </c>
      <c r="B3764" s="2">
        <v>1</v>
      </c>
      <c r="C3764" s="2">
        <v>0</v>
      </c>
    </row>
    <row r="3765" spans="1:3" x14ac:dyDescent="0.4">
      <c r="A3765" s="2">
        <v>3763</v>
      </c>
      <c r="B3765" s="2">
        <v>1</v>
      </c>
      <c r="C3765" s="2">
        <v>0</v>
      </c>
    </row>
    <row r="3766" spans="1:3" x14ac:dyDescent="0.4">
      <c r="A3766" s="2">
        <v>3764</v>
      </c>
      <c r="B3766" s="2">
        <v>1</v>
      </c>
      <c r="C3766" s="2">
        <v>0</v>
      </c>
    </row>
    <row r="3767" spans="1:3" x14ac:dyDescent="0.4">
      <c r="A3767" s="2">
        <v>3765</v>
      </c>
      <c r="B3767" s="2">
        <v>1</v>
      </c>
      <c r="C3767" s="2">
        <v>0</v>
      </c>
    </row>
    <row r="3768" spans="1:3" x14ac:dyDescent="0.4">
      <c r="A3768" s="2">
        <v>3766</v>
      </c>
      <c r="B3768" s="2">
        <v>1</v>
      </c>
      <c r="C3768" s="2">
        <v>0</v>
      </c>
    </row>
    <row r="3769" spans="1:3" x14ac:dyDescent="0.4">
      <c r="A3769" s="2">
        <v>3767</v>
      </c>
      <c r="B3769" s="2">
        <v>1</v>
      </c>
      <c r="C3769" s="2">
        <v>0</v>
      </c>
    </row>
    <row r="3770" spans="1:3" x14ac:dyDescent="0.4">
      <c r="A3770" s="2">
        <v>3768</v>
      </c>
      <c r="B3770" s="2">
        <v>1</v>
      </c>
      <c r="C3770" s="2">
        <v>0</v>
      </c>
    </row>
    <row r="3771" spans="1:3" x14ac:dyDescent="0.4">
      <c r="A3771" s="2">
        <v>3769</v>
      </c>
      <c r="B3771" s="2">
        <v>1</v>
      </c>
      <c r="C3771" s="2">
        <v>0</v>
      </c>
    </row>
    <row r="3772" spans="1:3" x14ac:dyDescent="0.4">
      <c r="A3772" s="2">
        <v>3770</v>
      </c>
      <c r="B3772" s="2">
        <v>1</v>
      </c>
      <c r="C3772" s="2">
        <v>0</v>
      </c>
    </row>
    <row r="3773" spans="1:3" x14ac:dyDescent="0.4">
      <c r="A3773" s="2">
        <v>3771</v>
      </c>
      <c r="B3773" s="2">
        <v>1</v>
      </c>
      <c r="C3773" s="2">
        <v>0</v>
      </c>
    </row>
    <row r="3774" spans="1:3" x14ac:dyDescent="0.4">
      <c r="A3774" s="2">
        <v>3772</v>
      </c>
      <c r="B3774" s="2">
        <v>1</v>
      </c>
      <c r="C3774" s="2">
        <v>0</v>
      </c>
    </row>
    <row r="3775" spans="1:3" x14ac:dyDescent="0.4">
      <c r="A3775" s="2">
        <v>3773</v>
      </c>
      <c r="B3775" s="2">
        <v>1</v>
      </c>
      <c r="C3775" s="2">
        <v>0</v>
      </c>
    </row>
    <row r="3776" spans="1:3" x14ac:dyDescent="0.4">
      <c r="A3776" s="2">
        <v>3774</v>
      </c>
      <c r="B3776" s="2">
        <v>1</v>
      </c>
      <c r="C3776" s="2">
        <v>0</v>
      </c>
    </row>
    <row r="3777" spans="1:3" x14ac:dyDescent="0.4">
      <c r="A3777" s="2">
        <v>3775</v>
      </c>
      <c r="B3777" s="2">
        <v>1</v>
      </c>
      <c r="C3777" s="2">
        <v>0</v>
      </c>
    </row>
    <row r="3778" spans="1:3" x14ac:dyDescent="0.4">
      <c r="A3778" s="2">
        <v>3776</v>
      </c>
      <c r="B3778" s="2">
        <v>1</v>
      </c>
      <c r="C3778" s="2">
        <v>0</v>
      </c>
    </row>
    <row r="3779" spans="1:3" x14ac:dyDescent="0.4">
      <c r="A3779" s="2">
        <v>3777</v>
      </c>
      <c r="B3779" s="2">
        <v>1</v>
      </c>
      <c r="C3779" s="2">
        <v>0</v>
      </c>
    </row>
    <row r="3780" spans="1:3" x14ac:dyDescent="0.4">
      <c r="A3780" s="2">
        <v>3778</v>
      </c>
      <c r="B3780" s="2">
        <v>1</v>
      </c>
      <c r="C3780" s="2">
        <v>0</v>
      </c>
    </row>
    <row r="3781" spans="1:3" x14ac:dyDescent="0.4">
      <c r="A3781" s="2">
        <v>3779</v>
      </c>
      <c r="B3781" s="2">
        <v>1</v>
      </c>
      <c r="C3781" s="2">
        <v>0</v>
      </c>
    </row>
    <row r="3782" spans="1:3" x14ac:dyDescent="0.4">
      <c r="A3782" s="2">
        <v>3780</v>
      </c>
      <c r="B3782" s="2">
        <v>1</v>
      </c>
      <c r="C3782" s="2">
        <v>0</v>
      </c>
    </row>
    <row r="3783" spans="1:3" x14ac:dyDescent="0.4">
      <c r="A3783" s="2">
        <v>3781</v>
      </c>
      <c r="B3783" s="2">
        <v>1</v>
      </c>
      <c r="C3783" s="2">
        <v>0</v>
      </c>
    </row>
    <row r="3784" spans="1:3" x14ac:dyDescent="0.4">
      <c r="A3784" s="2">
        <v>3782</v>
      </c>
      <c r="B3784" s="2">
        <v>1</v>
      </c>
      <c r="C3784" s="2">
        <v>0</v>
      </c>
    </row>
    <row r="3785" spans="1:3" x14ac:dyDescent="0.4">
      <c r="A3785" s="2">
        <v>3783</v>
      </c>
      <c r="B3785" s="2">
        <v>1</v>
      </c>
      <c r="C3785" s="2">
        <v>0</v>
      </c>
    </row>
    <row r="3786" spans="1:3" x14ac:dyDescent="0.4">
      <c r="A3786" s="2">
        <v>3784</v>
      </c>
      <c r="B3786" s="2">
        <v>1</v>
      </c>
      <c r="C3786" s="2">
        <v>0</v>
      </c>
    </row>
    <row r="3787" spans="1:3" x14ac:dyDescent="0.4">
      <c r="A3787" s="2">
        <v>3785</v>
      </c>
      <c r="B3787" s="2">
        <v>1</v>
      </c>
      <c r="C3787" s="2">
        <v>0</v>
      </c>
    </row>
    <row r="3788" spans="1:3" x14ac:dyDescent="0.4">
      <c r="A3788" s="2">
        <v>3786</v>
      </c>
      <c r="B3788" s="2">
        <v>1</v>
      </c>
      <c r="C3788" s="2">
        <v>0</v>
      </c>
    </row>
    <row r="3789" spans="1:3" x14ac:dyDescent="0.4">
      <c r="A3789" s="2">
        <v>3787</v>
      </c>
      <c r="B3789" s="2">
        <v>1</v>
      </c>
      <c r="C3789" s="2">
        <v>0</v>
      </c>
    </row>
    <row r="3790" spans="1:3" x14ac:dyDescent="0.4">
      <c r="A3790" s="2">
        <v>3788</v>
      </c>
      <c r="B3790" s="2">
        <v>1</v>
      </c>
      <c r="C3790" s="2">
        <v>0</v>
      </c>
    </row>
    <row r="3791" spans="1:3" x14ac:dyDescent="0.4">
      <c r="A3791" s="2">
        <v>3789</v>
      </c>
      <c r="B3791" s="2">
        <v>1</v>
      </c>
      <c r="C3791" s="2">
        <v>0</v>
      </c>
    </row>
    <row r="3792" spans="1:3" x14ac:dyDescent="0.4">
      <c r="A3792" s="2">
        <v>3790</v>
      </c>
      <c r="B3792" s="2">
        <v>1</v>
      </c>
      <c r="C3792" s="2">
        <v>0</v>
      </c>
    </row>
    <row r="3793" spans="1:3" x14ac:dyDescent="0.4">
      <c r="A3793" s="2">
        <v>3791</v>
      </c>
      <c r="B3793" s="2">
        <v>1</v>
      </c>
      <c r="C3793" s="2">
        <v>0</v>
      </c>
    </row>
    <row r="3794" spans="1:3" x14ac:dyDescent="0.4">
      <c r="A3794" s="2">
        <v>3792</v>
      </c>
      <c r="B3794" s="2">
        <v>1</v>
      </c>
      <c r="C3794" s="2">
        <v>0</v>
      </c>
    </row>
    <row r="3795" spans="1:3" x14ac:dyDescent="0.4">
      <c r="A3795" s="2">
        <v>3793</v>
      </c>
      <c r="B3795" s="2">
        <v>1</v>
      </c>
      <c r="C3795" s="2">
        <v>0</v>
      </c>
    </row>
    <row r="3796" spans="1:3" x14ac:dyDescent="0.4">
      <c r="A3796" s="2">
        <v>3794</v>
      </c>
      <c r="B3796" s="2">
        <v>1</v>
      </c>
      <c r="C3796" s="2">
        <v>0</v>
      </c>
    </row>
    <row r="3797" spans="1:3" x14ac:dyDescent="0.4">
      <c r="A3797" s="2">
        <v>3795</v>
      </c>
      <c r="B3797" s="2">
        <v>1</v>
      </c>
      <c r="C3797" s="2">
        <v>0</v>
      </c>
    </row>
    <row r="3798" spans="1:3" x14ac:dyDescent="0.4">
      <c r="A3798" s="2">
        <v>3796</v>
      </c>
      <c r="B3798" s="2">
        <v>1</v>
      </c>
      <c r="C3798" s="2">
        <v>0</v>
      </c>
    </row>
    <row r="3799" spans="1:3" x14ac:dyDescent="0.4">
      <c r="A3799" s="2">
        <v>3797</v>
      </c>
      <c r="B3799" s="2">
        <v>1</v>
      </c>
      <c r="C3799" s="2">
        <v>0</v>
      </c>
    </row>
    <row r="3800" spans="1:3" x14ac:dyDescent="0.4">
      <c r="A3800" s="2">
        <v>3798</v>
      </c>
      <c r="B3800" s="2">
        <v>1</v>
      </c>
      <c r="C3800" s="2">
        <v>0</v>
      </c>
    </row>
    <row r="3801" spans="1:3" x14ac:dyDescent="0.4">
      <c r="A3801" s="2">
        <v>3799</v>
      </c>
      <c r="B3801" s="2">
        <v>1</v>
      </c>
      <c r="C3801" s="2">
        <v>0</v>
      </c>
    </row>
    <row r="3802" spans="1:3" x14ac:dyDescent="0.4">
      <c r="A3802" s="2">
        <v>3800</v>
      </c>
      <c r="B3802" s="2">
        <v>1</v>
      </c>
      <c r="C3802" s="2">
        <v>0</v>
      </c>
    </row>
    <row r="3803" spans="1:3" x14ac:dyDescent="0.4">
      <c r="A3803" s="2">
        <v>3801</v>
      </c>
      <c r="B3803" s="2">
        <v>1</v>
      </c>
      <c r="C3803" s="2">
        <v>0</v>
      </c>
    </row>
    <row r="3804" spans="1:3" x14ac:dyDescent="0.4">
      <c r="A3804" s="2">
        <v>3802</v>
      </c>
      <c r="B3804" s="2">
        <v>1</v>
      </c>
      <c r="C3804" s="2">
        <v>0</v>
      </c>
    </row>
    <row r="3805" spans="1:3" x14ac:dyDescent="0.4">
      <c r="A3805" s="2">
        <v>3803</v>
      </c>
      <c r="B3805" s="2">
        <v>1</v>
      </c>
      <c r="C3805" s="2">
        <v>0</v>
      </c>
    </row>
    <row r="3806" spans="1:3" x14ac:dyDescent="0.4">
      <c r="A3806" s="2">
        <v>3804</v>
      </c>
      <c r="B3806" s="2">
        <v>1</v>
      </c>
      <c r="C3806" s="2">
        <v>0</v>
      </c>
    </row>
    <row r="3807" spans="1:3" x14ac:dyDescent="0.4">
      <c r="A3807" s="2">
        <v>3805</v>
      </c>
      <c r="B3807" s="2">
        <v>1</v>
      </c>
      <c r="C3807" s="2">
        <v>0</v>
      </c>
    </row>
    <row r="3808" spans="1:3" x14ac:dyDescent="0.4">
      <c r="A3808" s="2">
        <v>3806</v>
      </c>
      <c r="B3808" s="2">
        <v>1</v>
      </c>
      <c r="C3808" s="2">
        <v>0</v>
      </c>
    </row>
    <row r="3809" spans="1:3" x14ac:dyDescent="0.4">
      <c r="A3809" s="2">
        <v>3807</v>
      </c>
      <c r="B3809" s="2">
        <v>1</v>
      </c>
      <c r="C3809" s="2">
        <v>0</v>
      </c>
    </row>
    <row r="3810" spans="1:3" x14ac:dyDescent="0.4">
      <c r="A3810" s="2">
        <v>3808</v>
      </c>
      <c r="B3810" s="2">
        <v>1</v>
      </c>
      <c r="C3810" s="2">
        <v>0</v>
      </c>
    </row>
    <row r="3811" spans="1:3" x14ac:dyDescent="0.4">
      <c r="A3811" s="2">
        <v>3809</v>
      </c>
      <c r="B3811" s="2">
        <v>1</v>
      </c>
      <c r="C3811" s="2">
        <v>0</v>
      </c>
    </row>
    <row r="3812" spans="1:3" x14ac:dyDescent="0.4">
      <c r="A3812" s="2">
        <v>3810</v>
      </c>
      <c r="B3812" s="2">
        <v>1</v>
      </c>
      <c r="C3812" s="2">
        <v>0</v>
      </c>
    </row>
    <row r="3813" spans="1:3" x14ac:dyDescent="0.4">
      <c r="A3813" s="2">
        <v>3811</v>
      </c>
      <c r="B3813" s="2">
        <v>1</v>
      </c>
      <c r="C3813" s="2">
        <v>0</v>
      </c>
    </row>
    <row r="3814" spans="1:3" x14ac:dyDescent="0.4">
      <c r="A3814" s="2">
        <v>3812</v>
      </c>
      <c r="B3814" s="2">
        <v>1</v>
      </c>
      <c r="C3814" s="2">
        <v>0</v>
      </c>
    </row>
    <row r="3815" spans="1:3" x14ac:dyDescent="0.4">
      <c r="A3815" s="2">
        <v>3813</v>
      </c>
      <c r="B3815" s="2">
        <v>1</v>
      </c>
      <c r="C3815" s="2">
        <v>0</v>
      </c>
    </row>
    <row r="3816" spans="1:3" x14ac:dyDescent="0.4">
      <c r="A3816" s="2">
        <v>3814</v>
      </c>
      <c r="B3816" s="2">
        <v>1</v>
      </c>
      <c r="C3816" s="2">
        <v>0</v>
      </c>
    </row>
    <row r="3817" spans="1:3" x14ac:dyDescent="0.4">
      <c r="A3817" s="2">
        <v>3815</v>
      </c>
      <c r="B3817" s="2">
        <v>1</v>
      </c>
      <c r="C3817" s="2">
        <v>0</v>
      </c>
    </row>
    <row r="3818" spans="1:3" x14ac:dyDescent="0.4">
      <c r="A3818" s="2">
        <v>3816</v>
      </c>
      <c r="B3818" s="2">
        <v>1</v>
      </c>
      <c r="C3818" s="2">
        <v>0</v>
      </c>
    </row>
    <row r="3819" spans="1:3" x14ac:dyDescent="0.4">
      <c r="A3819" s="2">
        <v>3817</v>
      </c>
      <c r="B3819" s="2">
        <v>1</v>
      </c>
      <c r="C3819" s="2">
        <v>0</v>
      </c>
    </row>
    <row r="3820" spans="1:3" x14ac:dyDescent="0.4">
      <c r="A3820" s="2">
        <v>3818</v>
      </c>
      <c r="B3820" s="2">
        <v>1</v>
      </c>
      <c r="C3820" s="2">
        <v>0</v>
      </c>
    </row>
    <row r="3821" spans="1:3" x14ac:dyDescent="0.4">
      <c r="A3821" s="2">
        <v>3819</v>
      </c>
      <c r="B3821" s="2">
        <v>1</v>
      </c>
      <c r="C3821" s="2">
        <v>0</v>
      </c>
    </row>
    <row r="3822" spans="1:3" x14ac:dyDescent="0.4">
      <c r="A3822" s="2">
        <v>3820</v>
      </c>
      <c r="B3822" s="2">
        <v>1</v>
      </c>
      <c r="C3822" s="2">
        <v>0</v>
      </c>
    </row>
    <row r="3823" spans="1:3" x14ac:dyDescent="0.4">
      <c r="A3823" s="2">
        <v>3821</v>
      </c>
      <c r="B3823" s="2">
        <v>1</v>
      </c>
      <c r="C3823" s="2">
        <v>0</v>
      </c>
    </row>
    <row r="3824" spans="1:3" x14ac:dyDescent="0.4">
      <c r="A3824" s="2">
        <v>3822</v>
      </c>
      <c r="B3824" s="2">
        <v>1</v>
      </c>
      <c r="C3824" s="2">
        <v>0</v>
      </c>
    </row>
    <row r="3825" spans="1:3" x14ac:dyDescent="0.4">
      <c r="A3825" s="2">
        <v>3823</v>
      </c>
      <c r="B3825" s="2">
        <v>1</v>
      </c>
      <c r="C3825" s="2">
        <v>0</v>
      </c>
    </row>
    <row r="3826" spans="1:3" x14ac:dyDescent="0.4">
      <c r="A3826" s="2">
        <v>3824</v>
      </c>
      <c r="B3826" s="2">
        <v>1</v>
      </c>
      <c r="C3826" s="2">
        <v>0</v>
      </c>
    </row>
    <row r="3827" spans="1:3" x14ac:dyDescent="0.4">
      <c r="A3827" s="2">
        <v>3825</v>
      </c>
      <c r="B3827" s="2">
        <v>1</v>
      </c>
      <c r="C3827" s="2">
        <v>0</v>
      </c>
    </row>
    <row r="3828" spans="1:3" x14ac:dyDescent="0.4">
      <c r="A3828" s="2">
        <v>3826</v>
      </c>
      <c r="B3828" s="2">
        <v>1</v>
      </c>
      <c r="C3828" s="2">
        <v>0</v>
      </c>
    </row>
    <row r="3829" spans="1:3" x14ac:dyDescent="0.4">
      <c r="A3829" s="2">
        <v>3827</v>
      </c>
      <c r="B3829" s="2">
        <v>1</v>
      </c>
      <c r="C3829" s="2">
        <v>0</v>
      </c>
    </row>
    <row r="3830" spans="1:3" x14ac:dyDescent="0.4">
      <c r="A3830" s="2">
        <v>3828</v>
      </c>
      <c r="B3830" s="2">
        <v>1</v>
      </c>
      <c r="C3830" s="2">
        <v>0</v>
      </c>
    </row>
    <row r="3831" spans="1:3" x14ac:dyDescent="0.4">
      <c r="A3831" s="2">
        <v>3829</v>
      </c>
      <c r="B3831" s="2">
        <v>1</v>
      </c>
      <c r="C3831" s="2">
        <v>0</v>
      </c>
    </row>
    <row r="3832" spans="1:3" x14ac:dyDescent="0.4">
      <c r="A3832" s="2">
        <v>3830</v>
      </c>
      <c r="B3832" s="2">
        <v>1</v>
      </c>
      <c r="C3832" s="2">
        <v>0</v>
      </c>
    </row>
    <row r="3833" spans="1:3" x14ac:dyDescent="0.4">
      <c r="A3833" s="2">
        <v>3831</v>
      </c>
      <c r="B3833" s="2">
        <v>1</v>
      </c>
      <c r="C3833" s="2">
        <v>0</v>
      </c>
    </row>
    <row r="3834" spans="1:3" x14ac:dyDescent="0.4">
      <c r="A3834" s="2">
        <v>3832</v>
      </c>
      <c r="B3834" s="2">
        <v>1</v>
      </c>
      <c r="C3834" s="2">
        <v>0</v>
      </c>
    </row>
    <row r="3835" spans="1:3" x14ac:dyDescent="0.4">
      <c r="A3835" s="2">
        <v>3833</v>
      </c>
      <c r="B3835" s="2">
        <v>1</v>
      </c>
      <c r="C3835" s="2">
        <v>0</v>
      </c>
    </row>
    <row r="3836" spans="1:3" x14ac:dyDescent="0.4">
      <c r="A3836" s="2">
        <v>3834</v>
      </c>
      <c r="B3836" s="2">
        <v>1</v>
      </c>
      <c r="C3836" s="2">
        <v>0</v>
      </c>
    </row>
    <row r="3837" spans="1:3" x14ac:dyDescent="0.4">
      <c r="A3837" s="2">
        <v>3835</v>
      </c>
      <c r="B3837" s="2">
        <v>1</v>
      </c>
      <c r="C3837" s="2">
        <v>0</v>
      </c>
    </row>
    <row r="3838" spans="1:3" x14ac:dyDescent="0.4">
      <c r="A3838" s="2">
        <v>3836</v>
      </c>
      <c r="B3838" s="2">
        <v>1</v>
      </c>
      <c r="C3838" s="2">
        <v>0</v>
      </c>
    </row>
    <row r="3839" spans="1:3" x14ac:dyDescent="0.4">
      <c r="A3839" s="2">
        <v>3837</v>
      </c>
      <c r="B3839" s="2">
        <v>1</v>
      </c>
      <c r="C3839" s="2">
        <v>0</v>
      </c>
    </row>
    <row r="3840" spans="1:3" x14ac:dyDescent="0.4">
      <c r="A3840" s="2">
        <v>3838</v>
      </c>
      <c r="B3840" s="2">
        <v>1</v>
      </c>
      <c r="C3840" s="2">
        <v>0</v>
      </c>
    </row>
    <row r="3841" spans="1:3" x14ac:dyDescent="0.4">
      <c r="A3841" s="2">
        <v>3839</v>
      </c>
      <c r="B3841" s="2">
        <v>1</v>
      </c>
      <c r="C3841" s="2">
        <v>0</v>
      </c>
    </row>
    <row r="3842" spans="1:3" x14ac:dyDescent="0.4">
      <c r="A3842" s="2">
        <v>3840</v>
      </c>
      <c r="B3842" s="2">
        <v>1</v>
      </c>
      <c r="C3842" s="2">
        <v>0</v>
      </c>
    </row>
    <row r="3843" spans="1:3" x14ac:dyDescent="0.4">
      <c r="A3843" s="2">
        <v>3841</v>
      </c>
      <c r="B3843" s="2">
        <v>1</v>
      </c>
      <c r="C3843" s="2">
        <v>0</v>
      </c>
    </row>
    <row r="3844" spans="1:3" x14ac:dyDescent="0.4">
      <c r="A3844" s="2">
        <v>3842</v>
      </c>
      <c r="B3844" s="2">
        <v>1</v>
      </c>
      <c r="C3844" s="2">
        <v>0</v>
      </c>
    </row>
    <row r="3845" spans="1:3" x14ac:dyDescent="0.4">
      <c r="A3845" s="2">
        <v>3843</v>
      </c>
      <c r="B3845" s="2">
        <v>1</v>
      </c>
      <c r="C3845" s="2">
        <v>0</v>
      </c>
    </row>
    <row r="3846" spans="1:3" x14ac:dyDescent="0.4">
      <c r="A3846" s="2">
        <v>3844</v>
      </c>
      <c r="B3846" s="2">
        <v>1</v>
      </c>
      <c r="C3846" s="2">
        <v>0</v>
      </c>
    </row>
    <row r="3847" spans="1:3" x14ac:dyDescent="0.4">
      <c r="A3847" s="2">
        <v>3845</v>
      </c>
      <c r="B3847" s="2">
        <v>1</v>
      </c>
      <c r="C3847" s="2">
        <v>0</v>
      </c>
    </row>
    <row r="3848" spans="1:3" x14ac:dyDescent="0.4">
      <c r="A3848" s="2">
        <v>3846</v>
      </c>
      <c r="B3848" s="2">
        <v>1</v>
      </c>
      <c r="C3848" s="2">
        <v>0</v>
      </c>
    </row>
    <row r="3849" spans="1:3" x14ac:dyDescent="0.4">
      <c r="A3849" s="2">
        <v>3847</v>
      </c>
      <c r="B3849" s="2">
        <v>1</v>
      </c>
      <c r="C3849" s="2">
        <v>0</v>
      </c>
    </row>
    <row r="3850" spans="1:3" x14ac:dyDescent="0.4">
      <c r="A3850" s="2">
        <v>3848</v>
      </c>
      <c r="B3850" s="2">
        <v>1</v>
      </c>
      <c r="C3850" s="2">
        <v>0</v>
      </c>
    </row>
    <row r="3851" spans="1:3" x14ac:dyDescent="0.4">
      <c r="A3851" s="2">
        <v>3849</v>
      </c>
      <c r="B3851" s="2">
        <v>1</v>
      </c>
      <c r="C3851" s="2">
        <v>0</v>
      </c>
    </row>
    <row r="3852" spans="1:3" x14ac:dyDescent="0.4">
      <c r="A3852" s="2">
        <v>3850</v>
      </c>
      <c r="B3852" s="2">
        <v>1</v>
      </c>
      <c r="C3852" s="2">
        <v>0</v>
      </c>
    </row>
    <row r="3853" spans="1:3" x14ac:dyDescent="0.4">
      <c r="A3853" s="2">
        <v>3851</v>
      </c>
      <c r="B3853" s="2">
        <v>1</v>
      </c>
      <c r="C3853" s="2">
        <v>0</v>
      </c>
    </row>
    <row r="3854" spans="1:3" x14ac:dyDescent="0.4">
      <c r="A3854" s="2">
        <v>3852</v>
      </c>
      <c r="B3854" s="2">
        <v>1</v>
      </c>
      <c r="C3854" s="2">
        <v>0</v>
      </c>
    </row>
    <row r="3855" spans="1:3" x14ac:dyDescent="0.4">
      <c r="A3855" s="2">
        <v>3853</v>
      </c>
      <c r="B3855" s="2">
        <v>1</v>
      </c>
      <c r="C3855" s="2">
        <v>0</v>
      </c>
    </row>
    <row r="3856" spans="1:3" x14ac:dyDescent="0.4">
      <c r="A3856" s="2">
        <v>3854</v>
      </c>
      <c r="B3856" s="2">
        <v>1</v>
      </c>
      <c r="C3856" s="2">
        <v>0</v>
      </c>
    </row>
    <row r="3857" spans="1:3" x14ac:dyDescent="0.4">
      <c r="A3857" s="2">
        <v>3855</v>
      </c>
      <c r="B3857" s="2">
        <v>1</v>
      </c>
      <c r="C3857" s="2">
        <v>0</v>
      </c>
    </row>
    <row r="3858" spans="1:3" x14ac:dyDescent="0.4">
      <c r="A3858" s="2">
        <v>3856</v>
      </c>
      <c r="B3858" s="2">
        <v>1</v>
      </c>
      <c r="C3858" s="2">
        <v>0</v>
      </c>
    </row>
    <row r="3859" spans="1:3" x14ac:dyDescent="0.4">
      <c r="A3859" s="2">
        <v>3857</v>
      </c>
      <c r="B3859" s="2">
        <v>1</v>
      </c>
      <c r="C3859" s="2">
        <v>0</v>
      </c>
    </row>
    <row r="3860" spans="1:3" x14ac:dyDescent="0.4">
      <c r="A3860" s="2">
        <v>3858</v>
      </c>
      <c r="B3860" s="2">
        <v>1</v>
      </c>
      <c r="C3860" s="2">
        <v>0</v>
      </c>
    </row>
    <row r="3861" spans="1:3" x14ac:dyDescent="0.4">
      <c r="A3861" s="2">
        <v>3859</v>
      </c>
      <c r="B3861" s="2">
        <v>1</v>
      </c>
      <c r="C3861" s="2">
        <v>0</v>
      </c>
    </row>
    <row r="3862" spans="1:3" x14ac:dyDescent="0.4">
      <c r="A3862" s="2">
        <v>3860</v>
      </c>
      <c r="B3862" s="2">
        <v>1</v>
      </c>
      <c r="C3862" s="2">
        <v>0</v>
      </c>
    </row>
    <row r="3863" spans="1:3" x14ac:dyDescent="0.4">
      <c r="A3863" s="2">
        <v>3861</v>
      </c>
      <c r="B3863" s="2">
        <v>1</v>
      </c>
      <c r="C3863" s="2">
        <v>0</v>
      </c>
    </row>
    <row r="3864" spans="1:3" x14ac:dyDescent="0.4">
      <c r="A3864" s="2">
        <v>3862</v>
      </c>
      <c r="B3864" s="2">
        <v>1</v>
      </c>
      <c r="C3864" s="2">
        <v>0</v>
      </c>
    </row>
    <row r="3865" spans="1:3" x14ac:dyDescent="0.4">
      <c r="A3865" s="2">
        <v>3863</v>
      </c>
      <c r="B3865" s="2">
        <v>1</v>
      </c>
      <c r="C3865" s="2">
        <v>0</v>
      </c>
    </row>
    <row r="3866" spans="1:3" x14ac:dyDescent="0.4">
      <c r="A3866" s="2">
        <v>3864</v>
      </c>
      <c r="B3866" s="2">
        <v>1</v>
      </c>
      <c r="C3866" s="2">
        <v>0</v>
      </c>
    </row>
    <row r="3867" spans="1:3" x14ac:dyDescent="0.4">
      <c r="A3867" s="2">
        <v>3865</v>
      </c>
      <c r="B3867" s="2">
        <v>1</v>
      </c>
      <c r="C3867" s="2">
        <v>0</v>
      </c>
    </row>
    <row r="3868" spans="1:3" x14ac:dyDescent="0.4">
      <c r="A3868" s="2">
        <v>3866</v>
      </c>
      <c r="B3868" s="2">
        <v>1</v>
      </c>
      <c r="C3868" s="2">
        <v>0</v>
      </c>
    </row>
    <row r="3869" spans="1:3" x14ac:dyDescent="0.4">
      <c r="A3869" s="2">
        <v>3867</v>
      </c>
      <c r="B3869" s="2">
        <v>1</v>
      </c>
      <c r="C3869" s="2">
        <v>0</v>
      </c>
    </row>
    <row r="3870" spans="1:3" x14ac:dyDescent="0.4">
      <c r="A3870" s="2">
        <v>3868</v>
      </c>
      <c r="B3870" s="2">
        <v>1</v>
      </c>
      <c r="C3870" s="2">
        <v>0</v>
      </c>
    </row>
    <row r="3871" spans="1:3" x14ac:dyDescent="0.4">
      <c r="A3871" s="2">
        <v>3869</v>
      </c>
      <c r="B3871" s="2">
        <v>1</v>
      </c>
      <c r="C3871" s="2">
        <v>0</v>
      </c>
    </row>
    <row r="3872" spans="1:3" x14ac:dyDescent="0.4">
      <c r="A3872" s="2">
        <v>3870</v>
      </c>
      <c r="B3872" s="2">
        <v>1</v>
      </c>
      <c r="C3872" s="2">
        <v>0</v>
      </c>
    </row>
    <row r="3873" spans="1:3" x14ac:dyDescent="0.4">
      <c r="A3873" s="2">
        <v>3871</v>
      </c>
      <c r="B3873" s="2">
        <v>1</v>
      </c>
      <c r="C3873" s="2">
        <v>0</v>
      </c>
    </row>
    <row r="3874" spans="1:3" x14ac:dyDescent="0.4">
      <c r="A3874" s="2">
        <v>3872</v>
      </c>
      <c r="B3874" s="2">
        <v>1</v>
      </c>
      <c r="C3874" s="2">
        <v>0</v>
      </c>
    </row>
    <row r="3875" spans="1:3" x14ac:dyDescent="0.4">
      <c r="A3875" s="2">
        <v>3873</v>
      </c>
      <c r="B3875" s="2">
        <v>1</v>
      </c>
      <c r="C3875" s="2">
        <v>0</v>
      </c>
    </row>
    <row r="3876" spans="1:3" x14ac:dyDescent="0.4">
      <c r="A3876" s="2">
        <v>3874</v>
      </c>
      <c r="B3876" s="2">
        <v>1</v>
      </c>
      <c r="C3876" s="2">
        <v>0</v>
      </c>
    </row>
    <row r="3877" spans="1:3" x14ac:dyDescent="0.4">
      <c r="A3877" s="2">
        <v>3875</v>
      </c>
      <c r="B3877" s="2">
        <v>1</v>
      </c>
      <c r="C3877" s="2">
        <v>0</v>
      </c>
    </row>
    <row r="3878" spans="1:3" x14ac:dyDescent="0.4">
      <c r="A3878" s="2">
        <v>3876</v>
      </c>
      <c r="B3878" s="2">
        <v>1</v>
      </c>
      <c r="C3878" s="2">
        <v>0</v>
      </c>
    </row>
    <row r="3879" spans="1:3" x14ac:dyDescent="0.4">
      <c r="A3879" s="2">
        <v>3877</v>
      </c>
      <c r="B3879" s="2">
        <v>1</v>
      </c>
      <c r="C3879" s="2">
        <v>0</v>
      </c>
    </row>
    <row r="3880" spans="1:3" x14ac:dyDescent="0.4">
      <c r="A3880" s="2">
        <v>3878</v>
      </c>
      <c r="B3880" s="2">
        <v>1</v>
      </c>
      <c r="C3880" s="2">
        <v>0</v>
      </c>
    </row>
    <row r="3881" spans="1:3" x14ac:dyDescent="0.4">
      <c r="A3881" s="2">
        <v>3879</v>
      </c>
      <c r="B3881" s="2">
        <v>1</v>
      </c>
      <c r="C3881" s="2">
        <v>0</v>
      </c>
    </row>
    <row r="3882" spans="1:3" x14ac:dyDescent="0.4">
      <c r="A3882" s="2">
        <v>3880</v>
      </c>
      <c r="B3882" s="2">
        <v>1</v>
      </c>
      <c r="C3882" s="2">
        <v>0</v>
      </c>
    </row>
    <row r="3883" spans="1:3" x14ac:dyDescent="0.4">
      <c r="A3883" s="2">
        <v>3881</v>
      </c>
      <c r="B3883" s="2">
        <v>1</v>
      </c>
      <c r="C3883" s="2">
        <v>0</v>
      </c>
    </row>
    <row r="3884" spans="1:3" x14ac:dyDescent="0.4">
      <c r="A3884" s="2">
        <v>3882</v>
      </c>
      <c r="B3884" s="2">
        <v>1</v>
      </c>
      <c r="C3884" s="2">
        <v>0</v>
      </c>
    </row>
    <row r="3885" spans="1:3" x14ac:dyDescent="0.4">
      <c r="A3885" s="2">
        <v>3883</v>
      </c>
      <c r="B3885" s="2">
        <v>1</v>
      </c>
      <c r="C3885" s="2">
        <v>0</v>
      </c>
    </row>
    <row r="3886" spans="1:3" x14ac:dyDescent="0.4">
      <c r="A3886" s="2">
        <v>3884</v>
      </c>
      <c r="B3886" s="2">
        <v>1</v>
      </c>
      <c r="C3886" s="2">
        <v>0</v>
      </c>
    </row>
    <row r="3887" spans="1:3" x14ac:dyDescent="0.4">
      <c r="A3887" s="2">
        <v>3885</v>
      </c>
      <c r="B3887" s="2">
        <v>1</v>
      </c>
      <c r="C3887" s="2">
        <v>0</v>
      </c>
    </row>
    <row r="3888" spans="1:3" x14ac:dyDescent="0.4">
      <c r="A3888" s="2">
        <v>3886</v>
      </c>
      <c r="B3888" s="2">
        <v>1</v>
      </c>
      <c r="C3888" s="2">
        <v>0</v>
      </c>
    </row>
    <row r="3889" spans="1:3" x14ac:dyDescent="0.4">
      <c r="A3889" s="2">
        <v>3887</v>
      </c>
      <c r="B3889" s="2">
        <v>1</v>
      </c>
      <c r="C3889" s="2">
        <v>0</v>
      </c>
    </row>
    <row r="3890" spans="1:3" x14ac:dyDescent="0.4">
      <c r="A3890" s="2">
        <v>3888</v>
      </c>
      <c r="B3890" s="2">
        <v>1</v>
      </c>
      <c r="C3890" s="2">
        <v>0</v>
      </c>
    </row>
    <row r="3891" spans="1:3" x14ac:dyDescent="0.4">
      <c r="A3891" s="2">
        <v>3889</v>
      </c>
      <c r="B3891" s="2">
        <v>1</v>
      </c>
      <c r="C3891" s="2">
        <v>0</v>
      </c>
    </row>
    <row r="3892" spans="1:3" x14ac:dyDescent="0.4">
      <c r="A3892" s="2">
        <v>3890</v>
      </c>
      <c r="B3892" s="2">
        <v>1</v>
      </c>
      <c r="C3892" s="2">
        <v>0</v>
      </c>
    </row>
    <row r="3893" spans="1:3" x14ac:dyDescent="0.4">
      <c r="A3893" s="2">
        <v>3891</v>
      </c>
      <c r="B3893" s="2">
        <v>1</v>
      </c>
      <c r="C3893" s="2">
        <v>0</v>
      </c>
    </row>
    <row r="3894" spans="1:3" x14ac:dyDescent="0.4">
      <c r="A3894" s="2">
        <v>3892</v>
      </c>
      <c r="B3894" s="2">
        <v>1</v>
      </c>
      <c r="C3894" s="2">
        <v>0</v>
      </c>
    </row>
    <row r="3895" spans="1:3" x14ac:dyDescent="0.4">
      <c r="A3895" s="2">
        <v>3893</v>
      </c>
      <c r="B3895" s="2">
        <v>1</v>
      </c>
      <c r="C3895" s="2">
        <v>0</v>
      </c>
    </row>
    <row r="3896" spans="1:3" x14ac:dyDescent="0.4">
      <c r="A3896" s="2">
        <v>3894</v>
      </c>
      <c r="B3896" s="2">
        <v>1</v>
      </c>
      <c r="C3896" s="2">
        <v>0</v>
      </c>
    </row>
    <row r="3897" spans="1:3" x14ac:dyDescent="0.4">
      <c r="A3897" s="2">
        <v>3895</v>
      </c>
      <c r="B3897" s="2">
        <v>1</v>
      </c>
      <c r="C3897" s="2">
        <v>0</v>
      </c>
    </row>
    <row r="3898" spans="1:3" x14ac:dyDescent="0.4">
      <c r="A3898" s="2">
        <v>3896</v>
      </c>
      <c r="B3898" s="2">
        <v>1</v>
      </c>
      <c r="C3898" s="2">
        <v>0</v>
      </c>
    </row>
    <row r="3899" spans="1:3" x14ac:dyDescent="0.4">
      <c r="A3899" s="2">
        <v>3897</v>
      </c>
      <c r="B3899" s="2">
        <v>1</v>
      </c>
      <c r="C3899" s="2">
        <v>0</v>
      </c>
    </row>
    <row r="3900" spans="1:3" x14ac:dyDescent="0.4">
      <c r="A3900" s="2">
        <v>3898</v>
      </c>
      <c r="B3900" s="2">
        <v>1</v>
      </c>
      <c r="C3900" s="2">
        <v>0</v>
      </c>
    </row>
    <row r="3901" spans="1:3" x14ac:dyDescent="0.4">
      <c r="A3901" s="2">
        <v>3899</v>
      </c>
      <c r="B3901" s="2">
        <v>1</v>
      </c>
      <c r="C3901" s="2">
        <v>0</v>
      </c>
    </row>
    <row r="3902" spans="1:3" x14ac:dyDescent="0.4">
      <c r="A3902" s="2">
        <v>3900</v>
      </c>
      <c r="B3902" s="2">
        <v>1</v>
      </c>
      <c r="C3902" s="2">
        <v>0</v>
      </c>
    </row>
    <row r="3903" spans="1:3" x14ac:dyDescent="0.4">
      <c r="A3903" s="2">
        <v>3901</v>
      </c>
      <c r="B3903" s="2">
        <v>1</v>
      </c>
      <c r="C3903" s="2">
        <v>0</v>
      </c>
    </row>
    <row r="3904" spans="1:3" x14ac:dyDescent="0.4">
      <c r="A3904" s="2">
        <v>3902</v>
      </c>
      <c r="B3904" s="2">
        <v>1</v>
      </c>
      <c r="C3904" s="2">
        <v>0</v>
      </c>
    </row>
    <row r="3905" spans="1:3" x14ac:dyDescent="0.4">
      <c r="A3905" s="2">
        <v>3903</v>
      </c>
      <c r="B3905" s="2">
        <v>1</v>
      </c>
      <c r="C3905" s="2">
        <v>0</v>
      </c>
    </row>
    <row r="3906" spans="1:3" x14ac:dyDescent="0.4">
      <c r="A3906" s="2">
        <v>3904</v>
      </c>
      <c r="B3906" s="2">
        <v>1</v>
      </c>
      <c r="C3906" s="2">
        <v>0</v>
      </c>
    </row>
    <row r="3907" spans="1:3" x14ac:dyDescent="0.4">
      <c r="A3907" s="2">
        <v>3905</v>
      </c>
      <c r="B3907" s="2">
        <v>1</v>
      </c>
      <c r="C3907" s="2">
        <v>0</v>
      </c>
    </row>
    <row r="3908" spans="1:3" x14ac:dyDescent="0.4">
      <c r="A3908" s="2">
        <v>3906</v>
      </c>
      <c r="B3908" s="2">
        <v>1</v>
      </c>
      <c r="C3908" s="2">
        <v>0</v>
      </c>
    </row>
    <row r="3909" spans="1:3" x14ac:dyDescent="0.4">
      <c r="A3909" s="2">
        <v>3907</v>
      </c>
      <c r="B3909" s="2">
        <v>1</v>
      </c>
      <c r="C3909" s="2">
        <v>0</v>
      </c>
    </row>
    <row r="3910" spans="1:3" x14ac:dyDescent="0.4">
      <c r="A3910" s="2">
        <v>3908</v>
      </c>
      <c r="B3910" s="2">
        <v>1</v>
      </c>
      <c r="C3910" s="2">
        <v>0</v>
      </c>
    </row>
    <row r="3911" spans="1:3" x14ac:dyDescent="0.4">
      <c r="A3911" s="2">
        <v>3909</v>
      </c>
      <c r="B3911" s="2">
        <v>1</v>
      </c>
      <c r="C3911" s="2">
        <v>0</v>
      </c>
    </row>
    <row r="3912" spans="1:3" x14ac:dyDescent="0.4">
      <c r="A3912" s="2">
        <v>3910</v>
      </c>
      <c r="B3912" s="2">
        <v>1</v>
      </c>
      <c r="C3912" s="2">
        <v>0</v>
      </c>
    </row>
    <row r="3913" spans="1:3" x14ac:dyDescent="0.4">
      <c r="A3913" s="2">
        <v>3911</v>
      </c>
      <c r="B3913" s="2">
        <v>1</v>
      </c>
      <c r="C3913" s="2">
        <v>0</v>
      </c>
    </row>
    <row r="3914" spans="1:3" x14ac:dyDescent="0.4">
      <c r="A3914" s="2">
        <v>3912</v>
      </c>
      <c r="B3914" s="2">
        <v>1</v>
      </c>
      <c r="C3914" s="2">
        <v>0</v>
      </c>
    </row>
    <row r="3915" spans="1:3" x14ac:dyDescent="0.4">
      <c r="A3915" s="2">
        <v>3913</v>
      </c>
      <c r="B3915" s="2">
        <v>1</v>
      </c>
      <c r="C3915" s="2">
        <v>0</v>
      </c>
    </row>
    <row r="3916" spans="1:3" x14ac:dyDescent="0.4">
      <c r="A3916" s="2">
        <v>3914</v>
      </c>
      <c r="B3916" s="2">
        <v>1</v>
      </c>
      <c r="C3916" s="2">
        <v>0</v>
      </c>
    </row>
    <row r="3917" spans="1:3" x14ac:dyDescent="0.4">
      <c r="A3917" s="2">
        <v>3915</v>
      </c>
      <c r="B3917" s="2">
        <v>1</v>
      </c>
      <c r="C3917" s="2">
        <v>0</v>
      </c>
    </row>
    <row r="3918" spans="1:3" x14ac:dyDescent="0.4">
      <c r="A3918" s="2">
        <v>3916</v>
      </c>
      <c r="B3918" s="2">
        <v>1</v>
      </c>
      <c r="C3918" s="2">
        <v>0</v>
      </c>
    </row>
    <row r="3919" spans="1:3" x14ac:dyDescent="0.4">
      <c r="A3919" s="2">
        <v>3917</v>
      </c>
      <c r="B3919" s="2">
        <v>1</v>
      </c>
      <c r="C3919" s="2">
        <v>0</v>
      </c>
    </row>
    <row r="3920" spans="1:3" x14ac:dyDescent="0.4">
      <c r="A3920" s="2">
        <v>3918</v>
      </c>
      <c r="B3920" s="2">
        <v>1</v>
      </c>
      <c r="C3920" s="2">
        <v>0</v>
      </c>
    </row>
    <row r="3921" spans="1:3" x14ac:dyDescent="0.4">
      <c r="A3921" s="2">
        <v>3919</v>
      </c>
      <c r="B3921" s="2">
        <v>1</v>
      </c>
      <c r="C3921" s="2">
        <v>0</v>
      </c>
    </row>
    <row r="3922" spans="1:3" x14ac:dyDescent="0.4">
      <c r="A3922" s="2">
        <v>3920</v>
      </c>
      <c r="B3922" s="2">
        <v>1</v>
      </c>
      <c r="C3922" s="2">
        <v>0</v>
      </c>
    </row>
    <row r="3923" spans="1:3" x14ac:dyDescent="0.4">
      <c r="A3923" s="2">
        <v>3921</v>
      </c>
      <c r="B3923" s="2">
        <v>1</v>
      </c>
      <c r="C3923" s="2">
        <v>0</v>
      </c>
    </row>
    <row r="3924" spans="1:3" x14ac:dyDescent="0.4">
      <c r="A3924" s="2">
        <v>3922</v>
      </c>
      <c r="B3924" s="2">
        <v>1</v>
      </c>
      <c r="C3924" s="2">
        <v>0</v>
      </c>
    </row>
    <row r="3925" spans="1:3" x14ac:dyDescent="0.4">
      <c r="A3925" s="2">
        <v>3923</v>
      </c>
      <c r="B3925" s="2">
        <v>1</v>
      </c>
      <c r="C3925" s="2">
        <v>0</v>
      </c>
    </row>
    <row r="3926" spans="1:3" x14ac:dyDescent="0.4">
      <c r="A3926" s="2">
        <v>3924</v>
      </c>
      <c r="B3926" s="2">
        <v>1</v>
      </c>
      <c r="C3926" s="2">
        <v>0</v>
      </c>
    </row>
    <row r="3927" spans="1:3" x14ac:dyDescent="0.4">
      <c r="A3927" s="2">
        <v>3925</v>
      </c>
      <c r="B3927" s="2">
        <v>1</v>
      </c>
      <c r="C3927" s="2">
        <v>0</v>
      </c>
    </row>
    <row r="3928" spans="1:3" x14ac:dyDescent="0.4">
      <c r="A3928" s="2">
        <v>3926</v>
      </c>
      <c r="B3928" s="2">
        <v>1</v>
      </c>
      <c r="C3928" s="2">
        <v>0</v>
      </c>
    </row>
    <row r="3929" spans="1:3" x14ac:dyDescent="0.4">
      <c r="A3929" s="2">
        <v>3927</v>
      </c>
      <c r="B3929" s="2">
        <v>1</v>
      </c>
      <c r="C3929" s="2">
        <v>0</v>
      </c>
    </row>
    <row r="3930" spans="1:3" x14ac:dyDescent="0.4">
      <c r="A3930" s="2">
        <v>3928</v>
      </c>
      <c r="B3930" s="2">
        <v>1</v>
      </c>
      <c r="C3930" s="2">
        <v>0</v>
      </c>
    </row>
    <row r="3931" spans="1:3" x14ac:dyDescent="0.4">
      <c r="A3931" s="2">
        <v>3929</v>
      </c>
      <c r="B3931" s="2">
        <v>1</v>
      </c>
      <c r="C3931" s="2">
        <v>0</v>
      </c>
    </row>
    <row r="3932" spans="1:3" x14ac:dyDescent="0.4">
      <c r="A3932" s="2">
        <v>3930</v>
      </c>
      <c r="B3932" s="2">
        <v>1</v>
      </c>
      <c r="C3932" s="2">
        <v>0</v>
      </c>
    </row>
    <row r="3933" spans="1:3" x14ac:dyDescent="0.4">
      <c r="A3933" s="2">
        <v>3931</v>
      </c>
      <c r="B3933" s="2">
        <v>1</v>
      </c>
      <c r="C3933" s="2">
        <v>0</v>
      </c>
    </row>
    <row r="3934" spans="1:3" x14ac:dyDescent="0.4">
      <c r="A3934" s="2">
        <v>3932</v>
      </c>
      <c r="B3934" s="2">
        <v>1</v>
      </c>
      <c r="C3934" s="2">
        <v>0</v>
      </c>
    </row>
    <row r="3935" spans="1:3" x14ac:dyDescent="0.4">
      <c r="A3935" s="2">
        <v>3933</v>
      </c>
      <c r="B3935" s="2">
        <v>1</v>
      </c>
      <c r="C3935" s="2">
        <v>0</v>
      </c>
    </row>
    <row r="3936" spans="1:3" x14ac:dyDescent="0.4">
      <c r="A3936" s="2">
        <v>3934</v>
      </c>
      <c r="B3936" s="2">
        <v>1</v>
      </c>
      <c r="C3936" s="2">
        <v>0</v>
      </c>
    </row>
    <row r="3937" spans="1:3" x14ac:dyDescent="0.4">
      <c r="A3937" s="2">
        <v>3935</v>
      </c>
      <c r="B3937" s="2">
        <v>1</v>
      </c>
      <c r="C3937" s="2">
        <v>0</v>
      </c>
    </row>
    <row r="3938" spans="1:3" x14ac:dyDescent="0.4">
      <c r="A3938" s="2">
        <v>3936</v>
      </c>
      <c r="B3938" s="2">
        <v>1</v>
      </c>
      <c r="C3938" s="2">
        <v>0</v>
      </c>
    </row>
    <row r="3939" spans="1:3" x14ac:dyDescent="0.4">
      <c r="A3939" s="2">
        <v>3937</v>
      </c>
      <c r="B3939" s="2">
        <v>1</v>
      </c>
      <c r="C3939" s="2">
        <v>0</v>
      </c>
    </row>
    <row r="3940" spans="1:3" x14ac:dyDescent="0.4">
      <c r="A3940" s="2">
        <v>3938</v>
      </c>
      <c r="B3940" s="2">
        <v>1</v>
      </c>
      <c r="C3940" s="2">
        <v>0</v>
      </c>
    </row>
    <row r="3941" spans="1:3" x14ac:dyDescent="0.4">
      <c r="A3941" s="2">
        <v>3939</v>
      </c>
      <c r="B3941" s="2">
        <v>1</v>
      </c>
      <c r="C3941" s="2">
        <v>0</v>
      </c>
    </row>
    <row r="3942" spans="1:3" x14ac:dyDescent="0.4">
      <c r="A3942" s="2">
        <v>3940</v>
      </c>
      <c r="B3942" s="2">
        <v>1</v>
      </c>
      <c r="C3942" s="2">
        <v>0</v>
      </c>
    </row>
    <row r="3943" spans="1:3" x14ac:dyDescent="0.4">
      <c r="A3943" s="2">
        <v>3941</v>
      </c>
      <c r="B3943" s="2">
        <v>1</v>
      </c>
      <c r="C3943" s="2">
        <v>0</v>
      </c>
    </row>
    <row r="3944" spans="1:3" x14ac:dyDescent="0.4">
      <c r="A3944" s="2">
        <v>3942</v>
      </c>
      <c r="B3944" s="2">
        <v>1</v>
      </c>
      <c r="C3944" s="2">
        <v>0</v>
      </c>
    </row>
    <row r="3945" spans="1:3" x14ac:dyDescent="0.4">
      <c r="A3945" s="2">
        <v>3943</v>
      </c>
      <c r="B3945" s="2">
        <v>1</v>
      </c>
      <c r="C3945" s="2">
        <v>0</v>
      </c>
    </row>
    <row r="3946" spans="1:3" x14ac:dyDescent="0.4">
      <c r="A3946" s="2">
        <v>3944</v>
      </c>
      <c r="B3946" s="2">
        <v>1</v>
      </c>
      <c r="C3946" s="2">
        <v>0</v>
      </c>
    </row>
    <row r="3947" spans="1:3" x14ac:dyDescent="0.4">
      <c r="A3947" s="2">
        <v>3945</v>
      </c>
      <c r="B3947" s="2">
        <v>1</v>
      </c>
      <c r="C3947" s="2">
        <v>0</v>
      </c>
    </row>
    <row r="3948" spans="1:3" x14ac:dyDescent="0.4">
      <c r="A3948" s="2">
        <v>3946</v>
      </c>
      <c r="B3948" s="2">
        <v>1</v>
      </c>
      <c r="C3948" s="2">
        <v>0</v>
      </c>
    </row>
    <row r="3949" spans="1:3" x14ac:dyDescent="0.4">
      <c r="A3949" s="2">
        <v>3947</v>
      </c>
      <c r="B3949" s="2">
        <v>1</v>
      </c>
      <c r="C3949" s="2">
        <v>0</v>
      </c>
    </row>
    <row r="3950" spans="1:3" x14ac:dyDescent="0.4">
      <c r="A3950" s="2">
        <v>3948</v>
      </c>
      <c r="B3950" s="2">
        <v>1</v>
      </c>
      <c r="C3950" s="2">
        <v>0</v>
      </c>
    </row>
    <row r="3951" spans="1:3" x14ac:dyDescent="0.4">
      <c r="A3951" s="2">
        <v>3949</v>
      </c>
      <c r="B3951" s="2">
        <v>1</v>
      </c>
      <c r="C3951" s="2">
        <v>0</v>
      </c>
    </row>
    <row r="3952" spans="1:3" x14ac:dyDescent="0.4">
      <c r="A3952" s="2">
        <v>3950</v>
      </c>
      <c r="B3952" s="2">
        <v>1</v>
      </c>
      <c r="C3952" s="2">
        <v>0</v>
      </c>
    </row>
    <row r="3953" spans="1:3" x14ac:dyDescent="0.4">
      <c r="A3953" s="2">
        <v>3951</v>
      </c>
      <c r="B3953" s="2">
        <v>1</v>
      </c>
      <c r="C3953" s="2">
        <v>0</v>
      </c>
    </row>
    <row r="3954" spans="1:3" x14ac:dyDescent="0.4">
      <c r="A3954" s="2">
        <v>3952</v>
      </c>
      <c r="B3954" s="2">
        <v>1</v>
      </c>
      <c r="C3954" s="2">
        <v>0</v>
      </c>
    </row>
    <row r="3955" spans="1:3" x14ac:dyDescent="0.4">
      <c r="A3955" s="2">
        <v>3953</v>
      </c>
      <c r="B3955" s="2">
        <v>1</v>
      </c>
      <c r="C3955" s="2">
        <v>0</v>
      </c>
    </row>
    <row r="3956" spans="1:3" x14ac:dyDescent="0.4">
      <c r="A3956" s="2">
        <v>3954</v>
      </c>
      <c r="B3956" s="2">
        <v>1</v>
      </c>
      <c r="C3956" s="2">
        <v>0</v>
      </c>
    </row>
    <row r="3957" spans="1:3" x14ac:dyDescent="0.4">
      <c r="A3957" s="2">
        <v>3955</v>
      </c>
      <c r="B3957" s="2">
        <v>1</v>
      </c>
      <c r="C3957" s="2">
        <v>0</v>
      </c>
    </row>
    <row r="3958" spans="1:3" x14ac:dyDescent="0.4">
      <c r="A3958" s="2">
        <v>3956</v>
      </c>
      <c r="B3958" s="2">
        <v>1</v>
      </c>
      <c r="C3958" s="2">
        <v>0</v>
      </c>
    </row>
    <row r="3959" spans="1:3" x14ac:dyDescent="0.4">
      <c r="A3959" s="2">
        <v>3957</v>
      </c>
      <c r="B3959" s="2">
        <v>1</v>
      </c>
      <c r="C3959" s="2">
        <v>0</v>
      </c>
    </row>
    <row r="3960" spans="1:3" x14ac:dyDescent="0.4">
      <c r="A3960" s="2">
        <v>3958</v>
      </c>
      <c r="B3960" s="2">
        <v>1</v>
      </c>
      <c r="C3960" s="2">
        <v>0</v>
      </c>
    </row>
    <row r="3961" spans="1:3" x14ac:dyDescent="0.4">
      <c r="A3961" s="2">
        <v>3959</v>
      </c>
      <c r="B3961" s="2">
        <v>1</v>
      </c>
      <c r="C3961" s="2">
        <v>0</v>
      </c>
    </row>
    <row r="3962" spans="1:3" x14ac:dyDescent="0.4">
      <c r="A3962" s="2">
        <v>3960</v>
      </c>
      <c r="B3962" s="2">
        <v>1</v>
      </c>
      <c r="C3962" s="2">
        <v>0</v>
      </c>
    </row>
    <row r="3963" spans="1:3" x14ac:dyDescent="0.4">
      <c r="A3963" s="2">
        <v>3961</v>
      </c>
      <c r="B3963" s="2">
        <v>1</v>
      </c>
      <c r="C3963" s="2">
        <v>0</v>
      </c>
    </row>
    <row r="3964" spans="1:3" x14ac:dyDescent="0.4">
      <c r="A3964" s="2">
        <v>3962</v>
      </c>
      <c r="B3964" s="2">
        <v>1</v>
      </c>
      <c r="C3964" s="2">
        <v>0</v>
      </c>
    </row>
    <row r="3965" spans="1:3" x14ac:dyDescent="0.4">
      <c r="A3965" s="2">
        <v>3963</v>
      </c>
      <c r="B3965" s="2">
        <v>1</v>
      </c>
      <c r="C3965" s="2">
        <v>0</v>
      </c>
    </row>
    <row r="3966" spans="1:3" x14ac:dyDescent="0.4">
      <c r="A3966" s="2">
        <v>3964</v>
      </c>
      <c r="B3966" s="2">
        <v>1</v>
      </c>
      <c r="C3966" s="2">
        <v>0</v>
      </c>
    </row>
    <row r="3967" spans="1:3" x14ac:dyDescent="0.4">
      <c r="A3967" s="2">
        <v>3965</v>
      </c>
      <c r="B3967" s="2">
        <v>1</v>
      </c>
      <c r="C3967" s="2">
        <v>0</v>
      </c>
    </row>
    <row r="3968" spans="1:3" x14ac:dyDescent="0.4">
      <c r="A3968" s="2">
        <v>3966</v>
      </c>
      <c r="B3968" s="2">
        <v>1</v>
      </c>
      <c r="C3968" s="2">
        <v>0</v>
      </c>
    </row>
    <row r="3969" spans="1:3" x14ac:dyDescent="0.4">
      <c r="A3969" s="2">
        <v>3967</v>
      </c>
      <c r="B3969" s="2">
        <v>1</v>
      </c>
      <c r="C3969" s="2">
        <v>0</v>
      </c>
    </row>
    <row r="3970" spans="1:3" x14ac:dyDescent="0.4">
      <c r="A3970" s="2">
        <v>3968</v>
      </c>
      <c r="B3970" s="2">
        <v>1</v>
      </c>
      <c r="C3970" s="2">
        <v>0</v>
      </c>
    </row>
    <row r="3971" spans="1:3" x14ac:dyDescent="0.4">
      <c r="A3971" s="2">
        <v>3969</v>
      </c>
      <c r="B3971" s="2">
        <v>1</v>
      </c>
      <c r="C3971" s="2">
        <v>0</v>
      </c>
    </row>
    <row r="3972" spans="1:3" x14ac:dyDescent="0.4">
      <c r="A3972" s="2">
        <v>3970</v>
      </c>
      <c r="B3972" s="2">
        <v>1</v>
      </c>
      <c r="C3972" s="2">
        <v>0</v>
      </c>
    </row>
    <row r="3973" spans="1:3" x14ac:dyDescent="0.4">
      <c r="A3973" s="2">
        <v>3971</v>
      </c>
      <c r="B3973" s="2">
        <v>1</v>
      </c>
      <c r="C3973" s="2">
        <v>0</v>
      </c>
    </row>
    <row r="3974" spans="1:3" x14ac:dyDescent="0.4">
      <c r="A3974" s="2">
        <v>3972</v>
      </c>
      <c r="B3974" s="2">
        <v>1</v>
      </c>
      <c r="C3974" s="2">
        <v>0</v>
      </c>
    </row>
    <row r="3975" spans="1:3" x14ac:dyDescent="0.4">
      <c r="A3975" s="2">
        <v>3973</v>
      </c>
      <c r="B3975" s="2">
        <v>1</v>
      </c>
      <c r="C3975" s="2">
        <v>0</v>
      </c>
    </row>
    <row r="3976" spans="1:3" x14ac:dyDescent="0.4">
      <c r="A3976" s="2">
        <v>3974</v>
      </c>
      <c r="B3976" s="2">
        <v>1</v>
      </c>
      <c r="C3976" s="2">
        <v>0</v>
      </c>
    </row>
    <row r="3977" spans="1:3" x14ac:dyDescent="0.4">
      <c r="A3977" s="2">
        <v>3975</v>
      </c>
      <c r="B3977" s="2">
        <v>1</v>
      </c>
      <c r="C3977" s="2">
        <v>0</v>
      </c>
    </row>
    <row r="3978" spans="1:3" x14ac:dyDescent="0.4">
      <c r="A3978" s="2">
        <v>3976</v>
      </c>
      <c r="B3978" s="2">
        <v>1</v>
      </c>
      <c r="C3978" s="2">
        <v>0</v>
      </c>
    </row>
    <row r="3979" spans="1:3" x14ac:dyDescent="0.4">
      <c r="A3979" s="2">
        <v>3977</v>
      </c>
      <c r="B3979" s="2">
        <v>1</v>
      </c>
      <c r="C3979" s="2">
        <v>0</v>
      </c>
    </row>
    <row r="3980" spans="1:3" x14ac:dyDescent="0.4">
      <c r="A3980" s="2">
        <v>3978</v>
      </c>
      <c r="B3980" s="2">
        <v>1</v>
      </c>
      <c r="C3980" s="2">
        <v>0</v>
      </c>
    </row>
    <row r="3981" spans="1:3" x14ac:dyDescent="0.4">
      <c r="A3981" s="2">
        <v>3979</v>
      </c>
      <c r="B3981" s="2">
        <v>1</v>
      </c>
      <c r="C3981" s="2">
        <v>0</v>
      </c>
    </row>
    <row r="3982" spans="1:3" x14ac:dyDescent="0.4">
      <c r="A3982" s="2">
        <v>3980</v>
      </c>
      <c r="B3982" s="2">
        <v>1</v>
      </c>
      <c r="C3982" s="2">
        <v>0</v>
      </c>
    </row>
    <row r="3983" spans="1:3" x14ac:dyDescent="0.4">
      <c r="A3983" s="2">
        <v>3981</v>
      </c>
      <c r="B3983" s="2">
        <v>1</v>
      </c>
      <c r="C3983" s="2">
        <v>0</v>
      </c>
    </row>
    <row r="3984" spans="1:3" x14ac:dyDescent="0.4">
      <c r="A3984" s="2">
        <v>3982</v>
      </c>
      <c r="B3984" s="2">
        <v>1</v>
      </c>
      <c r="C3984" s="2">
        <v>0</v>
      </c>
    </row>
    <row r="3985" spans="1:3" x14ac:dyDescent="0.4">
      <c r="A3985" s="2">
        <v>3983</v>
      </c>
      <c r="B3985" s="2">
        <v>1</v>
      </c>
      <c r="C3985" s="2">
        <v>0</v>
      </c>
    </row>
    <row r="3986" spans="1:3" x14ac:dyDescent="0.4">
      <c r="A3986" s="2">
        <v>3984</v>
      </c>
      <c r="B3986" s="2">
        <v>1</v>
      </c>
      <c r="C3986" s="2">
        <v>0</v>
      </c>
    </row>
    <row r="3987" spans="1:3" x14ac:dyDescent="0.4">
      <c r="A3987" s="2">
        <v>3985</v>
      </c>
      <c r="B3987" s="2">
        <v>1</v>
      </c>
      <c r="C3987" s="2">
        <v>0</v>
      </c>
    </row>
    <row r="3988" spans="1:3" x14ac:dyDescent="0.4">
      <c r="A3988" s="2">
        <v>3986</v>
      </c>
      <c r="B3988" s="2">
        <v>1</v>
      </c>
      <c r="C3988" s="2">
        <v>0</v>
      </c>
    </row>
    <row r="3989" spans="1:3" x14ac:dyDescent="0.4">
      <c r="A3989" s="2">
        <v>3987</v>
      </c>
      <c r="B3989" s="2">
        <v>1</v>
      </c>
      <c r="C3989" s="2">
        <v>0</v>
      </c>
    </row>
    <row r="3990" spans="1:3" x14ac:dyDescent="0.4">
      <c r="A3990" s="2">
        <v>3988</v>
      </c>
      <c r="B3990" s="2">
        <v>1</v>
      </c>
      <c r="C3990" s="2">
        <v>0</v>
      </c>
    </row>
    <row r="3991" spans="1:3" x14ac:dyDescent="0.4">
      <c r="A3991" s="2">
        <v>3989</v>
      </c>
      <c r="B3991" s="2">
        <v>1</v>
      </c>
      <c r="C3991" s="2">
        <v>0</v>
      </c>
    </row>
    <row r="3992" spans="1:3" x14ac:dyDescent="0.4">
      <c r="A3992" s="2">
        <v>3990</v>
      </c>
      <c r="B3992" s="2">
        <v>1</v>
      </c>
      <c r="C3992" s="2">
        <v>0</v>
      </c>
    </row>
    <row r="3993" spans="1:3" x14ac:dyDescent="0.4">
      <c r="A3993" s="2">
        <v>3991</v>
      </c>
      <c r="B3993" s="2">
        <v>1</v>
      </c>
      <c r="C3993" s="2">
        <v>0</v>
      </c>
    </row>
    <row r="3994" spans="1:3" x14ac:dyDescent="0.4">
      <c r="A3994" s="2">
        <v>3992</v>
      </c>
      <c r="B3994" s="2">
        <v>1</v>
      </c>
      <c r="C3994" s="2">
        <v>0</v>
      </c>
    </row>
    <row r="3995" spans="1:3" x14ac:dyDescent="0.4">
      <c r="A3995" s="2">
        <v>3993</v>
      </c>
      <c r="B3995" s="2">
        <v>1</v>
      </c>
      <c r="C3995" s="2">
        <v>0</v>
      </c>
    </row>
    <row r="3996" spans="1:3" x14ac:dyDescent="0.4">
      <c r="A3996" s="2">
        <v>3994</v>
      </c>
      <c r="B3996" s="2">
        <v>1</v>
      </c>
      <c r="C3996" s="2">
        <v>0</v>
      </c>
    </row>
    <row r="3997" spans="1:3" x14ac:dyDescent="0.4">
      <c r="A3997" s="2">
        <v>3995</v>
      </c>
      <c r="B3997" s="2">
        <v>1</v>
      </c>
      <c r="C3997" s="2">
        <v>0</v>
      </c>
    </row>
    <row r="3998" spans="1:3" x14ac:dyDescent="0.4">
      <c r="A3998" s="2">
        <v>3996</v>
      </c>
      <c r="B3998" s="2">
        <v>1</v>
      </c>
      <c r="C3998" s="2">
        <v>0</v>
      </c>
    </row>
    <row r="3999" spans="1:3" x14ac:dyDescent="0.4">
      <c r="A3999" s="2">
        <v>3997</v>
      </c>
      <c r="B3999" s="2">
        <v>1</v>
      </c>
      <c r="C3999" s="2">
        <v>0</v>
      </c>
    </row>
    <row r="4000" spans="1:3" x14ac:dyDescent="0.4">
      <c r="A4000" s="2">
        <v>3998</v>
      </c>
      <c r="B4000" s="2">
        <v>1</v>
      </c>
      <c r="C4000" s="2">
        <v>0</v>
      </c>
    </row>
    <row r="4001" spans="1:3" x14ac:dyDescent="0.4">
      <c r="A4001" s="2">
        <v>3999</v>
      </c>
      <c r="B4001" s="2">
        <v>1</v>
      </c>
      <c r="C4001" s="2">
        <v>0</v>
      </c>
    </row>
    <row r="4002" spans="1:3" x14ac:dyDescent="0.4">
      <c r="A4002" s="2">
        <v>4000</v>
      </c>
      <c r="B4002" s="2">
        <v>1</v>
      </c>
      <c r="C4002" s="2">
        <v>0</v>
      </c>
    </row>
    <row r="4003" spans="1:3" x14ac:dyDescent="0.4">
      <c r="A4003" s="2">
        <v>4001</v>
      </c>
      <c r="B4003" s="2">
        <v>1</v>
      </c>
      <c r="C4003" s="2">
        <v>0</v>
      </c>
    </row>
    <row r="4004" spans="1:3" x14ac:dyDescent="0.4">
      <c r="A4004" s="2">
        <v>4002</v>
      </c>
      <c r="B4004" s="2">
        <v>1</v>
      </c>
      <c r="C4004" s="2">
        <v>0</v>
      </c>
    </row>
    <row r="4005" spans="1:3" x14ac:dyDescent="0.4">
      <c r="A4005" s="2">
        <v>4003</v>
      </c>
      <c r="B4005" s="2">
        <v>1</v>
      </c>
      <c r="C4005" s="2">
        <v>0</v>
      </c>
    </row>
    <row r="4006" spans="1:3" x14ac:dyDescent="0.4">
      <c r="A4006" s="2">
        <v>4004</v>
      </c>
      <c r="B4006" s="2">
        <v>1</v>
      </c>
      <c r="C4006" s="2">
        <v>0</v>
      </c>
    </row>
    <row r="4007" spans="1:3" x14ac:dyDescent="0.4">
      <c r="A4007" s="2">
        <v>4005</v>
      </c>
      <c r="B4007" s="2">
        <v>1</v>
      </c>
      <c r="C4007" s="2">
        <v>0</v>
      </c>
    </row>
    <row r="4008" spans="1:3" x14ac:dyDescent="0.4">
      <c r="A4008" s="2">
        <v>4006</v>
      </c>
      <c r="B4008" s="2">
        <v>1</v>
      </c>
      <c r="C4008" s="2">
        <v>0</v>
      </c>
    </row>
    <row r="4009" spans="1:3" x14ac:dyDescent="0.4">
      <c r="A4009" s="2">
        <v>4007</v>
      </c>
      <c r="B4009" s="2">
        <v>1</v>
      </c>
      <c r="C4009" s="2">
        <v>0</v>
      </c>
    </row>
    <row r="4010" spans="1:3" x14ac:dyDescent="0.4">
      <c r="A4010" s="2">
        <v>4008</v>
      </c>
      <c r="B4010" s="2">
        <v>1</v>
      </c>
      <c r="C4010" s="2">
        <v>0</v>
      </c>
    </row>
    <row r="4011" spans="1:3" x14ac:dyDescent="0.4">
      <c r="A4011" s="2">
        <v>4009</v>
      </c>
      <c r="B4011" s="2">
        <v>1</v>
      </c>
      <c r="C4011" s="2">
        <v>0</v>
      </c>
    </row>
    <row r="4012" spans="1:3" x14ac:dyDescent="0.4">
      <c r="A4012" s="2">
        <v>4010</v>
      </c>
      <c r="B4012" s="2">
        <v>1</v>
      </c>
      <c r="C4012" s="2">
        <v>0</v>
      </c>
    </row>
    <row r="4013" spans="1:3" x14ac:dyDescent="0.4">
      <c r="A4013" s="2">
        <v>4011</v>
      </c>
      <c r="B4013" s="2">
        <v>1</v>
      </c>
      <c r="C4013" s="2">
        <v>0</v>
      </c>
    </row>
    <row r="4014" spans="1:3" x14ac:dyDescent="0.4">
      <c r="A4014" s="2">
        <v>4012</v>
      </c>
      <c r="B4014" s="2">
        <v>1</v>
      </c>
      <c r="C4014" s="2">
        <v>0</v>
      </c>
    </row>
    <row r="4015" spans="1:3" x14ac:dyDescent="0.4">
      <c r="A4015" s="2">
        <v>4013</v>
      </c>
      <c r="B4015" s="2">
        <v>1</v>
      </c>
      <c r="C4015" s="2">
        <v>0</v>
      </c>
    </row>
    <row r="4016" spans="1:3" x14ac:dyDescent="0.4">
      <c r="A4016" s="2">
        <v>4014</v>
      </c>
      <c r="B4016" s="2">
        <v>1</v>
      </c>
      <c r="C4016" s="2">
        <v>0</v>
      </c>
    </row>
    <row r="4017" spans="1:3" x14ac:dyDescent="0.4">
      <c r="A4017" s="2">
        <v>4015</v>
      </c>
      <c r="B4017" s="2">
        <v>1</v>
      </c>
      <c r="C4017" s="2">
        <v>0</v>
      </c>
    </row>
    <row r="4018" spans="1:3" x14ac:dyDescent="0.4">
      <c r="A4018" s="2">
        <v>4016</v>
      </c>
      <c r="B4018" s="2">
        <v>1</v>
      </c>
      <c r="C4018" s="2">
        <v>0</v>
      </c>
    </row>
    <row r="4019" spans="1:3" x14ac:dyDescent="0.4">
      <c r="A4019" s="2">
        <v>4017</v>
      </c>
      <c r="B4019" s="2">
        <v>1</v>
      </c>
      <c r="C4019" s="2">
        <v>0</v>
      </c>
    </row>
    <row r="4020" spans="1:3" x14ac:dyDescent="0.4">
      <c r="A4020" s="2">
        <v>4018</v>
      </c>
      <c r="B4020" s="2">
        <v>1</v>
      </c>
      <c r="C4020" s="2">
        <v>0</v>
      </c>
    </row>
    <row r="4021" spans="1:3" x14ac:dyDescent="0.4">
      <c r="A4021" s="2">
        <v>4019</v>
      </c>
      <c r="B4021" s="2">
        <v>1</v>
      </c>
      <c r="C4021" s="2">
        <v>0</v>
      </c>
    </row>
    <row r="4022" spans="1:3" x14ac:dyDescent="0.4">
      <c r="A4022" s="2">
        <v>4020</v>
      </c>
      <c r="B4022" s="2">
        <v>1</v>
      </c>
      <c r="C4022" s="2">
        <v>0</v>
      </c>
    </row>
    <row r="4023" spans="1:3" x14ac:dyDescent="0.4">
      <c r="A4023" s="2">
        <v>4021</v>
      </c>
      <c r="B4023" s="2">
        <v>1</v>
      </c>
      <c r="C4023" s="2">
        <v>0</v>
      </c>
    </row>
    <row r="4024" spans="1:3" x14ac:dyDescent="0.4">
      <c r="A4024" s="2">
        <v>4022</v>
      </c>
      <c r="B4024" s="2">
        <v>1</v>
      </c>
      <c r="C4024" s="2">
        <v>0</v>
      </c>
    </row>
    <row r="4025" spans="1:3" x14ac:dyDescent="0.4">
      <c r="A4025" s="2">
        <v>4023</v>
      </c>
      <c r="B4025" s="2">
        <v>1</v>
      </c>
      <c r="C4025" s="2">
        <v>0</v>
      </c>
    </row>
    <row r="4026" spans="1:3" x14ac:dyDescent="0.4">
      <c r="A4026" s="2">
        <v>4024</v>
      </c>
      <c r="B4026" s="2">
        <v>1</v>
      </c>
      <c r="C4026" s="2">
        <v>0</v>
      </c>
    </row>
    <row r="4027" spans="1:3" x14ac:dyDescent="0.4">
      <c r="A4027" s="2">
        <v>4025</v>
      </c>
      <c r="B4027" s="2">
        <v>1</v>
      </c>
      <c r="C4027" s="2">
        <v>0</v>
      </c>
    </row>
    <row r="4028" spans="1:3" x14ac:dyDescent="0.4">
      <c r="A4028" s="2">
        <v>4026</v>
      </c>
      <c r="B4028" s="2">
        <v>1</v>
      </c>
      <c r="C4028" s="2">
        <v>0</v>
      </c>
    </row>
    <row r="4029" spans="1:3" x14ac:dyDescent="0.4">
      <c r="A4029" s="2">
        <v>4027</v>
      </c>
      <c r="B4029" s="2">
        <v>1</v>
      </c>
      <c r="C4029" s="2">
        <v>0</v>
      </c>
    </row>
    <row r="4030" spans="1:3" x14ac:dyDescent="0.4">
      <c r="A4030" s="2">
        <v>4028</v>
      </c>
      <c r="B4030" s="2">
        <v>1</v>
      </c>
      <c r="C4030" s="2">
        <v>0</v>
      </c>
    </row>
    <row r="4031" spans="1:3" x14ac:dyDescent="0.4">
      <c r="A4031" s="2">
        <v>4029</v>
      </c>
      <c r="B4031" s="2">
        <v>1</v>
      </c>
      <c r="C4031" s="2">
        <v>0</v>
      </c>
    </row>
    <row r="4032" spans="1:3" x14ac:dyDescent="0.4">
      <c r="A4032" s="2">
        <v>4030</v>
      </c>
      <c r="B4032" s="2">
        <v>1</v>
      </c>
      <c r="C4032" s="2">
        <v>0</v>
      </c>
    </row>
    <row r="4033" spans="1:3" x14ac:dyDescent="0.4">
      <c r="A4033" s="2">
        <v>4031</v>
      </c>
      <c r="B4033" s="2">
        <v>1</v>
      </c>
      <c r="C4033" s="2">
        <v>0</v>
      </c>
    </row>
    <row r="4034" spans="1:3" x14ac:dyDescent="0.4">
      <c r="A4034" s="2">
        <v>4032</v>
      </c>
      <c r="B4034" s="2">
        <v>1</v>
      </c>
      <c r="C4034" s="2">
        <v>0</v>
      </c>
    </row>
    <row r="4035" spans="1:3" x14ac:dyDescent="0.4">
      <c r="A4035" s="2">
        <v>4033</v>
      </c>
      <c r="B4035" s="2">
        <v>1</v>
      </c>
      <c r="C4035" s="2">
        <v>0</v>
      </c>
    </row>
    <row r="4036" spans="1:3" x14ac:dyDescent="0.4">
      <c r="A4036" s="2">
        <v>4034</v>
      </c>
      <c r="B4036" s="2">
        <v>1</v>
      </c>
      <c r="C4036" s="2">
        <v>0</v>
      </c>
    </row>
    <row r="4037" spans="1:3" x14ac:dyDescent="0.4">
      <c r="A4037" s="2">
        <v>4035</v>
      </c>
      <c r="B4037" s="2">
        <v>1</v>
      </c>
      <c r="C4037" s="2">
        <v>0</v>
      </c>
    </row>
    <row r="4038" spans="1:3" x14ac:dyDescent="0.4">
      <c r="A4038" s="2">
        <v>4036</v>
      </c>
      <c r="B4038" s="2">
        <v>1</v>
      </c>
      <c r="C4038" s="2">
        <v>0</v>
      </c>
    </row>
    <row r="4039" spans="1:3" x14ac:dyDescent="0.4">
      <c r="A4039" s="2">
        <v>4037</v>
      </c>
      <c r="B4039" s="2">
        <v>1</v>
      </c>
      <c r="C4039" s="2">
        <v>0</v>
      </c>
    </row>
    <row r="4040" spans="1:3" x14ac:dyDescent="0.4">
      <c r="A4040" s="2">
        <v>4038</v>
      </c>
      <c r="B4040" s="2">
        <v>1</v>
      </c>
      <c r="C4040" s="2">
        <v>0</v>
      </c>
    </row>
    <row r="4041" spans="1:3" x14ac:dyDescent="0.4">
      <c r="A4041" s="2">
        <v>4039</v>
      </c>
      <c r="B4041" s="2">
        <v>1</v>
      </c>
      <c r="C4041" s="2">
        <v>0</v>
      </c>
    </row>
    <row r="4042" spans="1:3" x14ac:dyDescent="0.4">
      <c r="A4042" s="2">
        <v>4040</v>
      </c>
      <c r="B4042" s="2">
        <v>1</v>
      </c>
      <c r="C4042" s="2">
        <v>0</v>
      </c>
    </row>
    <row r="4043" spans="1:3" x14ac:dyDescent="0.4">
      <c r="A4043" s="2">
        <v>4041</v>
      </c>
      <c r="B4043" s="2">
        <v>1</v>
      </c>
      <c r="C4043" s="2">
        <v>0</v>
      </c>
    </row>
    <row r="4044" spans="1:3" x14ac:dyDescent="0.4">
      <c r="A4044" s="2">
        <v>4042</v>
      </c>
      <c r="B4044" s="2">
        <v>1</v>
      </c>
      <c r="C4044" s="2">
        <v>0</v>
      </c>
    </row>
    <row r="4045" spans="1:3" x14ac:dyDescent="0.4">
      <c r="A4045" s="2">
        <v>4043</v>
      </c>
      <c r="B4045" s="2">
        <v>1</v>
      </c>
      <c r="C4045" s="2">
        <v>0</v>
      </c>
    </row>
    <row r="4046" spans="1:3" x14ac:dyDescent="0.4">
      <c r="A4046" s="2">
        <v>4044</v>
      </c>
      <c r="B4046" s="2">
        <v>1</v>
      </c>
      <c r="C4046" s="2">
        <v>0</v>
      </c>
    </row>
    <row r="4047" spans="1:3" x14ac:dyDescent="0.4">
      <c r="A4047" s="2">
        <v>4045</v>
      </c>
      <c r="B4047" s="2">
        <v>1</v>
      </c>
      <c r="C4047" s="2">
        <v>0</v>
      </c>
    </row>
    <row r="4048" spans="1:3" x14ac:dyDescent="0.4">
      <c r="A4048" s="2">
        <v>4046</v>
      </c>
      <c r="B4048" s="2">
        <v>1</v>
      </c>
      <c r="C4048" s="2">
        <v>0</v>
      </c>
    </row>
    <row r="4049" spans="1:3" x14ac:dyDescent="0.4">
      <c r="A4049" s="2">
        <v>4047</v>
      </c>
      <c r="B4049" s="2">
        <v>1</v>
      </c>
      <c r="C4049" s="2">
        <v>0</v>
      </c>
    </row>
    <row r="4050" spans="1:3" x14ac:dyDescent="0.4">
      <c r="A4050" s="2">
        <v>4048</v>
      </c>
      <c r="B4050" s="2">
        <v>1</v>
      </c>
      <c r="C4050" s="2">
        <v>0</v>
      </c>
    </row>
    <row r="4051" spans="1:3" x14ac:dyDescent="0.4">
      <c r="A4051" s="2">
        <v>4049</v>
      </c>
      <c r="B4051" s="2">
        <v>1</v>
      </c>
      <c r="C4051" s="2">
        <v>0</v>
      </c>
    </row>
    <row r="4052" spans="1:3" x14ac:dyDescent="0.4">
      <c r="A4052" s="2">
        <v>4050</v>
      </c>
      <c r="B4052" s="2">
        <v>1</v>
      </c>
      <c r="C4052" s="2">
        <v>0</v>
      </c>
    </row>
    <row r="4053" spans="1:3" x14ac:dyDescent="0.4">
      <c r="A4053" s="2">
        <v>4051</v>
      </c>
      <c r="B4053" s="2">
        <v>1</v>
      </c>
      <c r="C4053" s="2">
        <v>0</v>
      </c>
    </row>
    <row r="4054" spans="1:3" x14ac:dyDescent="0.4">
      <c r="A4054" s="2">
        <v>4052</v>
      </c>
      <c r="B4054" s="2">
        <v>1</v>
      </c>
      <c r="C4054" s="2">
        <v>0</v>
      </c>
    </row>
    <row r="4055" spans="1:3" x14ac:dyDescent="0.4">
      <c r="A4055" s="2">
        <v>4053</v>
      </c>
      <c r="B4055" s="2">
        <v>1</v>
      </c>
      <c r="C4055" s="2">
        <v>0</v>
      </c>
    </row>
    <row r="4056" spans="1:3" x14ac:dyDescent="0.4">
      <c r="A4056" s="2">
        <v>4054</v>
      </c>
      <c r="B4056" s="2">
        <v>1</v>
      </c>
      <c r="C4056" s="2">
        <v>0</v>
      </c>
    </row>
    <row r="4057" spans="1:3" x14ac:dyDescent="0.4">
      <c r="A4057" s="2">
        <v>4055</v>
      </c>
      <c r="B4057" s="2">
        <v>1</v>
      </c>
      <c r="C4057" s="2">
        <v>0</v>
      </c>
    </row>
    <row r="4058" spans="1:3" x14ac:dyDescent="0.4">
      <c r="A4058" s="2">
        <v>4056</v>
      </c>
      <c r="B4058" s="2">
        <v>1</v>
      </c>
      <c r="C4058" s="2">
        <v>0</v>
      </c>
    </row>
    <row r="4059" spans="1:3" x14ac:dyDescent="0.4">
      <c r="A4059" s="2">
        <v>4057</v>
      </c>
      <c r="B4059" s="2">
        <v>1</v>
      </c>
      <c r="C4059" s="2">
        <v>0</v>
      </c>
    </row>
    <row r="4060" spans="1:3" x14ac:dyDescent="0.4">
      <c r="A4060" s="2">
        <v>4058</v>
      </c>
      <c r="B4060" s="2">
        <v>1</v>
      </c>
      <c r="C4060" s="2">
        <v>0</v>
      </c>
    </row>
    <row r="4061" spans="1:3" x14ac:dyDescent="0.4">
      <c r="A4061" s="2">
        <v>4059</v>
      </c>
      <c r="B4061" s="2">
        <v>1</v>
      </c>
      <c r="C4061" s="2">
        <v>0</v>
      </c>
    </row>
    <row r="4062" spans="1:3" x14ac:dyDescent="0.4">
      <c r="A4062" s="2">
        <v>4060</v>
      </c>
      <c r="B4062" s="2">
        <v>1</v>
      </c>
      <c r="C4062" s="2">
        <v>0</v>
      </c>
    </row>
    <row r="4063" spans="1:3" x14ac:dyDescent="0.4">
      <c r="A4063" s="2">
        <v>4061</v>
      </c>
      <c r="B4063" s="2">
        <v>1</v>
      </c>
      <c r="C4063" s="2">
        <v>0</v>
      </c>
    </row>
    <row r="4064" spans="1:3" x14ac:dyDescent="0.4">
      <c r="A4064" s="2">
        <v>4062</v>
      </c>
      <c r="B4064" s="2">
        <v>1</v>
      </c>
      <c r="C4064" s="2">
        <v>0</v>
      </c>
    </row>
    <row r="4065" spans="1:3" x14ac:dyDescent="0.4">
      <c r="A4065" s="2">
        <v>4063</v>
      </c>
      <c r="B4065" s="2">
        <v>1</v>
      </c>
      <c r="C4065" s="2">
        <v>0</v>
      </c>
    </row>
    <row r="4066" spans="1:3" x14ac:dyDescent="0.4">
      <c r="A4066" s="2">
        <v>4064</v>
      </c>
      <c r="B4066" s="2">
        <v>1</v>
      </c>
      <c r="C4066" s="2">
        <v>0</v>
      </c>
    </row>
    <row r="4067" spans="1:3" x14ac:dyDescent="0.4">
      <c r="A4067" s="2">
        <v>4065</v>
      </c>
      <c r="B4067" s="2">
        <v>1</v>
      </c>
      <c r="C4067" s="2">
        <v>0</v>
      </c>
    </row>
    <row r="4068" spans="1:3" x14ac:dyDescent="0.4">
      <c r="A4068" s="2">
        <v>4066</v>
      </c>
      <c r="B4068" s="2">
        <v>1</v>
      </c>
      <c r="C4068" s="2">
        <v>0</v>
      </c>
    </row>
    <row r="4069" spans="1:3" x14ac:dyDescent="0.4">
      <c r="A4069" s="2">
        <v>4067</v>
      </c>
      <c r="B4069" s="2">
        <v>1</v>
      </c>
      <c r="C4069" s="2">
        <v>0</v>
      </c>
    </row>
    <row r="4070" spans="1:3" x14ac:dyDescent="0.4">
      <c r="A4070" s="2">
        <v>4068</v>
      </c>
      <c r="B4070" s="2">
        <v>1</v>
      </c>
      <c r="C4070" s="2">
        <v>0</v>
      </c>
    </row>
    <row r="4071" spans="1:3" x14ac:dyDescent="0.4">
      <c r="A4071" s="2">
        <v>4069</v>
      </c>
      <c r="B4071" s="2">
        <v>1</v>
      </c>
      <c r="C4071" s="2">
        <v>0</v>
      </c>
    </row>
    <row r="4072" spans="1:3" x14ac:dyDescent="0.4">
      <c r="A4072" s="2">
        <v>4070</v>
      </c>
      <c r="B4072" s="2">
        <v>1</v>
      </c>
      <c r="C4072" s="2">
        <v>0</v>
      </c>
    </row>
    <row r="4073" spans="1:3" x14ac:dyDescent="0.4">
      <c r="A4073" s="2">
        <v>4071</v>
      </c>
      <c r="B4073" s="2">
        <v>1</v>
      </c>
      <c r="C4073" s="2">
        <v>0</v>
      </c>
    </row>
    <row r="4074" spans="1:3" x14ac:dyDescent="0.4">
      <c r="A4074" s="2">
        <v>4072</v>
      </c>
      <c r="B4074" s="2">
        <v>1</v>
      </c>
      <c r="C4074" s="2">
        <v>0</v>
      </c>
    </row>
    <row r="4075" spans="1:3" x14ac:dyDescent="0.4">
      <c r="A4075" s="2">
        <v>4073</v>
      </c>
      <c r="B4075" s="2">
        <v>1</v>
      </c>
      <c r="C4075" s="2">
        <v>0</v>
      </c>
    </row>
    <row r="4076" spans="1:3" x14ac:dyDescent="0.4">
      <c r="A4076" s="2">
        <v>4074</v>
      </c>
      <c r="B4076" s="2">
        <v>1</v>
      </c>
      <c r="C4076" s="2">
        <v>0</v>
      </c>
    </row>
    <row r="4077" spans="1:3" x14ac:dyDescent="0.4">
      <c r="A4077" s="2">
        <v>4075</v>
      </c>
      <c r="B4077" s="2">
        <v>1</v>
      </c>
      <c r="C4077" s="2">
        <v>0</v>
      </c>
    </row>
    <row r="4078" spans="1:3" x14ac:dyDescent="0.4">
      <c r="A4078" s="2">
        <v>4076</v>
      </c>
      <c r="B4078" s="2">
        <v>1</v>
      </c>
      <c r="C4078" s="2">
        <v>0</v>
      </c>
    </row>
    <row r="4079" spans="1:3" x14ac:dyDescent="0.4">
      <c r="A4079" s="2">
        <v>4077</v>
      </c>
      <c r="B4079" s="2">
        <v>1</v>
      </c>
      <c r="C4079" s="2">
        <v>0</v>
      </c>
    </row>
    <row r="4080" spans="1:3" x14ac:dyDescent="0.4">
      <c r="A4080" s="2">
        <v>4078</v>
      </c>
      <c r="B4080" s="2">
        <v>1</v>
      </c>
      <c r="C4080" s="2">
        <v>0</v>
      </c>
    </row>
    <row r="4081" spans="1:3" x14ac:dyDescent="0.4">
      <c r="A4081" s="2">
        <v>4079</v>
      </c>
      <c r="B4081" s="2">
        <v>1</v>
      </c>
      <c r="C4081" s="2">
        <v>0</v>
      </c>
    </row>
    <row r="4082" spans="1:3" x14ac:dyDescent="0.4">
      <c r="A4082" s="2">
        <v>4080</v>
      </c>
      <c r="B4082" s="2">
        <v>1</v>
      </c>
      <c r="C4082" s="2">
        <v>0</v>
      </c>
    </row>
    <row r="4083" spans="1:3" x14ac:dyDescent="0.4">
      <c r="A4083" s="2">
        <v>4081</v>
      </c>
      <c r="B4083" s="2">
        <v>1</v>
      </c>
      <c r="C4083" s="2">
        <v>0</v>
      </c>
    </row>
    <row r="4084" spans="1:3" x14ac:dyDescent="0.4">
      <c r="A4084" s="2">
        <v>4082</v>
      </c>
      <c r="B4084" s="2">
        <v>1</v>
      </c>
      <c r="C4084" s="2">
        <v>0</v>
      </c>
    </row>
    <row r="4085" spans="1:3" x14ac:dyDescent="0.4">
      <c r="A4085" s="2">
        <v>4083</v>
      </c>
      <c r="B4085" s="2">
        <v>1</v>
      </c>
      <c r="C4085" s="2">
        <v>0</v>
      </c>
    </row>
    <row r="4086" spans="1:3" x14ac:dyDescent="0.4">
      <c r="A4086" s="2">
        <v>4084</v>
      </c>
      <c r="B4086" s="2">
        <v>1</v>
      </c>
      <c r="C4086" s="2">
        <v>0</v>
      </c>
    </row>
    <row r="4087" spans="1:3" x14ac:dyDescent="0.4">
      <c r="A4087" s="2">
        <v>4085</v>
      </c>
      <c r="B4087" s="2">
        <v>1</v>
      </c>
      <c r="C4087" s="2">
        <v>0</v>
      </c>
    </row>
    <row r="4088" spans="1:3" x14ac:dyDescent="0.4">
      <c r="A4088" s="2">
        <v>4086</v>
      </c>
      <c r="B4088" s="2">
        <v>1</v>
      </c>
      <c r="C4088" s="2">
        <v>0</v>
      </c>
    </row>
    <row r="4089" spans="1:3" x14ac:dyDescent="0.4">
      <c r="A4089" s="2">
        <v>4087</v>
      </c>
      <c r="B4089" s="2">
        <v>1</v>
      </c>
      <c r="C4089" s="2">
        <v>0</v>
      </c>
    </row>
    <row r="4090" spans="1:3" x14ac:dyDescent="0.4">
      <c r="A4090" s="2">
        <v>4088</v>
      </c>
      <c r="B4090" s="2">
        <v>1</v>
      </c>
      <c r="C4090" s="2">
        <v>0</v>
      </c>
    </row>
    <row r="4091" spans="1:3" x14ac:dyDescent="0.4">
      <c r="A4091" s="2">
        <v>4089</v>
      </c>
      <c r="B4091" s="2">
        <v>1</v>
      </c>
      <c r="C4091" s="2">
        <v>0</v>
      </c>
    </row>
    <row r="4092" spans="1:3" x14ac:dyDescent="0.4">
      <c r="A4092" s="2">
        <v>4090</v>
      </c>
      <c r="B4092" s="2">
        <v>1</v>
      </c>
      <c r="C4092" s="2">
        <v>0</v>
      </c>
    </row>
    <row r="4093" spans="1:3" x14ac:dyDescent="0.4">
      <c r="A4093" s="2">
        <v>4091</v>
      </c>
      <c r="B4093" s="2">
        <v>1</v>
      </c>
      <c r="C4093" s="2">
        <v>0</v>
      </c>
    </row>
    <row r="4094" spans="1:3" x14ac:dyDescent="0.4">
      <c r="A4094" s="2">
        <v>4092</v>
      </c>
      <c r="B4094" s="2">
        <v>1</v>
      </c>
      <c r="C4094" s="2">
        <v>0</v>
      </c>
    </row>
    <row r="4095" spans="1:3" x14ac:dyDescent="0.4">
      <c r="A4095" s="2">
        <v>4093</v>
      </c>
      <c r="B4095" s="2">
        <v>1</v>
      </c>
      <c r="C4095" s="2">
        <v>0</v>
      </c>
    </row>
    <row r="4096" spans="1:3" x14ac:dyDescent="0.4">
      <c r="A4096" s="2">
        <v>4094</v>
      </c>
      <c r="B4096" s="2">
        <v>1</v>
      </c>
      <c r="C4096" s="2">
        <v>0</v>
      </c>
    </row>
    <row r="4097" spans="1:3" x14ac:dyDescent="0.4">
      <c r="A4097" s="2">
        <v>4095</v>
      </c>
      <c r="B4097" s="2">
        <v>1</v>
      </c>
      <c r="C4097" s="2">
        <v>0</v>
      </c>
    </row>
    <row r="4098" spans="1:3" x14ac:dyDescent="0.4">
      <c r="A4098" s="2">
        <v>4096</v>
      </c>
      <c r="B4098" s="2">
        <v>1</v>
      </c>
      <c r="C4098" s="2">
        <v>0</v>
      </c>
    </row>
    <row r="4099" spans="1:3" x14ac:dyDescent="0.4">
      <c r="A4099" s="2">
        <v>4097</v>
      </c>
      <c r="B4099" s="2">
        <v>1</v>
      </c>
      <c r="C4099" s="2">
        <v>0</v>
      </c>
    </row>
    <row r="4100" spans="1:3" x14ac:dyDescent="0.4">
      <c r="A4100" s="2">
        <v>4098</v>
      </c>
      <c r="B4100" s="2">
        <v>1</v>
      </c>
      <c r="C4100" s="2">
        <v>0</v>
      </c>
    </row>
    <row r="4101" spans="1:3" x14ac:dyDescent="0.4">
      <c r="A4101" s="2">
        <v>4099</v>
      </c>
      <c r="B4101" s="2">
        <v>1</v>
      </c>
      <c r="C4101" s="2">
        <v>0</v>
      </c>
    </row>
    <row r="4102" spans="1:3" x14ac:dyDescent="0.4">
      <c r="A4102" s="2">
        <v>4100</v>
      </c>
      <c r="B4102" s="2">
        <v>1</v>
      </c>
      <c r="C4102" s="2">
        <v>0</v>
      </c>
    </row>
    <row r="4103" spans="1:3" x14ac:dyDescent="0.4">
      <c r="A4103" s="2">
        <v>4101</v>
      </c>
      <c r="B4103" s="2">
        <v>1</v>
      </c>
      <c r="C4103" s="2">
        <v>0</v>
      </c>
    </row>
    <row r="4104" spans="1:3" x14ac:dyDescent="0.4">
      <c r="A4104" s="2">
        <v>4102</v>
      </c>
      <c r="B4104" s="2">
        <v>1</v>
      </c>
      <c r="C4104" s="2">
        <v>0</v>
      </c>
    </row>
    <row r="4105" spans="1:3" x14ac:dyDescent="0.4">
      <c r="A4105" s="2">
        <v>4103</v>
      </c>
      <c r="B4105" s="2">
        <v>1</v>
      </c>
      <c r="C4105" s="2">
        <v>0</v>
      </c>
    </row>
    <row r="4106" spans="1:3" x14ac:dyDescent="0.4">
      <c r="A4106" s="2">
        <v>4104</v>
      </c>
      <c r="B4106" s="2">
        <v>1</v>
      </c>
      <c r="C4106" s="2">
        <v>0</v>
      </c>
    </row>
    <row r="4107" spans="1:3" x14ac:dyDescent="0.4">
      <c r="A4107" s="2">
        <v>4105</v>
      </c>
      <c r="B4107" s="2">
        <v>1</v>
      </c>
      <c r="C4107" s="2">
        <v>0</v>
      </c>
    </row>
    <row r="4108" spans="1:3" x14ac:dyDescent="0.4">
      <c r="A4108" s="2">
        <v>4106</v>
      </c>
      <c r="B4108" s="2">
        <v>1</v>
      </c>
      <c r="C4108" s="2">
        <v>0</v>
      </c>
    </row>
    <row r="4109" spans="1:3" x14ac:dyDescent="0.4">
      <c r="A4109" s="2">
        <v>4107</v>
      </c>
      <c r="B4109" s="2">
        <v>1</v>
      </c>
      <c r="C4109" s="2">
        <v>0</v>
      </c>
    </row>
    <row r="4110" spans="1:3" x14ac:dyDescent="0.4">
      <c r="A4110" s="2">
        <v>4108</v>
      </c>
      <c r="B4110" s="2">
        <v>1</v>
      </c>
      <c r="C4110" s="2">
        <v>0</v>
      </c>
    </row>
    <row r="4111" spans="1:3" x14ac:dyDescent="0.4">
      <c r="A4111" s="2">
        <v>4109</v>
      </c>
      <c r="B4111" s="2">
        <v>1</v>
      </c>
      <c r="C4111" s="2">
        <v>0</v>
      </c>
    </row>
    <row r="4112" spans="1:3" x14ac:dyDescent="0.4">
      <c r="A4112" s="2">
        <v>4110</v>
      </c>
      <c r="B4112" s="2">
        <v>1</v>
      </c>
      <c r="C4112" s="2">
        <v>0</v>
      </c>
    </row>
    <row r="4113" spans="1:3" x14ac:dyDescent="0.4">
      <c r="A4113" s="2">
        <v>4111</v>
      </c>
      <c r="B4113" s="2">
        <v>1</v>
      </c>
      <c r="C4113" s="2">
        <v>0</v>
      </c>
    </row>
    <row r="4114" spans="1:3" x14ac:dyDescent="0.4">
      <c r="A4114" s="2">
        <v>4112</v>
      </c>
      <c r="B4114" s="2">
        <v>1</v>
      </c>
      <c r="C4114" s="2">
        <v>0</v>
      </c>
    </row>
    <row r="4115" spans="1:3" x14ac:dyDescent="0.4">
      <c r="A4115" s="2">
        <v>4113</v>
      </c>
      <c r="B4115" s="2">
        <v>1</v>
      </c>
      <c r="C4115" s="2">
        <v>0</v>
      </c>
    </row>
    <row r="4116" spans="1:3" x14ac:dyDescent="0.4">
      <c r="A4116" s="2">
        <v>4114</v>
      </c>
      <c r="B4116" s="2">
        <v>1</v>
      </c>
      <c r="C4116" s="2">
        <v>0</v>
      </c>
    </row>
    <row r="4117" spans="1:3" x14ac:dyDescent="0.4">
      <c r="A4117" s="2">
        <v>4115</v>
      </c>
      <c r="B4117" s="2">
        <v>1</v>
      </c>
      <c r="C4117" s="2">
        <v>0</v>
      </c>
    </row>
    <row r="4118" spans="1:3" x14ac:dyDescent="0.4">
      <c r="A4118" s="2">
        <v>4116</v>
      </c>
      <c r="B4118" s="2">
        <v>1</v>
      </c>
      <c r="C4118" s="2">
        <v>0</v>
      </c>
    </row>
    <row r="4119" spans="1:3" x14ac:dyDescent="0.4">
      <c r="A4119" s="2">
        <v>4117</v>
      </c>
      <c r="B4119" s="2">
        <v>1</v>
      </c>
      <c r="C4119" s="2">
        <v>0</v>
      </c>
    </row>
    <row r="4120" spans="1:3" x14ac:dyDescent="0.4">
      <c r="A4120" s="2">
        <v>4118</v>
      </c>
      <c r="B4120" s="2">
        <v>1</v>
      </c>
      <c r="C4120" s="2">
        <v>0</v>
      </c>
    </row>
    <row r="4121" spans="1:3" x14ac:dyDescent="0.4">
      <c r="A4121" s="2">
        <v>4119</v>
      </c>
      <c r="B4121" s="2">
        <v>1</v>
      </c>
      <c r="C4121" s="2">
        <v>0</v>
      </c>
    </row>
    <row r="4122" spans="1:3" x14ac:dyDescent="0.4">
      <c r="A4122" s="2">
        <v>4120</v>
      </c>
      <c r="B4122" s="2">
        <v>1</v>
      </c>
      <c r="C4122" s="2">
        <v>0</v>
      </c>
    </row>
    <row r="4123" spans="1:3" x14ac:dyDescent="0.4">
      <c r="A4123" s="2">
        <v>4121</v>
      </c>
      <c r="B4123" s="2">
        <v>1</v>
      </c>
      <c r="C4123" s="2">
        <v>0</v>
      </c>
    </row>
    <row r="4124" spans="1:3" x14ac:dyDescent="0.4">
      <c r="A4124" s="2">
        <v>4122</v>
      </c>
      <c r="B4124" s="2">
        <v>1</v>
      </c>
      <c r="C4124" s="2">
        <v>0</v>
      </c>
    </row>
    <row r="4125" spans="1:3" x14ac:dyDescent="0.4">
      <c r="A4125" s="2">
        <v>4123</v>
      </c>
      <c r="B4125" s="2">
        <v>1</v>
      </c>
      <c r="C4125" s="2">
        <v>0</v>
      </c>
    </row>
    <row r="4126" spans="1:3" x14ac:dyDescent="0.4">
      <c r="A4126" s="2">
        <v>4124</v>
      </c>
      <c r="B4126" s="2">
        <v>1</v>
      </c>
      <c r="C4126" s="2">
        <v>0</v>
      </c>
    </row>
    <row r="4127" spans="1:3" x14ac:dyDescent="0.4">
      <c r="A4127" s="2">
        <v>4125</v>
      </c>
      <c r="B4127" s="2">
        <v>1</v>
      </c>
      <c r="C4127" s="2">
        <v>0</v>
      </c>
    </row>
    <row r="4128" spans="1:3" x14ac:dyDescent="0.4">
      <c r="A4128" s="2">
        <v>4126</v>
      </c>
      <c r="B4128" s="2">
        <v>1</v>
      </c>
      <c r="C4128" s="2">
        <v>0</v>
      </c>
    </row>
    <row r="4129" spans="1:3" x14ac:dyDescent="0.4">
      <c r="A4129" s="2">
        <v>4127</v>
      </c>
      <c r="B4129" s="2">
        <v>1</v>
      </c>
      <c r="C4129" s="2">
        <v>0</v>
      </c>
    </row>
    <row r="4130" spans="1:3" x14ac:dyDescent="0.4">
      <c r="A4130" s="2">
        <v>4128</v>
      </c>
      <c r="B4130" s="2">
        <v>1</v>
      </c>
      <c r="C4130" s="2">
        <v>0</v>
      </c>
    </row>
    <row r="4131" spans="1:3" x14ac:dyDescent="0.4">
      <c r="A4131" s="2">
        <v>4129</v>
      </c>
      <c r="B4131" s="2">
        <v>1</v>
      </c>
      <c r="C4131" s="2">
        <v>0</v>
      </c>
    </row>
    <row r="4132" spans="1:3" x14ac:dyDescent="0.4">
      <c r="A4132" s="2">
        <v>4130</v>
      </c>
      <c r="B4132" s="2">
        <v>1</v>
      </c>
      <c r="C4132" s="2">
        <v>0</v>
      </c>
    </row>
    <row r="4133" spans="1:3" x14ac:dyDescent="0.4">
      <c r="A4133" s="2">
        <v>4131</v>
      </c>
      <c r="B4133" s="2">
        <v>1</v>
      </c>
      <c r="C4133" s="2">
        <v>0</v>
      </c>
    </row>
    <row r="4134" spans="1:3" x14ac:dyDescent="0.4">
      <c r="A4134" s="2">
        <v>4132</v>
      </c>
      <c r="B4134" s="2">
        <v>1</v>
      </c>
      <c r="C4134" s="2">
        <v>0</v>
      </c>
    </row>
    <row r="4135" spans="1:3" x14ac:dyDescent="0.4">
      <c r="A4135" s="2">
        <v>4133</v>
      </c>
      <c r="B4135" s="2">
        <v>1</v>
      </c>
      <c r="C4135" s="2">
        <v>0</v>
      </c>
    </row>
    <row r="4136" spans="1:3" x14ac:dyDescent="0.4">
      <c r="A4136" s="2">
        <v>4134</v>
      </c>
      <c r="B4136" s="2">
        <v>1</v>
      </c>
      <c r="C4136" s="2">
        <v>0</v>
      </c>
    </row>
    <row r="4137" spans="1:3" x14ac:dyDescent="0.4">
      <c r="A4137" s="2">
        <v>4135</v>
      </c>
      <c r="B4137" s="2">
        <v>1</v>
      </c>
      <c r="C4137" s="2">
        <v>0</v>
      </c>
    </row>
    <row r="4138" spans="1:3" x14ac:dyDescent="0.4">
      <c r="A4138" s="2">
        <v>4136</v>
      </c>
      <c r="B4138" s="2">
        <v>1</v>
      </c>
      <c r="C4138" s="2">
        <v>0</v>
      </c>
    </row>
    <row r="4139" spans="1:3" x14ac:dyDescent="0.4">
      <c r="A4139" s="2">
        <v>4137</v>
      </c>
      <c r="B4139" s="2">
        <v>1</v>
      </c>
      <c r="C4139" s="2">
        <v>0</v>
      </c>
    </row>
    <row r="4140" spans="1:3" x14ac:dyDescent="0.4">
      <c r="A4140" s="2">
        <v>4138</v>
      </c>
      <c r="B4140" s="2">
        <v>1</v>
      </c>
      <c r="C4140" s="2">
        <v>0</v>
      </c>
    </row>
    <row r="4141" spans="1:3" x14ac:dyDescent="0.4">
      <c r="A4141" s="2">
        <v>4139</v>
      </c>
      <c r="B4141" s="2">
        <v>1</v>
      </c>
      <c r="C4141" s="2">
        <v>0</v>
      </c>
    </row>
    <row r="4142" spans="1:3" x14ac:dyDescent="0.4">
      <c r="A4142" s="2">
        <v>4140</v>
      </c>
      <c r="B4142" s="2">
        <v>1</v>
      </c>
      <c r="C4142" s="2">
        <v>0</v>
      </c>
    </row>
    <row r="4143" spans="1:3" x14ac:dyDescent="0.4">
      <c r="A4143" s="2">
        <v>4141</v>
      </c>
      <c r="B4143" s="2">
        <v>1</v>
      </c>
      <c r="C4143" s="2">
        <v>0</v>
      </c>
    </row>
    <row r="4144" spans="1:3" x14ac:dyDescent="0.4">
      <c r="A4144" s="2">
        <v>4142</v>
      </c>
      <c r="B4144" s="2">
        <v>1</v>
      </c>
      <c r="C4144" s="2">
        <v>0</v>
      </c>
    </row>
    <row r="4145" spans="1:3" x14ac:dyDescent="0.4">
      <c r="A4145" s="2">
        <v>4143</v>
      </c>
      <c r="B4145" s="2">
        <v>1</v>
      </c>
      <c r="C4145" s="2">
        <v>0</v>
      </c>
    </row>
    <row r="4146" spans="1:3" x14ac:dyDescent="0.4">
      <c r="A4146" s="2">
        <v>4144</v>
      </c>
      <c r="B4146" s="2">
        <v>1</v>
      </c>
      <c r="C4146" s="2">
        <v>0</v>
      </c>
    </row>
    <row r="4147" spans="1:3" x14ac:dyDescent="0.4">
      <c r="A4147" s="2">
        <v>4145</v>
      </c>
      <c r="B4147" s="2">
        <v>1</v>
      </c>
      <c r="C4147" s="2">
        <v>0</v>
      </c>
    </row>
    <row r="4148" spans="1:3" x14ac:dyDescent="0.4">
      <c r="A4148" s="2">
        <v>4146</v>
      </c>
      <c r="B4148" s="2">
        <v>1</v>
      </c>
      <c r="C4148" s="2">
        <v>0</v>
      </c>
    </row>
    <row r="4149" spans="1:3" x14ac:dyDescent="0.4">
      <c r="A4149" s="2">
        <v>4147</v>
      </c>
      <c r="B4149" s="2">
        <v>1</v>
      </c>
      <c r="C4149" s="2">
        <v>0</v>
      </c>
    </row>
    <row r="4150" spans="1:3" x14ac:dyDescent="0.4">
      <c r="A4150" s="2">
        <v>4148</v>
      </c>
      <c r="B4150" s="2">
        <v>1</v>
      </c>
      <c r="C4150" s="2">
        <v>0</v>
      </c>
    </row>
    <row r="4151" spans="1:3" x14ac:dyDescent="0.4">
      <c r="A4151" s="2">
        <v>4149</v>
      </c>
      <c r="B4151" s="2">
        <v>1</v>
      </c>
      <c r="C4151" s="2">
        <v>0</v>
      </c>
    </row>
    <row r="4152" spans="1:3" x14ac:dyDescent="0.4">
      <c r="A4152" s="2">
        <v>4150</v>
      </c>
      <c r="B4152" s="2">
        <v>1</v>
      </c>
      <c r="C4152" s="2">
        <v>0</v>
      </c>
    </row>
    <row r="4153" spans="1:3" x14ac:dyDescent="0.4">
      <c r="A4153" s="2">
        <v>4151</v>
      </c>
      <c r="B4153" s="2">
        <v>1</v>
      </c>
      <c r="C4153" s="2">
        <v>0</v>
      </c>
    </row>
    <row r="4154" spans="1:3" x14ac:dyDescent="0.4">
      <c r="A4154" s="2">
        <v>4152</v>
      </c>
      <c r="B4154" s="2">
        <v>1</v>
      </c>
      <c r="C4154" s="2">
        <v>0</v>
      </c>
    </row>
    <row r="4155" spans="1:3" x14ac:dyDescent="0.4">
      <c r="A4155" s="2">
        <v>4153</v>
      </c>
      <c r="B4155" s="2">
        <v>1</v>
      </c>
      <c r="C4155" s="2">
        <v>0</v>
      </c>
    </row>
    <row r="4156" spans="1:3" x14ac:dyDescent="0.4">
      <c r="A4156" s="2">
        <v>4154</v>
      </c>
      <c r="B4156" s="2">
        <v>1</v>
      </c>
      <c r="C4156" s="2">
        <v>0</v>
      </c>
    </row>
    <row r="4157" spans="1:3" x14ac:dyDescent="0.4">
      <c r="A4157" s="2">
        <v>4155</v>
      </c>
      <c r="B4157" s="2">
        <v>1</v>
      </c>
      <c r="C4157" s="2">
        <v>0</v>
      </c>
    </row>
    <row r="4158" spans="1:3" x14ac:dyDescent="0.4">
      <c r="A4158" s="2">
        <v>4156</v>
      </c>
      <c r="B4158" s="2">
        <v>1</v>
      </c>
      <c r="C4158" s="2">
        <v>0</v>
      </c>
    </row>
    <row r="4159" spans="1:3" x14ac:dyDescent="0.4">
      <c r="A4159" s="2">
        <v>4157</v>
      </c>
      <c r="B4159" s="2">
        <v>1</v>
      </c>
      <c r="C4159" s="2">
        <v>0</v>
      </c>
    </row>
    <row r="4160" spans="1:3" x14ac:dyDescent="0.4">
      <c r="A4160" s="2">
        <v>4158</v>
      </c>
      <c r="B4160" s="2">
        <v>1</v>
      </c>
      <c r="C4160" s="2">
        <v>0</v>
      </c>
    </row>
    <row r="4161" spans="1:3" x14ac:dyDescent="0.4">
      <c r="A4161" s="2">
        <v>4159</v>
      </c>
      <c r="B4161" s="2">
        <v>1</v>
      </c>
      <c r="C4161" s="2">
        <v>0</v>
      </c>
    </row>
    <row r="4162" spans="1:3" x14ac:dyDescent="0.4">
      <c r="A4162" s="2">
        <v>4160</v>
      </c>
      <c r="B4162" s="2">
        <v>1</v>
      </c>
      <c r="C4162" s="2">
        <v>0</v>
      </c>
    </row>
    <row r="4163" spans="1:3" x14ac:dyDescent="0.4">
      <c r="A4163" s="2">
        <v>4161</v>
      </c>
      <c r="B4163" s="2">
        <v>1</v>
      </c>
      <c r="C4163" s="2">
        <v>0</v>
      </c>
    </row>
    <row r="4164" spans="1:3" x14ac:dyDescent="0.4">
      <c r="A4164" s="2">
        <v>4162</v>
      </c>
      <c r="B4164" s="2">
        <v>1</v>
      </c>
      <c r="C4164" s="2">
        <v>0</v>
      </c>
    </row>
    <row r="4165" spans="1:3" x14ac:dyDescent="0.4">
      <c r="A4165" s="2">
        <v>4163</v>
      </c>
      <c r="B4165" s="2">
        <v>1</v>
      </c>
      <c r="C4165" s="2">
        <v>0</v>
      </c>
    </row>
    <row r="4166" spans="1:3" x14ac:dyDescent="0.4">
      <c r="A4166" s="2">
        <v>4164</v>
      </c>
      <c r="B4166" s="2">
        <v>1</v>
      </c>
      <c r="C4166" s="2">
        <v>0</v>
      </c>
    </row>
    <row r="4167" spans="1:3" x14ac:dyDescent="0.4">
      <c r="A4167" s="2">
        <v>4165</v>
      </c>
      <c r="B4167" s="2">
        <v>1</v>
      </c>
      <c r="C4167" s="2">
        <v>0</v>
      </c>
    </row>
    <row r="4168" spans="1:3" x14ac:dyDescent="0.4">
      <c r="A4168" s="2">
        <v>4166</v>
      </c>
      <c r="B4168" s="2">
        <v>1</v>
      </c>
      <c r="C4168" s="2">
        <v>0</v>
      </c>
    </row>
    <row r="4169" spans="1:3" x14ac:dyDescent="0.4">
      <c r="A4169" s="2">
        <v>4167</v>
      </c>
      <c r="B4169" s="2">
        <v>1</v>
      </c>
      <c r="C4169" s="2">
        <v>0</v>
      </c>
    </row>
    <row r="4170" spans="1:3" x14ac:dyDescent="0.4">
      <c r="A4170" s="2">
        <v>4168</v>
      </c>
      <c r="B4170" s="2">
        <v>1</v>
      </c>
      <c r="C4170" s="2">
        <v>0</v>
      </c>
    </row>
    <row r="4171" spans="1:3" x14ac:dyDescent="0.4">
      <c r="A4171" s="2">
        <v>4169</v>
      </c>
      <c r="B4171" s="2">
        <v>1</v>
      </c>
      <c r="C4171" s="2">
        <v>0</v>
      </c>
    </row>
    <row r="4172" spans="1:3" x14ac:dyDescent="0.4">
      <c r="A4172" s="2">
        <v>4170</v>
      </c>
      <c r="B4172" s="2">
        <v>1</v>
      </c>
      <c r="C4172" s="2">
        <v>0</v>
      </c>
    </row>
    <row r="4173" spans="1:3" x14ac:dyDescent="0.4">
      <c r="A4173" s="2">
        <v>4171</v>
      </c>
      <c r="B4173" s="2">
        <v>1</v>
      </c>
      <c r="C4173" s="2">
        <v>0</v>
      </c>
    </row>
    <row r="4174" spans="1:3" x14ac:dyDescent="0.4">
      <c r="A4174" s="2">
        <v>4172</v>
      </c>
      <c r="B4174" s="2">
        <v>1</v>
      </c>
      <c r="C4174" s="2">
        <v>0</v>
      </c>
    </row>
    <row r="4175" spans="1:3" x14ac:dyDescent="0.4">
      <c r="A4175" s="2">
        <v>4173</v>
      </c>
      <c r="B4175" s="2">
        <v>1</v>
      </c>
      <c r="C4175" s="2">
        <v>0</v>
      </c>
    </row>
    <row r="4176" spans="1:3" x14ac:dyDescent="0.4">
      <c r="A4176" s="2">
        <v>4174</v>
      </c>
      <c r="B4176" s="2">
        <v>1</v>
      </c>
      <c r="C4176" s="2">
        <v>0</v>
      </c>
    </row>
    <row r="4177" spans="1:3" x14ac:dyDescent="0.4">
      <c r="A4177" s="2">
        <v>4175</v>
      </c>
      <c r="B4177" s="2">
        <v>1</v>
      </c>
      <c r="C4177" s="2">
        <v>0</v>
      </c>
    </row>
    <row r="4178" spans="1:3" x14ac:dyDescent="0.4">
      <c r="A4178" s="2">
        <v>4176</v>
      </c>
      <c r="B4178" s="2">
        <v>1</v>
      </c>
      <c r="C4178" s="2">
        <v>0</v>
      </c>
    </row>
    <row r="4179" spans="1:3" x14ac:dyDescent="0.4">
      <c r="A4179" s="2">
        <v>4177</v>
      </c>
      <c r="B4179" s="2">
        <v>1</v>
      </c>
      <c r="C4179" s="2">
        <v>0</v>
      </c>
    </row>
    <row r="4180" spans="1:3" x14ac:dyDescent="0.4">
      <c r="A4180" s="2">
        <v>4178</v>
      </c>
      <c r="B4180" s="2">
        <v>1</v>
      </c>
      <c r="C4180" s="2">
        <v>0</v>
      </c>
    </row>
    <row r="4181" spans="1:3" x14ac:dyDescent="0.4">
      <c r="A4181" s="2">
        <v>4179</v>
      </c>
      <c r="B4181" s="2">
        <v>1</v>
      </c>
      <c r="C4181" s="2">
        <v>0</v>
      </c>
    </row>
    <row r="4182" spans="1:3" x14ac:dyDescent="0.4">
      <c r="A4182" s="2">
        <v>4180</v>
      </c>
      <c r="B4182" s="2">
        <v>1</v>
      </c>
      <c r="C4182" s="2">
        <v>0</v>
      </c>
    </row>
    <row r="4183" spans="1:3" x14ac:dyDescent="0.4">
      <c r="A4183" s="2">
        <v>4181</v>
      </c>
      <c r="B4183" s="2">
        <v>1</v>
      </c>
      <c r="C4183" s="2">
        <v>0</v>
      </c>
    </row>
    <row r="4184" spans="1:3" x14ac:dyDescent="0.4">
      <c r="A4184" s="2">
        <v>4182</v>
      </c>
      <c r="B4184" s="2">
        <v>1</v>
      </c>
      <c r="C4184" s="2">
        <v>0</v>
      </c>
    </row>
    <row r="4185" spans="1:3" x14ac:dyDescent="0.4">
      <c r="A4185" s="2">
        <v>4183</v>
      </c>
      <c r="B4185" s="2">
        <v>1</v>
      </c>
      <c r="C4185" s="2">
        <v>0</v>
      </c>
    </row>
    <row r="4186" spans="1:3" x14ac:dyDescent="0.4">
      <c r="A4186" s="2">
        <v>4184</v>
      </c>
      <c r="B4186" s="2">
        <v>1</v>
      </c>
      <c r="C4186" s="2">
        <v>0</v>
      </c>
    </row>
    <row r="4187" spans="1:3" x14ac:dyDescent="0.4">
      <c r="A4187" s="2">
        <v>4185</v>
      </c>
      <c r="B4187" s="2">
        <v>1</v>
      </c>
      <c r="C4187" s="2">
        <v>0</v>
      </c>
    </row>
    <row r="4188" spans="1:3" x14ac:dyDescent="0.4">
      <c r="A4188" s="2">
        <v>4186</v>
      </c>
      <c r="B4188" s="2">
        <v>1</v>
      </c>
      <c r="C4188" s="2">
        <v>0</v>
      </c>
    </row>
    <row r="4189" spans="1:3" x14ac:dyDescent="0.4">
      <c r="A4189" s="2">
        <v>4187</v>
      </c>
      <c r="B4189" s="2">
        <v>1</v>
      </c>
      <c r="C4189" s="2">
        <v>0</v>
      </c>
    </row>
    <row r="4190" spans="1:3" x14ac:dyDescent="0.4">
      <c r="A4190" s="2">
        <v>4188</v>
      </c>
      <c r="B4190" s="2">
        <v>1</v>
      </c>
      <c r="C4190" s="2">
        <v>0</v>
      </c>
    </row>
    <row r="4191" spans="1:3" x14ac:dyDescent="0.4">
      <c r="A4191" s="2">
        <v>4189</v>
      </c>
      <c r="B4191" s="2">
        <v>1</v>
      </c>
      <c r="C4191" s="2">
        <v>0</v>
      </c>
    </row>
    <row r="4192" spans="1:3" x14ac:dyDescent="0.4">
      <c r="A4192" s="2">
        <v>4190</v>
      </c>
      <c r="B4192" s="2">
        <v>1</v>
      </c>
      <c r="C4192" s="2">
        <v>0</v>
      </c>
    </row>
    <row r="4193" spans="1:3" x14ac:dyDescent="0.4">
      <c r="A4193" s="2">
        <v>4191</v>
      </c>
      <c r="B4193" s="2">
        <v>1</v>
      </c>
      <c r="C4193" s="2">
        <v>0</v>
      </c>
    </row>
    <row r="4194" spans="1:3" x14ac:dyDescent="0.4">
      <c r="A4194" s="2">
        <v>4192</v>
      </c>
      <c r="B4194" s="2">
        <v>1</v>
      </c>
      <c r="C4194" s="2">
        <v>0</v>
      </c>
    </row>
    <row r="4195" spans="1:3" x14ac:dyDescent="0.4">
      <c r="A4195" s="2">
        <v>4193</v>
      </c>
      <c r="B4195" s="2">
        <v>1</v>
      </c>
      <c r="C4195" s="2">
        <v>0</v>
      </c>
    </row>
    <row r="4196" spans="1:3" x14ac:dyDescent="0.4">
      <c r="A4196" s="2">
        <v>4194</v>
      </c>
      <c r="B4196" s="2">
        <v>1</v>
      </c>
      <c r="C4196" s="2">
        <v>0</v>
      </c>
    </row>
    <row r="4197" spans="1:3" x14ac:dyDescent="0.4">
      <c r="A4197" s="2">
        <v>4195</v>
      </c>
      <c r="B4197" s="2">
        <v>1</v>
      </c>
      <c r="C4197" s="2">
        <v>0</v>
      </c>
    </row>
    <row r="4198" spans="1:3" x14ac:dyDescent="0.4">
      <c r="A4198" s="2">
        <v>4196</v>
      </c>
      <c r="B4198" s="2">
        <v>1</v>
      </c>
      <c r="C4198" s="2">
        <v>0</v>
      </c>
    </row>
    <row r="4199" spans="1:3" x14ac:dyDescent="0.4">
      <c r="A4199" s="2">
        <v>4197</v>
      </c>
      <c r="B4199" s="2">
        <v>1</v>
      </c>
      <c r="C4199" s="2">
        <v>0</v>
      </c>
    </row>
    <row r="4200" spans="1:3" x14ac:dyDescent="0.4">
      <c r="A4200" s="2">
        <v>4198</v>
      </c>
      <c r="B4200" s="2">
        <v>1</v>
      </c>
      <c r="C4200" s="2">
        <v>0</v>
      </c>
    </row>
    <row r="4201" spans="1:3" x14ac:dyDescent="0.4">
      <c r="A4201" s="2">
        <v>4199</v>
      </c>
      <c r="B4201" s="2">
        <v>1</v>
      </c>
      <c r="C4201" s="2">
        <v>0</v>
      </c>
    </row>
    <row r="4202" spans="1:3" x14ac:dyDescent="0.4">
      <c r="A4202" s="2">
        <v>4200</v>
      </c>
      <c r="B4202" s="2">
        <v>1</v>
      </c>
      <c r="C4202" s="2">
        <v>0</v>
      </c>
    </row>
    <row r="4203" spans="1:3" x14ac:dyDescent="0.4">
      <c r="A4203" s="2">
        <v>4201</v>
      </c>
      <c r="B4203" s="2">
        <v>1</v>
      </c>
      <c r="C4203" s="2">
        <v>0</v>
      </c>
    </row>
    <row r="4204" spans="1:3" x14ac:dyDescent="0.4">
      <c r="A4204" s="2">
        <v>4202</v>
      </c>
      <c r="B4204" s="2">
        <v>1</v>
      </c>
      <c r="C4204" s="2">
        <v>0</v>
      </c>
    </row>
    <row r="4205" spans="1:3" x14ac:dyDescent="0.4">
      <c r="A4205" s="2">
        <v>4203</v>
      </c>
      <c r="B4205" s="2">
        <v>1</v>
      </c>
      <c r="C4205" s="2">
        <v>0</v>
      </c>
    </row>
    <row r="4206" spans="1:3" x14ac:dyDescent="0.4">
      <c r="A4206" s="2">
        <v>4204</v>
      </c>
      <c r="B4206" s="2">
        <v>1</v>
      </c>
      <c r="C4206" s="2">
        <v>0</v>
      </c>
    </row>
    <row r="4207" spans="1:3" x14ac:dyDescent="0.4">
      <c r="A4207" s="2">
        <v>4205</v>
      </c>
      <c r="B4207" s="2">
        <v>1</v>
      </c>
      <c r="C4207" s="2">
        <v>0</v>
      </c>
    </row>
    <row r="4208" spans="1:3" x14ac:dyDescent="0.4">
      <c r="A4208" s="2">
        <v>4206</v>
      </c>
      <c r="B4208" s="2">
        <v>1</v>
      </c>
      <c r="C4208" s="2">
        <v>0</v>
      </c>
    </row>
    <row r="4209" spans="1:3" x14ac:dyDescent="0.4">
      <c r="A4209" s="2">
        <v>4207</v>
      </c>
      <c r="B4209" s="2">
        <v>1</v>
      </c>
      <c r="C4209" s="2">
        <v>0</v>
      </c>
    </row>
    <row r="4210" spans="1:3" x14ac:dyDescent="0.4">
      <c r="A4210" s="2">
        <v>4208</v>
      </c>
      <c r="B4210" s="2">
        <v>1</v>
      </c>
      <c r="C4210" s="2">
        <v>0</v>
      </c>
    </row>
    <row r="4211" spans="1:3" x14ac:dyDescent="0.4">
      <c r="A4211" s="2">
        <v>4209</v>
      </c>
      <c r="B4211" s="2">
        <v>1</v>
      </c>
      <c r="C4211" s="2">
        <v>0</v>
      </c>
    </row>
    <row r="4212" spans="1:3" x14ac:dyDescent="0.4">
      <c r="A4212" s="2">
        <v>4210</v>
      </c>
      <c r="B4212" s="2">
        <v>1</v>
      </c>
      <c r="C4212" s="2">
        <v>0</v>
      </c>
    </row>
    <row r="4213" spans="1:3" x14ac:dyDescent="0.4">
      <c r="A4213" s="2">
        <v>4211</v>
      </c>
      <c r="B4213" s="2">
        <v>1</v>
      </c>
      <c r="C4213" s="2">
        <v>0</v>
      </c>
    </row>
    <row r="4214" spans="1:3" x14ac:dyDescent="0.4">
      <c r="A4214" s="2">
        <v>4212</v>
      </c>
      <c r="B4214" s="2">
        <v>1</v>
      </c>
      <c r="C4214" s="2">
        <v>0</v>
      </c>
    </row>
    <row r="4215" spans="1:3" x14ac:dyDescent="0.4">
      <c r="A4215" s="2">
        <v>4213</v>
      </c>
      <c r="B4215" s="2">
        <v>1</v>
      </c>
      <c r="C4215" s="2">
        <v>0</v>
      </c>
    </row>
    <row r="4216" spans="1:3" x14ac:dyDescent="0.4">
      <c r="A4216" s="2">
        <v>4214</v>
      </c>
      <c r="B4216" s="2">
        <v>1</v>
      </c>
      <c r="C4216" s="2">
        <v>0</v>
      </c>
    </row>
    <row r="4217" spans="1:3" x14ac:dyDescent="0.4">
      <c r="A4217" s="2">
        <v>4215</v>
      </c>
      <c r="B4217" s="2">
        <v>1</v>
      </c>
      <c r="C4217" s="2">
        <v>0</v>
      </c>
    </row>
    <row r="4218" spans="1:3" x14ac:dyDescent="0.4">
      <c r="A4218" s="2">
        <v>4216</v>
      </c>
      <c r="B4218" s="2">
        <v>1</v>
      </c>
      <c r="C4218" s="2">
        <v>0</v>
      </c>
    </row>
    <row r="4219" spans="1:3" x14ac:dyDescent="0.4">
      <c r="A4219" s="2">
        <v>4217</v>
      </c>
      <c r="B4219" s="2">
        <v>1</v>
      </c>
      <c r="C4219" s="2">
        <v>0</v>
      </c>
    </row>
    <row r="4220" spans="1:3" x14ac:dyDescent="0.4">
      <c r="A4220" s="2">
        <v>4218</v>
      </c>
      <c r="B4220" s="2">
        <v>1</v>
      </c>
      <c r="C4220" s="2">
        <v>0</v>
      </c>
    </row>
    <row r="4221" spans="1:3" x14ac:dyDescent="0.4">
      <c r="A4221" s="2">
        <v>4219</v>
      </c>
      <c r="B4221" s="2">
        <v>1</v>
      </c>
      <c r="C4221" s="2">
        <v>0</v>
      </c>
    </row>
    <row r="4222" spans="1:3" x14ac:dyDescent="0.4">
      <c r="A4222" s="2">
        <v>4220</v>
      </c>
      <c r="B4222" s="2">
        <v>1</v>
      </c>
      <c r="C4222" s="2">
        <v>0</v>
      </c>
    </row>
    <row r="4223" spans="1:3" x14ac:dyDescent="0.4">
      <c r="A4223" s="2">
        <v>4221</v>
      </c>
      <c r="B4223" s="2">
        <v>1</v>
      </c>
      <c r="C4223" s="2">
        <v>0</v>
      </c>
    </row>
    <row r="4224" spans="1:3" x14ac:dyDescent="0.4">
      <c r="A4224" s="2">
        <v>4222</v>
      </c>
      <c r="B4224" s="2">
        <v>1</v>
      </c>
      <c r="C4224" s="2">
        <v>0</v>
      </c>
    </row>
    <row r="4225" spans="1:3" x14ac:dyDescent="0.4">
      <c r="A4225" s="2">
        <v>4223</v>
      </c>
      <c r="B4225" s="2">
        <v>1</v>
      </c>
      <c r="C4225" s="2">
        <v>0</v>
      </c>
    </row>
    <row r="4226" spans="1:3" x14ac:dyDescent="0.4">
      <c r="A4226" s="2">
        <v>4224</v>
      </c>
      <c r="B4226" s="2">
        <v>1</v>
      </c>
      <c r="C4226" s="2">
        <v>0</v>
      </c>
    </row>
    <row r="4227" spans="1:3" x14ac:dyDescent="0.4">
      <c r="A4227" s="2">
        <v>4225</v>
      </c>
      <c r="B4227" s="2">
        <v>1</v>
      </c>
      <c r="C4227" s="2">
        <v>0</v>
      </c>
    </row>
    <row r="4228" spans="1:3" x14ac:dyDescent="0.4">
      <c r="A4228" s="2">
        <v>4226</v>
      </c>
      <c r="B4228" s="2">
        <v>1</v>
      </c>
      <c r="C4228" s="2">
        <v>0</v>
      </c>
    </row>
    <row r="4229" spans="1:3" x14ac:dyDescent="0.4">
      <c r="A4229" s="2">
        <v>4227</v>
      </c>
      <c r="B4229" s="2">
        <v>1</v>
      </c>
      <c r="C4229" s="2">
        <v>0</v>
      </c>
    </row>
    <row r="4230" spans="1:3" x14ac:dyDescent="0.4">
      <c r="A4230" s="2">
        <v>4228</v>
      </c>
      <c r="B4230" s="2">
        <v>1</v>
      </c>
      <c r="C4230" s="2">
        <v>0</v>
      </c>
    </row>
    <row r="4231" spans="1:3" x14ac:dyDescent="0.4">
      <c r="A4231" s="2">
        <v>4229</v>
      </c>
      <c r="B4231" s="2">
        <v>1</v>
      </c>
      <c r="C4231" s="2">
        <v>0</v>
      </c>
    </row>
    <row r="4232" spans="1:3" x14ac:dyDescent="0.4">
      <c r="A4232" s="2">
        <v>4230</v>
      </c>
      <c r="B4232" s="2">
        <v>1</v>
      </c>
      <c r="C4232" s="2">
        <v>0</v>
      </c>
    </row>
    <row r="4233" spans="1:3" x14ac:dyDescent="0.4">
      <c r="A4233" s="2">
        <v>4231</v>
      </c>
      <c r="B4233" s="2">
        <v>1</v>
      </c>
      <c r="C4233" s="2">
        <v>0</v>
      </c>
    </row>
    <row r="4234" spans="1:3" x14ac:dyDescent="0.4">
      <c r="A4234" s="2">
        <v>4232</v>
      </c>
      <c r="B4234" s="2">
        <v>1</v>
      </c>
      <c r="C4234" s="2">
        <v>0</v>
      </c>
    </row>
    <row r="4235" spans="1:3" x14ac:dyDescent="0.4">
      <c r="A4235" s="2">
        <v>4233</v>
      </c>
      <c r="B4235" s="2">
        <v>1</v>
      </c>
      <c r="C4235" s="2">
        <v>0</v>
      </c>
    </row>
    <row r="4236" spans="1:3" x14ac:dyDescent="0.4">
      <c r="A4236" s="2">
        <v>4234</v>
      </c>
      <c r="B4236" s="2">
        <v>1</v>
      </c>
      <c r="C4236" s="2">
        <v>0</v>
      </c>
    </row>
    <row r="4237" spans="1:3" x14ac:dyDescent="0.4">
      <c r="A4237" s="2">
        <v>4235</v>
      </c>
      <c r="B4237" s="2">
        <v>1</v>
      </c>
      <c r="C4237" s="2">
        <v>0</v>
      </c>
    </row>
    <row r="4238" spans="1:3" x14ac:dyDescent="0.4">
      <c r="A4238" s="2">
        <v>4236</v>
      </c>
      <c r="B4238" s="2">
        <v>1</v>
      </c>
      <c r="C4238" s="2">
        <v>0</v>
      </c>
    </row>
    <row r="4239" spans="1:3" x14ac:dyDescent="0.4">
      <c r="A4239" s="2">
        <v>4237</v>
      </c>
      <c r="B4239" s="2">
        <v>1</v>
      </c>
      <c r="C4239" s="2">
        <v>0</v>
      </c>
    </row>
    <row r="4240" spans="1:3" x14ac:dyDescent="0.4">
      <c r="A4240" s="2">
        <v>4238</v>
      </c>
      <c r="B4240" s="2">
        <v>1</v>
      </c>
      <c r="C4240" s="2">
        <v>0</v>
      </c>
    </row>
    <row r="4241" spans="1:3" x14ac:dyDescent="0.4">
      <c r="A4241" s="2">
        <v>4239</v>
      </c>
      <c r="B4241" s="2">
        <v>1</v>
      </c>
      <c r="C4241" s="2">
        <v>0</v>
      </c>
    </row>
    <row r="4242" spans="1:3" x14ac:dyDescent="0.4">
      <c r="A4242" s="2">
        <v>4240</v>
      </c>
      <c r="B4242" s="2">
        <v>1</v>
      </c>
      <c r="C4242" s="2">
        <v>0</v>
      </c>
    </row>
    <row r="4243" spans="1:3" x14ac:dyDescent="0.4">
      <c r="A4243" s="2">
        <v>4241</v>
      </c>
      <c r="B4243" s="2">
        <v>1</v>
      </c>
      <c r="C4243" s="2">
        <v>0</v>
      </c>
    </row>
    <row r="4244" spans="1:3" x14ac:dyDescent="0.4">
      <c r="A4244" s="2">
        <v>4242</v>
      </c>
      <c r="B4244" s="2">
        <v>1</v>
      </c>
      <c r="C4244" s="2">
        <v>0</v>
      </c>
    </row>
    <row r="4245" spans="1:3" x14ac:dyDescent="0.4">
      <c r="A4245" s="2">
        <v>4243</v>
      </c>
      <c r="B4245" s="2">
        <v>1</v>
      </c>
      <c r="C4245" s="2">
        <v>0</v>
      </c>
    </row>
    <row r="4246" spans="1:3" x14ac:dyDescent="0.4">
      <c r="A4246" s="2">
        <v>4244</v>
      </c>
      <c r="B4246" s="2">
        <v>1</v>
      </c>
      <c r="C4246" s="2">
        <v>0</v>
      </c>
    </row>
    <row r="4247" spans="1:3" x14ac:dyDescent="0.4">
      <c r="A4247" s="2">
        <v>4245</v>
      </c>
      <c r="B4247" s="2">
        <v>1</v>
      </c>
      <c r="C4247" s="2">
        <v>0</v>
      </c>
    </row>
    <row r="4248" spans="1:3" x14ac:dyDescent="0.4">
      <c r="A4248" s="2">
        <v>4246</v>
      </c>
      <c r="B4248" s="2">
        <v>1</v>
      </c>
      <c r="C4248" s="2">
        <v>0</v>
      </c>
    </row>
    <row r="4249" spans="1:3" x14ac:dyDescent="0.4">
      <c r="A4249" s="2">
        <v>4247</v>
      </c>
      <c r="B4249" s="2">
        <v>1</v>
      </c>
      <c r="C4249" s="2">
        <v>0</v>
      </c>
    </row>
    <row r="4250" spans="1:3" x14ac:dyDescent="0.4">
      <c r="A4250" s="2">
        <v>4248</v>
      </c>
      <c r="B4250" s="2">
        <v>1</v>
      </c>
      <c r="C4250" s="2">
        <v>0</v>
      </c>
    </row>
    <row r="4251" spans="1:3" x14ac:dyDescent="0.4">
      <c r="A4251" s="2">
        <v>4249</v>
      </c>
      <c r="B4251" s="2">
        <v>1</v>
      </c>
      <c r="C4251" s="2">
        <v>0</v>
      </c>
    </row>
    <row r="4252" spans="1:3" x14ac:dyDescent="0.4">
      <c r="A4252" s="2">
        <v>4250</v>
      </c>
      <c r="B4252" s="2">
        <v>1</v>
      </c>
      <c r="C4252" s="2">
        <v>0</v>
      </c>
    </row>
    <row r="4253" spans="1:3" x14ac:dyDescent="0.4">
      <c r="A4253" s="2">
        <v>4251</v>
      </c>
      <c r="B4253" s="2">
        <v>1</v>
      </c>
      <c r="C4253" s="2">
        <v>0</v>
      </c>
    </row>
    <row r="4254" spans="1:3" x14ac:dyDescent="0.4">
      <c r="A4254" s="2">
        <v>4252</v>
      </c>
      <c r="B4254" s="2">
        <v>1</v>
      </c>
      <c r="C4254" s="2">
        <v>0</v>
      </c>
    </row>
    <row r="4255" spans="1:3" x14ac:dyDescent="0.4">
      <c r="A4255" s="2">
        <v>4253</v>
      </c>
      <c r="B4255" s="2">
        <v>1</v>
      </c>
      <c r="C4255" s="2">
        <v>0</v>
      </c>
    </row>
    <row r="4256" spans="1:3" x14ac:dyDescent="0.4">
      <c r="A4256" s="2">
        <v>4254</v>
      </c>
      <c r="B4256" s="2">
        <v>1</v>
      </c>
      <c r="C4256" s="2">
        <v>0</v>
      </c>
    </row>
    <row r="4257" spans="1:3" x14ac:dyDescent="0.4">
      <c r="A4257" s="2">
        <v>4255</v>
      </c>
      <c r="B4257" s="2">
        <v>1</v>
      </c>
      <c r="C4257" s="2">
        <v>0</v>
      </c>
    </row>
    <row r="4258" spans="1:3" x14ac:dyDescent="0.4">
      <c r="A4258" s="2">
        <v>4256</v>
      </c>
      <c r="B4258" s="2">
        <v>1</v>
      </c>
      <c r="C4258" s="2">
        <v>0</v>
      </c>
    </row>
    <row r="4259" spans="1:3" x14ac:dyDescent="0.4">
      <c r="A4259" s="2">
        <v>4257</v>
      </c>
      <c r="B4259" s="2">
        <v>1</v>
      </c>
      <c r="C4259" s="2">
        <v>0</v>
      </c>
    </row>
    <row r="4260" spans="1:3" x14ac:dyDescent="0.4">
      <c r="A4260" s="2">
        <v>4258</v>
      </c>
      <c r="B4260" s="2">
        <v>1</v>
      </c>
      <c r="C4260" s="2">
        <v>0</v>
      </c>
    </row>
    <row r="4261" spans="1:3" x14ac:dyDescent="0.4">
      <c r="A4261" s="2">
        <v>4259</v>
      </c>
      <c r="B4261" s="2">
        <v>1</v>
      </c>
      <c r="C4261" s="2">
        <v>0</v>
      </c>
    </row>
    <row r="4262" spans="1:3" x14ac:dyDescent="0.4">
      <c r="A4262" s="2">
        <v>4260</v>
      </c>
      <c r="B4262" s="2">
        <v>1</v>
      </c>
      <c r="C4262" s="2">
        <v>0</v>
      </c>
    </row>
    <row r="4263" spans="1:3" x14ac:dyDescent="0.4">
      <c r="A4263" s="2">
        <v>4261</v>
      </c>
      <c r="B4263" s="2">
        <v>1</v>
      </c>
      <c r="C4263" s="2">
        <v>0</v>
      </c>
    </row>
    <row r="4264" spans="1:3" x14ac:dyDescent="0.4">
      <c r="A4264" s="2">
        <v>4262</v>
      </c>
      <c r="B4264" s="2">
        <v>1</v>
      </c>
      <c r="C4264" s="2">
        <v>0</v>
      </c>
    </row>
    <row r="4265" spans="1:3" x14ac:dyDescent="0.4">
      <c r="A4265" s="2">
        <v>4263</v>
      </c>
      <c r="B4265" s="2">
        <v>1</v>
      </c>
      <c r="C4265" s="2">
        <v>0</v>
      </c>
    </row>
    <row r="4266" spans="1:3" x14ac:dyDescent="0.4">
      <c r="A4266" s="2">
        <v>4264</v>
      </c>
      <c r="B4266" s="2">
        <v>1</v>
      </c>
      <c r="C4266" s="2">
        <v>0</v>
      </c>
    </row>
    <row r="4267" spans="1:3" x14ac:dyDescent="0.4">
      <c r="A4267" s="2">
        <v>4265</v>
      </c>
      <c r="B4267" s="2">
        <v>1</v>
      </c>
      <c r="C4267" s="2">
        <v>0</v>
      </c>
    </row>
    <row r="4268" spans="1:3" x14ac:dyDescent="0.4">
      <c r="A4268" s="2">
        <v>4266</v>
      </c>
      <c r="B4268" s="2">
        <v>1</v>
      </c>
      <c r="C4268" s="2">
        <v>0</v>
      </c>
    </row>
    <row r="4269" spans="1:3" x14ac:dyDescent="0.4">
      <c r="A4269" s="2">
        <v>4267</v>
      </c>
      <c r="B4269" s="2">
        <v>1</v>
      </c>
      <c r="C4269" s="2">
        <v>0</v>
      </c>
    </row>
    <row r="4270" spans="1:3" x14ac:dyDescent="0.4">
      <c r="A4270" s="2">
        <v>4268</v>
      </c>
      <c r="B4270" s="2">
        <v>1</v>
      </c>
      <c r="C4270" s="2">
        <v>0</v>
      </c>
    </row>
    <row r="4271" spans="1:3" x14ac:dyDescent="0.4">
      <c r="A4271" s="2">
        <v>4269</v>
      </c>
      <c r="B4271" s="2">
        <v>1</v>
      </c>
      <c r="C4271" s="2">
        <v>0</v>
      </c>
    </row>
    <row r="4272" spans="1:3" x14ac:dyDescent="0.4">
      <c r="A4272" s="2">
        <v>4270</v>
      </c>
      <c r="B4272" s="2">
        <v>1</v>
      </c>
      <c r="C4272" s="2">
        <v>0</v>
      </c>
    </row>
    <row r="4273" spans="1:3" x14ac:dyDescent="0.4">
      <c r="A4273" s="2">
        <v>4271</v>
      </c>
      <c r="B4273" s="2">
        <v>1</v>
      </c>
      <c r="C4273" s="2">
        <v>0</v>
      </c>
    </row>
    <row r="4274" spans="1:3" x14ac:dyDescent="0.4">
      <c r="A4274" s="2">
        <v>4272</v>
      </c>
      <c r="B4274" s="2">
        <v>1</v>
      </c>
      <c r="C4274" s="2">
        <v>0</v>
      </c>
    </row>
    <row r="4275" spans="1:3" x14ac:dyDescent="0.4">
      <c r="A4275" s="2">
        <v>4273</v>
      </c>
      <c r="B4275" s="2">
        <v>1</v>
      </c>
      <c r="C4275" s="2">
        <v>0</v>
      </c>
    </row>
    <row r="4276" spans="1:3" x14ac:dyDescent="0.4">
      <c r="A4276" s="2">
        <v>4274</v>
      </c>
      <c r="B4276" s="2">
        <v>1</v>
      </c>
      <c r="C4276" s="2">
        <v>0</v>
      </c>
    </row>
    <row r="4277" spans="1:3" x14ac:dyDescent="0.4">
      <c r="A4277" s="2">
        <v>4275</v>
      </c>
      <c r="B4277" s="2">
        <v>1</v>
      </c>
      <c r="C4277" s="2">
        <v>0</v>
      </c>
    </row>
    <row r="4278" spans="1:3" x14ac:dyDescent="0.4">
      <c r="A4278" s="2">
        <v>4276</v>
      </c>
      <c r="B4278" s="2">
        <v>1</v>
      </c>
      <c r="C4278" s="2">
        <v>0</v>
      </c>
    </row>
    <row r="4279" spans="1:3" x14ac:dyDescent="0.4">
      <c r="A4279" s="2">
        <v>4277</v>
      </c>
      <c r="B4279" s="2">
        <v>1</v>
      </c>
      <c r="C4279" s="2">
        <v>0</v>
      </c>
    </row>
    <row r="4280" spans="1:3" x14ac:dyDescent="0.4">
      <c r="A4280" s="2">
        <v>4278</v>
      </c>
      <c r="B4280" s="2">
        <v>1</v>
      </c>
      <c r="C4280" s="2">
        <v>0</v>
      </c>
    </row>
    <row r="4281" spans="1:3" x14ac:dyDescent="0.4">
      <c r="A4281" s="2">
        <v>4279</v>
      </c>
      <c r="B4281" s="2">
        <v>1</v>
      </c>
      <c r="C4281" s="2">
        <v>0</v>
      </c>
    </row>
    <row r="4282" spans="1:3" x14ac:dyDescent="0.4">
      <c r="A4282" s="2">
        <v>4280</v>
      </c>
      <c r="B4282" s="2">
        <v>1</v>
      </c>
      <c r="C4282" s="2">
        <v>0</v>
      </c>
    </row>
    <row r="4283" spans="1:3" x14ac:dyDescent="0.4">
      <c r="A4283" s="2">
        <v>4281</v>
      </c>
      <c r="B4283" s="2">
        <v>1</v>
      </c>
      <c r="C4283" s="2">
        <v>0</v>
      </c>
    </row>
    <row r="4284" spans="1:3" x14ac:dyDescent="0.4">
      <c r="A4284" s="2">
        <v>4282</v>
      </c>
      <c r="B4284" s="2">
        <v>1</v>
      </c>
      <c r="C4284" s="2">
        <v>0</v>
      </c>
    </row>
    <row r="4285" spans="1:3" x14ac:dyDescent="0.4">
      <c r="A4285" s="2">
        <v>4283</v>
      </c>
      <c r="B4285" s="2">
        <v>1</v>
      </c>
      <c r="C4285" s="2">
        <v>0</v>
      </c>
    </row>
    <row r="4286" spans="1:3" x14ac:dyDescent="0.4">
      <c r="A4286" s="2">
        <v>4284</v>
      </c>
      <c r="B4286" s="2">
        <v>1</v>
      </c>
      <c r="C4286" s="2">
        <v>0</v>
      </c>
    </row>
    <row r="4287" spans="1:3" x14ac:dyDescent="0.4">
      <c r="A4287" s="2">
        <v>4285</v>
      </c>
      <c r="B4287" s="2">
        <v>1</v>
      </c>
      <c r="C4287" s="2">
        <v>0</v>
      </c>
    </row>
    <row r="4288" spans="1:3" x14ac:dyDescent="0.4">
      <c r="A4288" s="2">
        <v>4286</v>
      </c>
      <c r="B4288" s="2">
        <v>1</v>
      </c>
      <c r="C4288" s="2">
        <v>0</v>
      </c>
    </row>
    <row r="4289" spans="1:3" x14ac:dyDescent="0.4">
      <c r="A4289" s="2">
        <v>4287</v>
      </c>
      <c r="B4289" s="2">
        <v>1</v>
      </c>
      <c r="C4289" s="2">
        <v>0</v>
      </c>
    </row>
    <row r="4290" spans="1:3" x14ac:dyDescent="0.4">
      <c r="A4290" s="2">
        <v>4288</v>
      </c>
      <c r="B4290" s="2">
        <v>1</v>
      </c>
      <c r="C4290" s="2">
        <v>0</v>
      </c>
    </row>
    <row r="4291" spans="1:3" x14ac:dyDescent="0.4">
      <c r="A4291" s="2">
        <v>4289</v>
      </c>
      <c r="B4291" s="2">
        <v>1</v>
      </c>
      <c r="C4291" s="2">
        <v>0</v>
      </c>
    </row>
    <row r="4292" spans="1:3" x14ac:dyDescent="0.4">
      <c r="A4292" s="2">
        <v>4290</v>
      </c>
      <c r="B4292" s="2">
        <v>1</v>
      </c>
      <c r="C4292" s="2">
        <v>0</v>
      </c>
    </row>
    <row r="4293" spans="1:3" x14ac:dyDescent="0.4">
      <c r="A4293" s="2">
        <v>4291</v>
      </c>
      <c r="B4293" s="2">
        <v>1</v>
      </c>
      <c r="C4293" s="2">
        <v>0</v>
      </c>
    </row>
    <row r="4294" spans="1:3" x14ac:dyDescent="0.4">
      <c r="A4294" s="2">
        <v>4292</v>
      </c>
      <c r="B4294" s="2">
        <v>1</v>
      </c>
      <c r="C4294" s="2">
        <v>0</v>
      </c>
    </row>
    <row r="4295" spans="1:3" x14ac:dyDescent="0.4">
      <c r="A4295" s="2">
        <v>4293</v>
      </c>
      <c r="B4295" s="2">
        <v>1</v>
      </c>
      <c r="C4295" s="2">
        <v>0</v>
      </c>
    </row>
    <row r="4296" spans="1:3" x14ac:dyDescent="0.4">
      <c r="A4296" s="2">
        <v>4294</v>
      </c>
      <c r="B4296" s="2">
        <v>1</v>
      </c>
      <c r="C4296" s="2">
        <v>0</v>
      </c>
    </row>
    <row r="4297" spans="1:3" x14ac:dyDescent="0.4">
      <c r="A4297" s="2">
        <v>4295</v>
      </c>
      <c r="B4297" s="2">
        <v>1</v>
      </c>
      <c r="C4297" s="2">
        <v>0</v>
      </c>
    </row>
    <row r="4298" spans="1:3" x14ac:dyDescent="0.4">
      <c r="A4298" s="2">
        <v>4296</v>
      </c>
      <c r="B4298" s="2">
        <v>1</v>
      </c>
      <c r="C4298" s="2">
        <v>0</v>
      </c>
    </row>
    <row r="4299" spans="1:3" x14ac:dyDescent="0.4">
      <c r="A4299" s="2">
        <v>4297</v>
      </c>
      <c r="B4299" s="2">
        <v>1</v>
      </c>
      <c r="C4299" s="2">
        <v>0</v>
      </c>
    </row>
    <row r="4300" spans="1:3" x14ac:dyDescent="0.4">
      <c r="A4300" s="2">
        <v>4298</v>
      </c>
      <c r="B4300" s="2">
        <v>1</v>
      </c>
      <c r="C4300" s="2">
        <v>0</v>
      </c>
    </row>
    <row r="4301" spans="1:3" x14ac:dyDescent="0.4">
      <c r="A4301" s="2">
        <v>4299</v>
      </c>
      <c r="B4301" s="2">
        <v>1</v>
      </c>
      <c r="C4301" s="2">
        <v>0</v>
      </c>
    </row>
    <row r="4302" spans="1:3" x14ac:dyDescent="0.4">
      <c r="A4302" s="2">
        <v>4300</v>
      </c>
      <c r="B4302" s="2">
        <v>1</v>
      </c>
      <c r="C4302" s="2">
        <v>0</v>
      </c>
    </row>
    <row r="4303" spans="1:3" x14ac:dyDescent="0.4">
      <c r="A4303" s="2">
        <v>4301</v>
      </c>
      <c r="B4303" s="2">
        <v>1</v>
      </c>
      <c r="C4303" s="2">
        <v>0</v>
      </c>
    </row>
    <row r="4304" spans="1:3" x14ac:dyDescent="0.4">
      <c r="A4304" s="2">
        <v>4302</v>
      </c>
      <c r="B4304" s="2">
        <v>1</v>
      </c>
      <c r="C4304" s="2">
        <v>0</v>
      </c>
    </row>
    <row r="4305" spans="1:3" x14ac:dyDescent="0.4">
      <c r="A4305" s="2">
        <v>4303</v>
      </c>
      <c r="B4305" s="2">
        <v>1</v>
      </c>
      <c r="C4305" s="2">
        <v>0</v>
      </c>
    </row>
    <row r="4306" spans="1:3" x14ac:dyDescent="0.4">
      <c r="A4306" s="2">
        <v>4304</v>
      </c>
      <c r="B4306" s="2">
        <v>1</v>
      </c>
      <c r="C4306" s="2">
        <v>0</v>
      </c>
    </row>
    <row r="4307" spans="1:3" x14ac:dyDescent="0.4">
      <c r="A4307" s="2">
        <v>4305</v>
      </c>
      <c r="B4307" s="2">
        <v>1</v>
      </c>
      <c r="C4307" s="2">
        <v>0</v>
      </c>
    </row>
    <row r="4308" spans="1:3" x14ac:dyDescent="0.4">
      <c r="A4308" s="2">
        <v>4306</v>
      </c>
      <c r="B4308" s="2">
        <v>1</v>
      </c>
      <c r="C4308" s="2">
        <v>0</v>
      </c>
    </row>
    <row r="4309" spans="1:3" x14ac:dyDescent="0.4">
      <c r="A4309" s="2">
        <v>4307</v>
      </c>
      <c r="B4309" s="2">
        <v>1</v>
      </c>
      <c r="C4309" s="2">
        <v>0</v>
      </c>
    </row>
    <row r="4310" spans="1:3" x14ac:dyDescent="0.4">
      <c r="A4310" s="2">
        <v>4308</v>
      </c>
      <c r="B4310" s="2">
        <v>1</v>
      </c>
      <c r="C4310" s="2">
        <v>0</v>
      </c>
    </row>
    <row r="4311" spans="1:3" x14ac:dyDescent="0.4">
      <c r="A4311" s="2">
        <v>4309</v>
      </c>
      <c r="B4311" s="2">
        <v>1</v>
      </c>
      <c r="C4311" s="2">
        <v>0</v>
      </c>
    </row>
    <row r="4312" spans="1:3" x14ac:dyDescent="0.4">
      <c r="A4312" s="2">
        <v>4310</v>
      </c>
      <c r="B4312" s="2">
        <v>1</v>
      </c>
      <c r="C4312" s="2">
        <v>0</v>
      </c>
    </row>
    <row r="4313" spans="1:3" x14ac:dyDescent="0.4">
      <c r="A4313" s="2">
        <v>4311</v>
      </c>
      <c r="B4313" s="2">
        <v>1</v>
      </c>
      <c r="C4313" s="2">
        <v>0</v>
      </c>
    </row>
    <row r="4314" spans="1:3" x14ac:dyDescent="0.4">
      <c r="A4314" s="2">
        <v>4312</v>
      </c>
      <c r="B4314" s="2">
        <v>1</v>
      </c>
      <c r="C4314" s="2">
        <v>0</v>
      </c>
    </row>
    <row r="4315" spans="1:3" x14ac:dyDescent="0.4">
      <c r="A4315" s="2">
        <v>4313</v>
      </c>
      <c r="B4315" s="2">
        <v>1</v>
      </c>
      <c r="C4315" s="2">
        <v>0</v>
      </c>
    </row>
    <row r="4316" spans="1:3" x14ac:dyDescent="0.4">
      <c r="A4316" s="2">
        <v>4314</v>
      </c>
      <c r="B4316" s="2">
        <v>1</v>
      </c>
      <c r="C4316" s="2">
        <v>0</v>
      </c>
    </row>
    <row r="4317" spans="1:3" x14ac:dyDescent="0.4">
      <c r="A4317" s="2">
        <v>4315</v>
      </c>
      <c r="B4317" s="2">
        <v>1</v>
      </c>
      <c r="C4317" s="2">
        <v>0</v>
      </c>
    </row>
    <row r="4318" spans="1:3" x14ac:dyDescent="0.4">
      <c r="A4318" s="2">
        <v>4316</v>
      </c>
      <c r="B4318" s="2">
        <v>1</v>
      </c>
      <c r="C4318" s="2">
        <v>0</v>
      </c>
    </row>
    <row r="4319" spans="1:3" x14ac:dyDescent="0.4">
      <c r="A4319" s="2">
        <v>4317</v>
      </c>
      <c r="B4319" s="2">
        <v>1</v>
      </c>
      <c r="C4319" s="2">
        <v>0</v>
      </c>
    </row>
    <row r="4320" spans="1:3" x14ac:dyDescent="0.4">
      <c r="A4320" s="2">
        <v>4318</v>
      </c>
      <c r="B4320" s="2">
        <v>1</v>
      </c>
      <c r="C4320" s="2">
        <v>0</v>
      </c>
    </row>
    <row r="4321" spans="1:3" x14ac:dyDescent="0.4">
      <c r="A4321" s="2">
        <v>4319</v>
      </c>
      <c r="B4321" s="2">
        <v>1</v>
      </c>
      <c r="C4321" s="2">
        <v>0</v>
      </c>
    </row>
    <row r="4322" spans="1:3" x14ac:dyDescent="0.4">
      <c r="A4322" s="2">
        <v>4320</v>
      </c>
      <c r="B4322" s="2">
        <v>1</v>
      </c>
      <c r="C4322" s="2">
        <v>0</v>
      </c>
    </row>
    <row r="4323" spans="1:3" x14ac:dyDescent="0.4">
      <c r="A4323" s="2">
        <v>4321</v>
      </c>
      <c r="B4323" s="2">
        <v>1</v>
      </c>
      <c r="C4323" s="2">
        <v>0</v>
      </c>
    </row>
    <row r="4324" spans="1:3" x14ac:dyDescent="0.4">
      <c r="A4324" s="2">
        <v>4322</v>
      </c>
      <c r="B4324" s="2">
        <v>1</v>
      </c>
      <c r="C4324" s="2">
        <v>0</v>
      </c>
    </row>
    <row r="4325" spans="1:3" x14ac:dyDescent="0.4">
      <c r="A4325" s="2">
        <v>4323</v>
      </c>
      <c r="B4325" s="2">
        <v>1</v>
      </c>
      <c r="C4325" s="2">
        <v>0</v>
      </c>
    </row>
    <row r="4326" spans="1:3" x14ac:dyDescent="0.4">
      <c r="A4326" s="2">
        <v>4324</v>
      </c>
      <c r="B4326" s="2">
        <v>1</v>
      </c>
      <c r="C4326" s="2">
        <v>0</v>
      </c>
    </row>
    <row r="4327" spans="1:3" x14ac:dyDescent="0.4">
      <c r="A4327" s="2">
        <v>4325</v>
      </c>
      <c r="B4327" s="2">
        <v>1</v>
      </c>
      <c r="C4327" s="2">
        <v>0</v>
      </c>
    </row>
    <row r="4328" spans="1:3" x14ac:dyDescent="0.4">
      <c r="A4328" s="2">
        <v>4326</v>
      </c>
      <c r="B4328" s="2">
        <v>1</v>
      </c>
      <c r="C4328" s="2">
        <v>0</v>
      </c>
    </row>
    <row r="4329" spans="1:3" x14ac:dyDescent="0.4">
      <c r="A4329" s="2">
        <v>4327</v>
      </c>
      <c r="B4329" s="2">
        <v>1</v>
      </c>
      <c r="C4329" s="2">
        <v>0</v>
      </c>
    </row>
    <row r="4330" spans="1:3" x14ac:dyDescent="0.4">
      <c r="A4330" s="2">
        <v>4328</v>
      </c>
      <c r="B4330" s="2">
        <v>1</v>
      </c>
      <c r="C4330" s="2">
        <v>0</v>
      </c>
    </row>
    <row r="4331" spans="1:3" x14ac:dyDescent="0.4">
      <c r="A4331" s="2">
        <v>4329</v>
      </c>
      <c r="B4331" s="2">
        <v>1</v>
      </c>
      <c r="C4331" s="2">
        <v>0</v>
      </c>
    </row>
    <row r="4332" spans="1:3" x14ac:dyDescent="0.4">
      <c r="A4332" s="2">
        <v>4330</v>
      </c>
      <c r="B4332" s="2">
        <v>1</v>
      </c>
      <c r="C4332" s="2">
        <v>0</v>
      </c>
    </row>
    <row r="4333" spans="1:3" x14ac:dyDescent="0.4">
      <c r="A4333" s="2">
        <v>4331</v>
      </c>
      <c r="B4333" s="2">
        <v>1</v>
      </c>
      <c r="C4333" s="2">
        <v>0</v>
      </c>
    </row>
    <row r="4334" spans="1:3" x14ac:dyDescent="0.4">
      <c r="A4334" s="2">
        <v>4332</v>
      </c>
      <c r="B4334" s="2">
        <v>1</v>
      </c>
      <c r="C4334" s="2">
        <v>0</v>
      </c>
    </row>
    <row r="4335" spans="1:3" x14ac:dyDescent="0.4">
      <c r="A4335" s="2">
        <v>4333</v>
      </c>
      <c r="B4335" s="2">
        <v>1</v>
      </c>
      <c r="C4335" s="2">
        <v>0</v>
      </c>
    </row>
    <row r="4336" spans="1:3" x14ac:dyDescent="0.4">
      <c r="A4336" s="2">
        <v>4334</v>
      </c>
      <c r="B4336" s="2">
        <v>1</v>
      </c>
      <c r="C4336" s="2">
        <v>0</v>
      </c>
    </row>
    <row r="4337" spans="1:3" x14ac:dyDescent="0.4">
      <c r="A4337" s="2">
        <v>4335</v>
      </c>
      <c r="B4337" s="2">
        <v>1</v>
      </c>
      <c r="C4337" s="2">
        <v>0</v>
      </c>
    </row>
    <row r="4338" spans="1:3" x14ac:dyDescent="0.4">
      <c r="A4338" s="2">
        <v>4336</v>
      </c>
      <c r="B4338" s="2">
        <v>1</v>
      </c>
      <c r="C4338" s="2">
        <v>0</v>
      </c>
    </row>
    <row r="4339" spans="1:3" x14ac:dyDescent="0.4">
      <c r="A4339" s="2">
        <v>4337</v>
      </c>
      <c r="B4339" s="2">
        <v>1</v>
      </c>
      <c r="C4339" s="2">
        <v>0</v>
      </c>
    </row>
    <row r="4340" spans="1:3" x14ac:dyDescent="0.4">
      <c r="A4340" s="2">
        <v>4338</v>
      </c>
      <c r="B4340" s="2">
        <v>1</v>
      </c>
      <c r="C4340" s="2">
        <v>0</v>
      </c>
    </row>
    <row r="4341" spans="1:3" x14ac:dyDescent="0.4">
      <c r="A4341" s="2">
        <v>4339</v>
      </c>
      <c r="B4341" s="2">
        <v>1</v>
      </c>
      <c r="C4341" s="2">
        <v>0</v>
      </c>
    </row>
    <row r="4342" spans="1:3" x14ac:dyDescent="0.4">
      <c r="A4342" s="2">
        <v>4340</v>
      </c>
      <c r="B4342" s="2">
        <v>1</v>
      </c>
      <c r="C4342" s="2">
        <v>0</v>
      </c>
    </row>
    <row r="4343" spans="1:3" x14ac:dyDescent="0.4">
      <c r="A4343" s="2">
        <v>4341</v>
      </c>
      <c r="B4343" s="2">
        <v>1</v>
      </c>
      <c r="C4343" s="2">
        <v>0</v>
      </c>
    </row>
    <row r="4344" spans="1:3" x14ac:dyDescent="0.4">
      <c r="A4344" s="2">
        <v>4342</v>
      </c>
      <c r="B4344" s="2">
        <v>1</v>
      </c>
      <c r="C4344" s="2">
        <v>0</v>
      </c>
    </row>
    <row r="4345" spans="1:3" x14ac:dyDescent="0.4">
      <c r="A4345" s="2">
        <v>4343</v>
      </c>
      <c r="B4345" s="2">
        <v>1</v>
      </c>
      <c r="C4345" s="2">
        <v>0</v>
      </c>
    </row>
    <row r="4346" spans="1:3" x14ac:dyDescent="0.4">
      <c r="A4346" s="2">
        <v>4344</v>
      </c>
      <c r="B4346" s="2">
        <v>1</v>
      </c>
      <c r="C4346" s="2">
        <v>0</v>
      </c>
    </row>
    <row r="4347" spans="1:3" x14ac:dyDescent="0.4">
      <c r="A4347" s="2">
        <v>4345</v>
      </c>
      <c r="B4347" s="2">
        <v>1</v>
      </c>
      <c r="C4347" s="2">
        <v>0</v>
      </c>
    </row>
    <row r="4348" spans="1:3" x14ac:dyDescent="0.4">
      <c r="A4348" s="2">
        <v>4346</v>
      </c>
      <c r="B4348" s="2">
        <v>1</v>
      </c>
      <c r="C4348" s="2">
        <v>0</v>
      </c>
    </row>
    <row r="4349" spans="1:3" x14ac:dyDescent="0.4">
      <c r="A4349" s="2">
        <v>4347</v>
      </c>
      <c r="B4349" s="2">
        <v>1</v>
      </c>
      <c r="C4349" s="2">
        <v>0</v>
      </c>
    </row>
    <row r="4350" spans="1:3" x14ac:dyDescent="0.4">
      <c r="A4350" s="2">
        <v>4348</v>
      </c>
      <c r="B4350" s="2">
        <v>1</v>
      </c>
      <c r="C4350" s="2">
        <v>0</v>
      </c>
    </row>
    <row r="4351" spans="1:3" x14ac:dyDescent="0.4">
      <c r="A4351" s="2">
        <v>4349</v>
      </c>
      <c r="B4351" s="2">
        <v>1</v>
      </c>
      <c r="C4351" s="2">
        <v>0</v>
      </c>
    </row>
    <row r="4352" spans="1:3" x14ac:dyDescent="0.4">
      <c r="A4352" s="2">
        <v>4350</v>
      </c>
      <c r="B4352" s="2">
        <v>1</v>
      </c>
      <c r="C4352" s="2">
        <v>0</v>
      </c>
    </row>
    <row r="4353" spans="1:3" x14ac:dyDescent="0.4">
      <c r="A4353" s="2">
        <v>4351</v>
      </c>
      <c r="B4353" s="2">
        <v>1</v>
      </c>
      <c r="C4353" s="2">
        <v>0</v>
      </c>
    </row>
    <row r="4354" spans="1:3" x14ac:dyDescent="0.4">
      <c r="A4354" s="2">
        <v>4352</v>
      </c>
      <c r="B4354" s="2">
        <v>1</v>
      </c>
      <c r="C4354" s="2">
        <v>0</v>
      </c>
    </row>
    <row r="4355" spans="1:3" x14ac:dyDescent="0.4">
      <c r="A4355" s="2">
        <v>4353</v>
      </c>
      <c r="B4355" s="2">
        <v>1</v>
      </c>
      <c r="C4355" s="2">
        <v>0</v>
      </c>
    </row>
    <row r="4356" spans="1:3" x14ac:dyDescent="0.4">
      <c r="A4356" s="2">
        <v>4354</v>
      </c>
      <c r="B4356" s="2">
        <v>1</v>
      </c>
      <c r="C4356" s="2">
        <v>0</v>
      </c>
    </row>
    <row r="4357" spans="1:3" x14ac:dyDescent="0.4">
      <c r="A4357" s="2">
        <v>4355</v>
      </c>
      <c r="B4357" s="2">
        <v>1</v>
      </c>
      <c r="C4357" s="2">
        <v>0</v>
      </c>
    </row>
    <row r="4358" spans="1:3" x14ac:dyDescent="0.4">
      <c r="A4358" s="2">
        <v>4356</v>
      </c>
      <c r="B4358" s="2">
        <v>1</v>
      </c>
      <c r="C4358" s="2">
        <v>0</v>
      </c>
    </row>
    <row r="4359" spans="1:3" x14ac:dyDescent="0.4">
      <c r="A4359" s="2">
        <v>4357</v>
      </c>
      <c r="B4359" s="2">
        <v>1</v>
      </c>
      <c r="C4359" s="2">
        <v>0</v>
      </c>
    </row>
    <row r="4360" spans="1:3" x14ac:dyDescent="0.4">
      <c r="A4360" s="2">
        <v>4358</v>
      </c>
      <c r="B4360" s="2">
        <v>1</v>
      </c>
      <c r="C4360" s="2">
        <v>0</v>
      </c>
    </row>
    <row r="4361" spans="1:3" x14ac:dyDescent="0.4">
      <c r="A4361" s="2">
        <v>4359</v>
      </c>
      <c r="B4361" s="2">
        <v>1</v>
      </c>
      <c r="C4361" s="2">
        <v>0</v>
      </c>
    </row>
    <row r="4362" spans="1:3" x14ac:dyDescent="0.4">
      <c r="A4362" s="2">
        <v>4360</v>
      </c>
      <c r="B4362" s="2">
        <v>1</v>
      </c>
      <c r="C4362" s="2">
        <v>0</v>
      </c>
    </row>
    <row r="4363" spans="1:3" x14ac:dyDescent="0.4">
      <c r="A4363" s="2">
        <v>4361</v>
      </c>
      <c r="B4363" s="2">
        <v>1</v>
      </c>
      <c r="C4363" s="2">
        <v>0</v>
      </c>
    </row>
    <row r="4364" spans="1:3" x14ac:dyDescent="0.4">
      <c r="A4364" s="2">
        <v>4362</v>
      </c>
      <c r="B4364" s="2">
        <v>1</v>
      </c>
      <c r="C4364" s="2">
        <v>0</v>
      </c>
    </row>
    <row r="4365" spans="1:3" x14ac:dyDescent="0.4">
      <c r="A4365" s="2">
        <v>4363</v>
      </c>
      <c r="B4365" s="2">
        <v>1</v>
      </c>
      <c r="C4365" s="2">
        <v>0</v>
      </c>
    </row>
    <row r="4366" spans="1:3" x14ac:dyDescent="0.4">
      <c r="A4366" s="2">
        <v>4364</v>
      </c>
      <c r="B4366" s="2">
        <v>1</v>
      </c>
      <c r="C4366" s="2">
        <v>0</v>
      </c>
    </row>
    <row r="4367" spans="1:3" x14ac:dyDescent="0.4">
      <c r="A4367" s="2">
        <v>4365</v>
      </c>
      <c r="B4367" s="2">
        <v>1</v>
      </c>
      <c r="C4367" s="2">
        <v>0</v>
      </c>
    </row>
    <row r="4368" spans="1:3" x14ac:dyDescent="0.4">
      <c r="A4368" s="2">
        <v>4366</v>
      </c>
      <c r="B4368" s="2">
        <v>1</v>
      </c>
      <c r="C4368" s="2">
        <v>0</v>
      </c>
    </row>
    <row r="4369" spans="1:3" x14ac:dyDescent="0.4">
      <c r="A4369" s="2">
        <v>4367</v>
      </c>
      <c r="B4369" s="2">
        <v>1</v>
      </c>
      <c r="C4369" s="2">
        <v>0</v>
      </c>
    </row>
    <row r="4370" spans="1:3" x14ac:dyDescent="0.4">
      <c r="A4370" s="2">
        <v>4368</v>
      </c>
      <c r="B4370" s="2">
        <v>1</v>
      </c>
      <c r="C4370" s="2">
        <v>0</v>
      </c>
    </row>
    <row r="4371" spans="1:3" x14ac:dyDescent="0.4">
      <c r="A4371" s="2">
        <v>4369</v>
      </c>
      <c r="B4371" s="2">
        <v>1</v>
      </c>
      <c r="C4371" s="2">
        <v>0</v>
      </c>
    </row>
    <row r="4372" spans="1:3" x14ac:dyDescent="0.4">
      <c r="A4372" s="2">
        <v>4370</v>
      </c>
      <c r="B4372" s="2">
        <v>1</v>
      </c>
      <c r="C4372" s="2">
        <v>0</v>
      </c>
    </row>
    <row r="4373" spans="1:3" x14ac:dyDescent="0.4">
      <c r="A4373" s="2">
        <v>4371</v>
      </c>
      <c r="B4373" s="2">
        <v>1</v>
      </c>
      <c r="C4373" s="2">
        <v>0</v>
      </c>
    </row>
    <row r="4374" spans="1:3" x14ac:dyDescent="0.4">
      <c r="A4374" s="2">
        <v>4372</v>
      </c>
      <c r="B4374" s="2">
        <v>1</v>
      </c>
      <c r="C4374" s="2">
        <v>0</v>
      </c>
    </row>
    <row r="4375" spans="1:3" x14ac:dyDescent="0.4">
      <c r="A4375" s="2">
        <v>4373</v>
      </c>
      <c r="B4375" s="2">
        <v>1</v>
      </c>
      <c r="C4375" s="2">
        <v>0</v>
      </c>
    </row>
    <row r="4376" spans="1:3" x14ac:dyDescent="0.4">
      <c r="A4376" s="2">
        <v>4374</v>
      </c>
      <c r="B4376" s="2">
        <v>1</v>
      </c>
      <c r="C4376" s="2">
        <v>0</v>
      </c>
    </row>
    <row r="4377" spans="1:3" x14ac:dyDescent="0.4">
      <c r="A4377" s="2">
        <v>4375</v>
      </c>
      <c r="B4377" s="2">
        <v>1</v>
      </c>
      <c r="C4377" s="2">
        <v>0</v>
      </c>
    </row>
    <row r="4378" spans="1:3" x14ac:dyDescent="0.4">
      <c r="A4378" s="2">
        <v>4376</v>
      </c>
      <c r="B4378" s="2">
        <v>1</v>
      </c>
      <c r="C4378" s="2">
        <v>0</v>
      </c>
    </row>
    <row r="4379" spans="1:3" x14ac:dyDescent="0.4">
      <c r="A4379" s="2">
        <v>4377</v>
      </c>
      <c r="B4379" s="2">
        <v>1</v>
      </c>
      <c r="C4379" s="2">
        <v>0</v>
      </c>
    </row>
    <row r="4380" spans="1:3" x14ac:dyDescent="0.4">
      <c r="A4380" s="2">
        <v>4378</v>
      </c>
      <c r="B4380" s="2">
        <v>1</v>
      </c>
      <c r="C4380" s="2">
        <v>0</v>
      </c>
    </row>
    <row r="4381" spans="1:3" x14ac:dyDescent="0.4">
      <c r="A4381" s="2">
        <v>4379</v>
      </c>
      <c r="B4381" s="2">
        <v>1</v>
      </c>
      <c r="C4381" s="2">
        <v>0</v>
      </c>
    </row>
    <row r="4382" spans="1:3" x14ac:dyDescent="0.4">
      <c r="A4382" s="2">
        <v>4380</v>
      </c>
      <c r="B4382" s="2">
        <v>1</v>
      </c>
      <c r="C4382" s="2">
        <v>0</v>
      </c>
    </row>
    <row r="4383" spans="1:3" x14ac:dyDescent="0.4">
      <c r="A4383" s="2">
        <v>4381</v>
      </c>
      <c r="B4383" s="2">
        <v>1</v>
      </c>
      <c r="C4383" s="2">
        <v>0</v>
      </c>
    </row>
    <row r="4384" spans="1:3" x14ac:dyDescent="0.4">
      <c r="A4384" s="2">
        <v>4382</v>
      </c>
      <c r="B4384" s="2">
        <v>1</v>
      </c>
      <c r="C4384" s="2">
        <v>0</v>
      </c>
    </row>
    <row r="4385" spans="1:3" x14ac:dyDescent="0.4">
      <c r="A4385" s="2">
        <v>4383</v>
      </c>
      <c r="B4385" s="2">
        <v>1</v>
      </c>
      <c r="C4385" s="2">
        <v>0</v>
      </c>
    </row>
    <row r="4386" spans="1:3" x14ac:dyDescent="0.4">
      <c r="A4386" s="2">
        <v>4384</v>
      </c>
      <c r="B4386" s="2">
        <v>1</v>
      </c>
      <c r="C4386" s="2">
        <v>0</v>
      </c>
    </row>
    <row r="4387" spans="1:3" x14ac:dyDescent="0.4">
      <c r="A4387" s="2">
        <v>4385</v>
      </c>
      <c r="B4387" s="2">
        <v>1</v>
      </c>
      <c r="C4387" s="2">
        <v>0</v>
      </c>
    </row>
    <row r="4388" spans="1:3" x14ac:dyDescent="0.4">
      <c r="A4388" s="2">
        <v>4386</v>
      </c>
      <c r="B4388" s="2">
        <v>1</v>
      </c>
      <c r="C4388" s="2">
        <v>0</v>
      </c>
    </row>
    <row r="4389" spans="1:3" x14ac:dyDescent="0.4">
      <c r="A4389" s="2">
        <v>4387</v>
      </c>
      <c r="B4389" s="2">
        <v>1</v>
      </c>
      <c r="C4389" s="2">
        <v>0</v>
      </c>
    </row>
    <row r="4390" spans="1:3" x14ac:dyDescent="0.4">
      <c r="A4390" s="2">
        <v>4388</v>
      </c>
      <c r="B4390" s="2">
        <v>1</v>
      </c>
      <c r="C4390" s="2">
        <v>0</v>
      </c>
    </row>
    <row r="4391" spans="1:3" x14ac:dyDescent="0.4">
      <c r="A4391" s="2">
        <v>4389</v>
      </c>
      <c r="B4391" s="2">
        <v>1</v>
      </c>
      <c r="C4391" s="2">
        <v>0</v>
      </c>
    </row>
    <row r="4392" spans="1:3" x14ac:dyDescent="0.4">
      <c r="A4392" s="2">
        <v>4390</v>
      </c>
      <c r="B4392" s="2">
        <v>1</v>
      </c>
      <c r="C4392" s="2">
        <v>0</v>
      </c>
    </row>
    <row r="4393" spans="1:3" x14ac:dyDescent="0.4">
      <c r="A4393" s="2">
        <v>4391</v>
      </c>
      <c r="B4393" s="2">
        <v>1</v>
      </c>
      <c r="C4393" s="2">
        <v>0</v>
      </c>
    </row>
    <row r="4394" spans="1:3" x14ac:dyDescent="0.4">
      <c r="A4394" s="2">
        <v>4392</v>
      </c>
      <c r="B4394" s="2">
        <v>1</v>
      </c>
      <c r="C4394" s="2">
        <v>0</v>
      </c>
    </row>
    <row r="4395" spans="1:3" x14ac:dyDescent="0.4">
      <c r="A4395" s="2">
        <v>4393</v>
      </c>
      <c r="B4395" s="2">
        <v>1</v>
      </c>
      <c r="C4395" s="2">
        <v>0</v>
      </c>
    </row>
    <row r="4396" spans="1:3" x14ac:dyDescent="0.4">
      <c r="A4396" s="2">
        <v>4394</v>
      </c>
      <c r="B4396" s="2">
        <v>1</v>
      </c>
      <c r="C4396" s="2">
        <v>0</v>
      </c>
    </row>
    <row r="4397" spans="1:3" x14ac:dyDescent="0.4">
      <c r="A4397" s="2">
        <v>4395</v>
      </c>
      <c r="B4397" s="2">
        <v>1</v>
      </c>
      <c r="C4397" s="2">
        <v>0</v>
      </c>
    </row>
    <row r="4398" spans="1:3" x14ac:dyDescent="0.4">
      <c r="A4398" s="2">
        <v>4396</v>
      </c>
      <c r="B4398" s="2">
        <v>1</v>
      </c>
      <c r="C4398" s="2">
        <v>0</v>
      </c>
    </row>
    <row r="4399" spans="1:3" x14ac:dyDescent="0.4">
      <c r="A4399" s="2">
        <v>4397</v>
      </c>
      <c r="B4399" s="2">
        <v>1</v>
      </c>
      <c r="C4399" s="2">
        <v>0</v>
      </c>
    </row>
    <row r="4400" spans="1:3" x14ac:dyDescent="0.4">
      <c r="A4400" s="2">
        <v>4398</v>
      </c>
      <c r="B4400" s="2">
        <v>1</v>
      </c>
      <c r="C4400" s="2">
        <v>0</v>
      </c>
    </row>
    <row r="4401" spans="1:3" x14ac:dyDescent="0.4">
      <c r="A4401" s="2">
        <v>4399</v>
      </c>
      <c r="B4401" s="2">
        <v>1</v>
      </c>
      <c r="C4401" s="2">
        <v>0</v>
      </c>
    </row>
    <row r="4402" spans="1:3" x14ac:dyDescent="0.4">
      <c r="A4402" s="2">
        <v>4400</v>
      </c>
      <c r="B4402" s="2">
        <v>1</v>
      </c>
      <c r="C4402" s="2">
        <v>0</v>
      </c>
    </row>
    <row r="4403" spans="1:3" x14ac:dyDescent="0.4">
      <c r="A4403" s="2">
        <v>4401</v>
      </c>
      <c r="B4403" s="2">
        <v>1</v>
      </c>
      <c r="C4403" s="2">
        <v>0</v>
      </c>
    </row>
    <row r="4404" spans="1:3" x14ac:dyDescent="0.4">
      <c r="A4404" s="2">
        <v>4402</v>
      </c>
      <c r="B4404" s="2">
        <v>1</v>
      </c>
      <c r="C4404" s="2">
        <v>0</v>
      </c>
    </row>
    <row r="4405" spans="1:3" x14ac:dyDescent="0.4">
      <c r="A4405" s="2">
        <v>4403</v>
      </c>
      <c r="B4405" s="2">
        <v>1</v>
      </c>
      <c r="C4405" s="2">
        <v>0</v>
      </c>
    </row>
    <row r="4406" spans="1:3" x14ac:dyDescent="0.4">
      <c r="A4406" s="2">
        <v>4404</v>
      </c>
      <c r="B4406" s="2">
        <v>1</v>
      </c>
      <c r="C4406" s="2">
        <v>0</v>
      </c>
    </row>
    <row r="4407" spans="1:3" x14ac:dyDescent="0.4">
      <c r="A4407" s="2">
        <v>4405</v>
      </c>
      <c r="B4407" s="2">
        <v>1</v>
      </c>
      <c r="C4407" s="2">
        <v>0</v>
      </c>
    </row>
    <row r="4408" spans="1:3" x14ac:dyDescent="0.4">
      <c r="A4408" s="2">
        <v>4406</v>
      </c>
      <c r="B4408" s="2">
        <v>1</v>
      </c>
      <c r="C4408" s="2">
        <v>0</v>
      </c>
    </row>
    <row r="4409" spans="1:3" x14ac:dyDescent="0.4">
      <c r="A4409" s="2">
        <v>4407</v>
      </c>
      <c r="B4409" s="2">
        <v>1</v>
      </c>
      <c r="C4409" s="2">
        <v>0</v>
      </c>
    </row>
    <row r="4410" spans="1:3" x14ac:dyDescent="0.4">
      <c r="A4410" s="2">
        <v>4408</v>
      </c>
      <c r="B4410" s="2">
        <v>1</v>
      </c>
      <c r="C4410" s="2">
        <v>0</v>
      </c>
    </row>
    <row r="4411" spans="1:3" x14ac:dyDescent="0.4">
      <c r="A4411" s="2">
        <v>4409</v>
      </c>
      <c r="B4411" s="2">
        <v>1</v>
      </c>
      <c r="C4411" s="2">
        <v>0</v>
      </c>
    </row>
    <row r="4412" spans="1:3" x14ac:dyDescent="0.4">
      <c r="A4412" s="2">
        <v>4410</v>
      </c>
      <c r="B4412" s="2">
        <v>1</v>
      </c>
      <c r="C4412" s="2">
        <v>0</v>
      </c>
    </row>
    <row r="4413" spans="1:3" x14ac:dyDescent="0.4">
      <c r="A4413" s="2">
        <v>4411</v>
      </c>
      <c r="B4413" s="2">
        <v>1</v>
      </c>
      <c r="C4413" s="2">
        <v>0</v>
      </c>
    </row>
    <row r="4414" spans="1:3" x14ac:dyDescent="0.4">
      <c r="A4414" s="2">
        <v>4412</v>
      </c>
      <c r="B4414" s="2">
        <v>1</v>
      </c>
      <c r="C4414" s="2">
        <v>0</v>
      </c>
    </row>
    <row r="4415" spans="1:3" x14ac:dyDescent="0.4">
      <c r="A4415" s="2">
        <v>4413</v>
      </c>
      <c r="B4415" s="2">
        <v>1</v>
      </c>
      <c r="C4415" s="2">
        <v>0</v>
      </c>
    </row>
    <row r="4416" spans="1:3" x14ac:dyDescent="0.4">
      <c r="A4416" s="2">
        <v>4414</v>
      </c>
      <c r="B4416" s="2">
        <v>1</v>
      </c>
      <c r="C4416" s="2">
        <v>0</v>
      </c>
    </row>
    <row r="4417" spans="1:3" x14ac:dyDescent="0.4">
      <c r="A4417" s="2">
        <v>4415</v>
      </c>
      <c r="B4417" s="2">
        <v>1</v>
      </c>
      <c r="C4417" s="2">
        <v>0</v>
      </c>
    </row>
    <row r="4418" spans="1:3" x14ac:dyDescent="0.4">
      <c r="A4418" s="2">
        <v>4416</v>
      </c>
      <c r="B4418" s="2">
        <v>1</v>
      </c>
      <c r="C4418" s="2">
        <v>0</v>
      </c>
    </row>
    <row r="4419" spans="1:3" x14ac:dyDescent="0.4">
      <c r="A4419" s="2">
        <v>4417</v>
      </c>
      <c r="B4419" s="2">
        <v>1</v>
      </c>
      <c r="C4419" s="2">
        <v>0</v>
      </c>
    </row>
    <row r="4420" spans="1:3" x14ac:dyDescent="0.4">
      <c r="A4420" s="2">
        <v>4418</v>
      </c>
      <c r="B4420" s="2">
        <v>1</v>
      </c>
      <c r="C4420" s="2">
        <v>0</v>
      </c>
    </row>
    <row r="4421" spans="1:3" x14ac:dyDescent="0.4">
      <c r="A4421" s="2">
        <v>4419</v>
      </c>
      <c r="B4421" s="2">
        <v>1</v>
      </c>
      <c r="C4421" s="2">
        <v>0</v>
      </c>
    </row>
    <row r="4422" spans="1:3" x14ac:dyDescent="0.4">
      <c r="A4422" s="2">
        <v>4420</v>
      </c>
      <c r="B4422" s="2">
        <v>1</v>
      </c>
      <c r="C4422" s="2">
        <v>0</v>
      </c>
    </row>
    <row r="4423" spans="1:3" x14ac:dyDescent="0.4">
      <c r="A4423" s="2">
        <v>4421</v>
      </c>
      <c r="B4423" s="2">
        <v>1</v>
      </c>
      <c r="C4423" s="2">
        <v>0</v>
      </c>
    </row>
    <row r="4424" spans="1:3" x14ac:dyDescent="0.4">
      <c r="A4424" s="2">
        <v>4422</v>
      </c>
      <c r="B4424" s="2">
        <v>1</v>
      </c>
      <c r="C4424" s="2">
        <v>0</v>
      </c>
    </row>
    <row r="4425" spans="1:3" x14ac:dyDescent="0.4">
      <c r="A4425" s="2">
        <v>4423</v>
      </c>
      <c r="B4425" s="2">
        <v>1</v>
      </c>
      <c r="C4425" s="2">
        <v>0</v>
      </c>
    </row>
    <row r="4426" spans="1:3" x14ac:dyDescent="0.4">
      <c r="A4426" s="2">
        <v>4424</v>
      </c>
      <c r="B4426" s="2">
        <v>1</v>
      </c>
      <c r="C4426" s="2">
        <v>0</v>
      </c>
    </row>
    <row r="4427" spans="1:3" x14ac:dyDescent="0.4">
      <c r="A4427" s="2">
        <v>4425</v>
      </c>
      <c r="B4427" s="2">
        <v>1</v>
      </c>
      <c r="C4427" s="2">
        <v>0</v>
      </c>
    </row>
    <row r="4428" spans="1:3" x14ac:dyDescent="0.4">
      <c r="A4428" s="2">
        <v>4426</v>
      </c>
      <c r="B4428" s="2">
        <v>1</v>
      </c>
      <c r="C4428" s="2">
        <v>0</v>
      </c>
    </row>
    <row r="4429" spans="1:3" x14ac:dyDescent="0.4">
      <c r="A4429" s="2">
        <v>4427</v>
      </c>
      <c r="B4429" s="2">
        <v>1</v>
      </c>
      <c r="C4429" s="2">
        <v>0</v>
      </c>
    </row>
    <row r="4430" spans="1:3" x14ac:dyDescent="0.4">
      <c r="A4430" s="2">
        <v>4428</v>
      </c>
      <c r="B4430" s="2">
        <v>1</v>
      </c>
      <c r="C4430" s="2">
        <v>0</v>
      </c>
    </row>
    <row r="4431" spans="1:3" x14ac:dyDescent="0.4">
      <c r="A4431" s="2">
        <v>4429</v>
      </c>
      <c r="B4431" s="2">
        <v>1</v>
      </c>
      <c r="C4431" s="2">
        <v>0</v>
      </c>
    </row>
    <row r="4432" spans="1:3" x14ac:dyDescent="0.4">
      <c r="A4432" s="2">
        <v>4430</v>
      </c>
      <c r="B4432" s="2">
        <v>1</v>
      </c>
      <c r="C4432" s="2">
        <v>0</v>
      </c>
    </row>
    <row r="4433" spans="1:3" x14ac:dyDescent="0.4">
      <c r="A4433" s="2">
        <v>4431</v>
      </c>
      <c r="B4433" s="2">
        <v>1</v>
      </c>
      <c r="C4433" s="2">
        <v>0</v>
      </c>
    </row>
    <row r="4434" spans="1:3" x14ac:dyDescent="0.4">
      <c r="A4434" s="2">
        <v>4432</v>
      </c>
      <c r="B4434" s="2">
        <v>1</v>
      </c>
      <c r="C4434" s="2">
        <v>0</v>
      </c>
    </row>
    <row r="4435" spans="1:3" x14ac:dyDescent="0.4">
      <c r="A4435" s="2">
        <v>4433</v>
      </c>
      <c r="B4435" s="2">
        <v>1</v>
      </c>
      <c r="C4435" s="2">
        <v>0</v>
      </c>
    </row>
    <row r="4436" spans="1:3" x14ac:dyDescent="0.4">
      <c r="A4436" s="2">
        <v>4434</v>
      </c>
      <c r="B4436" s="2">
        <v>1</v>
      </c>
      <c r="C4436" s="2">
        <v>0</v>
      </c>
    </row>
    <row r="4437" spans="1:3" x14ac:dyDescent="0.4">
      <c r="A4437" s="2">
        <v>4435</v>
      </c>
      <c r="B4437" s="2">
        <v>1</v>
      </c>
      <c r="C4437" s="2">
        <v>0</v>
      </c>
    </row>
    <row r="4438" spans="1:3" x14ac:dyDescent="0.4">
      <c r="A4438" s="2">
        <v>4436</v>
      </c>
      <c r="B4438" s="2">
        <v>1</v>
      </c>
      <c r="C4438" s="2">
        <v>0</v>
      </c>
    </row>
    <row r="4439" spans="1:3" x14ac:dyDescent="0.4">
      <c r="A4439" s="2">
        <v>4437</v>
      </c>
      <c r="B4439" s="2">
        <v>1</v>
      </c>
      <c r="C4439" s="2">
        <v>0</v>
      </c>
    </row>
    <row r="4440" spans="1:3" x14ac:dyDescent="0.4">
      <c r="A4440" s="2">
        <v>4438</v>
      </c>
      <c r="B4440" s="2">
        <v>1</v>
      </c>
      <c r="C4440" s="2">
        <v>0</v>
      </c>
    </row>
    <row r="4441" spans="1:3" x14ac:dyDescent="0.4">
      <c r="A4441" s="2">
        <v>4439</v>
      </c>
      <c r="B4441" s="2">
        <v>1</v>
      </c>
      <c r="C4441" s="2">
        <v>0</v>
      </c>
    </row>
    <row r="4442" spans="1:3" x14ac:dyDescent="0.4">
      <c r="A4442" s="2">
        <v>4440</v>
      </c>
      <c r="B4442" s="2">
        <v>1</v>
      </c>
      <c r="C4442" s="2">
        <v>0</v>
      </c>
    </row>
    <row r="4443" spans="1:3" x14ac:dyDescent="0.4">
      <c r="A4443" s="2">
        <v>4441</v>
      </c>
      <c r="B4443" s="2">
        <v>1</v>
      </c>
      <c r="C4443" s="2">
        <v>0</v>
      </c>
    </row>
    <row r="4444" spans="1:3" x14ac:dyDescent="0.4">
      <c r="A4444" s="2">
        <v>4442</v>
      </c>
      <c r="B4444" s="2">
        <v>1</v>
      </c>
      <c r="C4444" s="2">
        <v>0</v>
      </c>
    </row>
    <row r="4445" spans="1:3" x14ac:dyDescent="0.4">
      <c r="A4445" s="2">
        <v>4443</v>
      </c>
      <c r="B4445" s="2">
        <v>1</v>
      </c>
      <c r="C4445" s="2">
        <v>0</v>
      </c>
    </row>
    <row r="4446" spans="1:3" x14ac:dyDescent="0.4">
      <c r="A4446" s="2">
        <v>4444</v>
      </c>
      <c r="B4446" s="2">
        <v>1</v>
      </c>
      <c r="C4446" s="2">
        <v>0</v>
      </c>
    </row>
    <row r="4447" spans="1:3" x14ac:dyDescent="0.4">
      <c r="A4447" s="2">
        <v>4445</v>
      </c>
      <c r="B4447" s="2">
        <v>1</v>
      </c>
      <c r="C4447" s="2">
        <v>0</v>
      </c>
    </row>
    <row r="4448" spans="1:3" x14ac:dyDescent="0.4">
      <c r="A4448" s="2">
        <v>4446</v>
      </c>
      <c r="B4448" s="2">
        <v>1</v>
      </c>
      <c r="C4448" s="2">
        <v>0</v>
      </c>
    </row>
    <row r="4449" spans="1:3" x14ac:dyDescent="0.4">
      <c r="A4449" s="2">
        <v>4447</v>
      </c>
      <c r="B4449" s="2">
        <v>1</v>
      </c>
      <c r="C4449" s="2">
        <v>0</v>
      </c>
    </row>
    <row r="4450" spans="1:3" x14ac:dyDescent="0.4">
      <c r="A4450" s="2">
        <v>4448</v>
      </c>
      <c r="B4450" s="2">
        <v>1</v>
      </c>
      <c r="C4450" s="2">
        <v>0</v>
      </c>
    </row>
    <row r="4451" spans="1:3" x14ac:dyDescent="0.4">
      <c r="A4451" s="2">
        <v>4449</v>
      </c>
      <c r="B4451" s="2">
        <v>1</v>
      </c>
      <c r="C4451" s="2">
        <v>0</v>
      </c>
    </row>
    <row r="4452" spans="1:3" x14ac:dyDescent="0.4">
      <c r="A4452" s="2">
        <v>4450</v>
      </c>
      <c r="B4452" s="2">
        <v>1</v>
      </c>
      <c r="C4452" s="2">
        <v>0</v>
      </c>
    </row>
    <row r="4453" spans="1:3" x14ac:dyDescent="0.4">
      <c r="A4453" s="2">
        <v>4451</v>
      </c>
      <c r="B4453" s="2">
        <v>1</v>
      </c>
      <c r="C4453" s="2">
        <v>0</v>
      </c>
    </row>
    <row r="4454" spans="1:3" x14ac:dyDescent="0.4">
      <c r="A4454" s="2">
        <v>4452</v>
      </c>
      <c r="B4454" s="2">
        <v>1</v>
      </c>
      <c r="C4454" s="2">
        <v>0</v>
      </c>
    </row>
    <row r="4455" spans="1:3" x14ac:dyDescent="0.4">
      <c r="A4455" s="2">
        <v>4453</v>
      </c>
      <c r="B4455" s="2">
        <v>1</v>
      </c>
      <c r="C4455" s="2">
        <v>0</v>
      </c>
    </row>
    <row r="4456" spans="1:3" x14ac:dyDescent="0.4">
      <c r="A4456" s="2">
        <v>4454</v>
      </c>
      <c r="B4456" s="2">
        <v>1</v>
      </c>
      <c r="C4456" s="2">
        <v>0</v>
      </c>
    </row>
    <row r="4457" spans="1:3" x14ac:dyDescent="0.4">
      <c r="A4457" s="2">
        <v>4455</v>
      </c>
      <c r="B4457" s="2">
        <v>1</v>
      </c>
      <c r="C4457" s="2">
        <v>0</v>
      </c>
    </row>
    <row r="4458" spans="1:3" x14ac:dyDescent="0.4">
      <c r="A4458" s="2">
        <v>4456</v>
      </c>
      <c r="B4458" s="2">
        <v>1</v>
      </c>
      <c r="C4458" s="2">
        <v>0</v>
      </c>
    </row>
    <row r="4459" spans="1:3" x14ac:dyDescent="0.4">
      <c r="A4459" s="2">
        <v>4457</v>
      </c>
      <c r="B4459" s="2">
        <v>1</v>
      </c>
      <c r="C4459" s="2">
        <v>0</v>
      </c>
    </row>
    <row r="4460" spans="1:3" x14ac:dyDescent="0.4">
      <c r="A4460" s="2">
        <v>4458</v>
      </c>
      <c r="B4460" s="2">
        <v>1</v>
      </c>
      <c r="C4460" s="2">
        <v>0</v>
      </c>
    </row>
    <row r="4461" spans="1:3" x14ac:dyDescent="0.4">
      <c r="A4461" s="2">
        <v>4459</v>
      </c>
      <c r="B4461" s="2">
        <v>1</v>
      </c>
      <c r="C4461" s="2">
        <v>0</v>
      </c>
    </row>
    <row r="4462" spans="1:3" x14ac:dyDescent="0.4">
      <c r="A4462" s="2">
        <v>4460</v>
      </c>
      <c r="B4462" s="2">
        <v>1</v>
      </c>
      <c r="C4462" s="2">
        <v>0</v>
      </c>
    </row>
    <row r="4463" spans="1:3" x14ac:dyDescent="0.4">
      <c r="A4463" s="2">
        <v>4461</v>
      </c>
      <c r="B4463" s="2">
        <v>1</v>
      </c>
      <c r="C4463" s="2">
        <v>0</v>
      </c>
    </row>
    <row r="4464" spans="1:3" x14ac:dyDescent="0.4">
      <c r="A4464" s="2">
        <v>4462</v>
      </c>
      <c r="B4464" s="2">
        <v>1</v>
      </c>
      <c r="C4464" s="2">
        <v>0</v>
      </c>
    </row>
    <row r="4465" spans="1:3" x14ac:dyDescent="0.4">
      <c r="A4465" s="2">
        <v>4463</v>
      </c>
      <c r="B4465" s="2">
        <v>1</v>
      </c>
      <c r="C4465" s="2">
        <v>0</v>
      </c>
    </row>
    <row r="4466" spans="1:3" x14ac:dyDescent="0.4">
      <c r="A4466" s="2">
        <v>4464</v>
      </c>
      <c r="B4466" s="2">
        <v>1</v>
      </c>
      <c r="C4466" s="2">
        <v>0</v>
      </c>
    </row>
    <row r="4467" spans="1:3" x14ac:dyDescent="0.4">
      <c r="A4467" s="2">
        <v>4465</v>
      </c>
      <c r="B4467" s="2">
        <v>1</v>
      </c>
      <c r="C4467" s="2">
        <v>0</v>
      </c>
    </row>
    <row r="4468" spans="1:3" x14ac:dyDescent="0.4">
      <c r="A4468" s="2">
        <v>4466</v>
      </c>
      <c r="B4468" s="2">
        <v>1</v>
      </c>
      <c r="C4468" s="2">
        <v>0</v>
      </c>
    </row>
    <row r="4469" spans="1:3" x14ac:dyDescent="0.4">
      <c r="A4469" s="2">
        <v>4467</v>
      </c>
      <c r="B4469" s="2">
        <v>1</v>
      </c>
      <c r="C4469" s="2">
        <v>0</v>
      </c>
    </row>
    <row r="4470" spans="1:3" x14ac:dyDescent="0.4">
      <c r="A4470" s="2">
        <v>4468</v>
      </c>
      <c r="B4470" s="2">
        <v>1</v>
      </c>
      <c r="C4470" s="2">
        <v>0</v>
      </c>
    </row>
    <row r="4471" spans="1:3" x14ac:dyDescent="0.4">
      <c r="A4471" s="2">
        <v>4469</v>
      </c>
      <c r="B4471" s="2">
        <v>1</v>
      </c>
      <c r="C4471" s="2">
        <v>0</v>
      </c>
    </row>
    <row r="4472" spans="1:3" x14ac:dyDescent="0.4">
      <c r="A4472" s="2">
        <v>4470</v>
      </c>
      <c r="B4472" s="2">
        <v>1</v>
      </c>
      <c r="C4472" s="2">
        <v>0</v>
      </c>
    </row>
    <row r="4473" spans="1:3" x14ac:dyDescent="0.4">
      <c r="A4473" s="2">
        <v>4471</v>
      </c>
      <c r="B4473" s="2">
        <v>1</v>
      </c>
      <c r="C4473" s="2">
        <v>0</v>
      </c>
    </row>
    <row r="4474" spans="1:3" x14ac:dyDescent="0.4">
      <c r="A4474" s="2">
        <v>4472</v>
      </c>
      <c r="B4474" s="2">
        <v>1</v>
      </c>
      <c r="C4474" s="2">
        <v>0</v>
      </c>
    </row>
    <row r="4475" spans="1:3" x14ac:dyDescent="0.4">
      <c r="A4475" s="2">
        <v>4473</v>
      </c>
      <c r="B4475" s="2">
        <v>1</v>
      </c>
      <c r="C4475" s="2">
        <v>0</v>
      </c>
    </row>
    <row r="4476" spans="1:3" x14ac:dyDescent="0.4">
      <c r="A4476" s="2">
        <v>4474</v>
      </c>
      <c r="B4476" s="2">
        <v>1</v>
      </c>
      <c r="C4476" s="2">
        <v>0</v>
      </c>
    </row>
    <row r="4477" spans="1:3" x14ac:dyDescent="0.4">
      <c r="A4477" s="2">
        <v>4475</v>
      </c>
      <c r="B4477" s="2">
        <v>1</v>
      </c>
      <c r="C4477" s="2">
        <v>0</v>
      </c>
    </row>
    <row r="4478" spans="1:3" x14ac:dyDescent="0.4">
      <c r="A4478" s="2">
        <v>4476</v>
      </c>
      <c r="B4478" s="2">
        <v>1</v>
      </c>
      <c r="C4478" s="2">
        <v>0</v>
      </c>
    </row>
    <row r="4479" spans="1:3" x14ac:dyDescent="0.4">
      <c r="A4479" s="2">
        <v>4477</v>
      </c>
      <c r="B4479" s="2">
        <v>1</v>
      </c>
      <c r="C4479" s="2">
        <v>0</v>
      </c>
    </row>
    <row r="4480" spans="1:3" x14ac:dyDescent="0.4">
      <c r="A4480" s="2">
        <v>4478</v>
      </c>
      <c r="B4480" s="2">
        <v>1</v>
      </c>
      <c r="C4480" s="2">
        <v>0</v>
      </c>
    </row>
    <row r="4481" spans="1:3" x14ac:dyDescent="0.4">
      <c r="A4481" s="2">
        <v>4479</v>
      </c>
      <c r="B4481" s="2">
        <v>1</v>
      </c>
      <c r="C4481" s="2">
        <v>0</v>
      </c>
    </row>
    <row r="4482" spans="1:3" x14ac:dyDescent="0.4">
      <c r="A4482" s="2">
        <v>4480</v>
      </c>
      <c r="B4482" s="2">
        <v>1</v>
      </c>
      <c r="C4482" s="2">
        <v>0</v>
      </c>
    </row>
    <row r="4483" spans="1:3" x14ac:dyDescent="0.4">
      <c r="A4483" s="2">
        <v>4481</v>
      </c>
      <c r="B4483" s="2">
        <v>1</v>
      </c>
      <c r="C4483" s="2">
        <v>0</v>
      </c>
    </row>
    <row r="4484" spans="1:3" x14ac:dyDescent="0.4">
      <c r="A4484" s="2">
        <v>4482</v>
      </c>
      <c r="B4484" s="2">
        <v>1</v>
      </c>
      <c r="C4484" s="2">
        <v>0</v>
      </c>
    </row>
    <row r="4485" spans="1:3" x14ac:dyDescent="0.4">
      <c r="A4485" s="2">
        <v>4483</v>
      </c>
      <c r="B4485" s="2">
        <v>1</v>
      </c>
      <c r="C4485" s="2">
        <v>0</v>
      </c>
    </row>
    <row r="4486" spans="1:3" x14ac:dyDescent="0.4">
      <c r="A4486" s="2">
        <v>4484</v>
      </c>
      <c r="B4486" s="2">
        <v>1</v>
      </c>
      <c r="C4486" s="2">
        <v>0</v>
      </c>
    </row>
    <row r="4487" spans="1:3" x14ac:dyDescent="0.4">
      <c r="A4487" s="2">
        <v>4485</v>
      </c>
      <c r="B4487" s="2">
        <v>1</v>
      </c>
      <c r="C4487" s="2">
        <v>0</v>
      </c>
    </row>
    <row r="4488" spans="1:3" x14ac:dyDescent="0.4">
      <c r="A4488" s="2">
        <v>4486</v>
      </c>
      <c r="B4488" s="2">
        <v>1</v>
      </c>
      <c r="C4488" s="2">
        <v>0</v>
      </c>
    </row>
    <row r="4489" spans="1:3" x14ac:dyDescent="0.4">
      <c r="A4489" s="2">
        <v>4487</v>
      </c>
      <c r="B4489" s="2">
        <v>1</v>
      </c>
      <c r="C4489" s="2">
        <v>0</v>
      </c>
    </row>
    <row r="4490" spans="1:3" x14ac:dyDescent="0.4">
      <c r="A4490" s="2">
        <v>4488</v>
      </c>
      <c r="B4490" s="2">
        <v>1</v>
      </c>
      <c r="C4490" s="2">
        <v>0</v>
      </c>
    </row>
    <row r="4491" spans="1:3" x14ac:dyDescent="0.4">
      <c r="A4491" s="2">
        <v>4489</v>
      </c>
      <c r="B4491" s="2">
        <v>1</v>
      </c>
      <c r="C4491" s="2">
        <v>0</v>
      </c>
    </row>
    <row r="4492" spans="1:3" x14ac:dyDescent="0.4">
      <c r="A4492" s="2">
        <v>4490</v>
      </c>
      <c r="B4492" s="2">
        <v>1</v>
      </c>
      <c r="C4492" s="2">
        <v>0</v>
      </c>
    </row>
    <row r="4493" spans="1:3" x14ac:dyDescent="0.4">
      <c r="A4493" s="2">
        <v>4491</v>
      </c>
      <c r="B4493" s="2">
        <v>1</v>
      </c>
      <c r="C4493" s="2">
        <v>0</v>
      </c>
    </row>
    <row r="4494" spans="1:3" x14ac:dyDescent="0.4">
      <c r="A4494" s="2">
        <v>4492</v>
      </c>
      <c r="B4494" s="2">
        <v>1</v>
      </c>
      <c r="C4494" s="2">
        <v>0</v>
      </c>
    </row>
    <row r="4495" spans="1:3" x14ac:dyDescent="0.4">
      <c r="A4495" s="2">
        <v>4493</v>
      </c>
      <c r="B4495" s="2">
        <v>1</v>
      </c>
      <c r="C4495" s="2">
        <v>0</v>
      </c>
    </row>
    <row r="4496" spans="1:3" x14ac:dyDescent="0.4">
      <c r="A4496" s="2">
        <v>4494</v>
      </c>
      <c r="B4496" s="2">
        <v>1</v>
      </c>
      <c r="C4496" s="2">
        <v>0</v>
      </c>
    </row>
    <row r="4497" spans="1:3" x14ac:dyDescent="0.4">
      <c r="A4497" s="2">
        <v>4495</v>
      </c>
      <c r="B4497" s="2">
        <v>1</v>
      </c>
      <c r="C4497" s="2">
        <v>0</v>
      </c>
    </row>
    <row r="4498" spans="1:3" x14ac:dyDescent="0.4">
      <c r="A4498" s="2">
        <v>4496</v>
      </c>
      <c r="B4498" s="2">
        <v>1</v>
      </c>
      <c r="C4498" s="2">
        <v>0</v>
      </c>
    </row>
    <row r="4499" spans="1:3" x14ac:dyDescent="0.4">
      <c r="A4499" s="2">
        <v>4497</v>
      </c>
      <c r="B4499" s="2">
        <v>1</v>
      </c>
      <c r="C4499" s="2">
        <v>0</v>
      </c>
    </row>
    <row r="4500" spans="1:3" x14ac:dyDescent="0.4">
      <c r="A4500" s="2">
        <v>4498</v>
      </c>
      <c r="B4500" s="2">
        <v>1</v>
      </c>
      <c r="C4500" s="2">
        <v>0</v>
      </c>
    </row>
    <row r="4501" spans="1:3" x14ac:dyDescent="0.4">
      <c r="A4501" s="2">
        <v>4499</v>
      </c>
      <c r="B4501" s="2">
        <v>1</v>
      </c>
      <c r="C4501" s="2">
        <v>0</v>
      </c>
    </row>
    <row r="4502" spans="1:3" x14ac:dyDescent="0.4">
      <c r="A4502" s="2">
        <v>4500</v>
      </c>
      <c r="B4502" s="2">
        <v>1</v>
      </c>
      <c r="C4502" s="2">
        <v>0</v>
      </c>
    </row>
    <row r="4503" spans="1:3" x14ac:dyDescent="0.4">
      <c r="A4503" s="2">
        <v>4501</v>
      </c>
      <c r="B4503" s="2">
        <v>1</v>
      </c>
      <c r="C4503" s="2">
        <v>0</v>
      </c>
    </row>
    <row r="4504" spans="1:3" x14ac:dyDescent="0.4">
      <c r="A4504" s="2">
        <v>4502</v>
      </c>
      <c r="B4504" s="2">
        <v>1</v>
      </c>
      <c r="C4504" s="2">
        <v>0</v>
      </c>
    </row>
    <row r="4505" spans="1:3" x14ac:dyDescent="0.4">
      <c r="A4505" s="2">
        <v>4503</v>
      </c>
      <c r="B4505" s="2">
        <v>1</v>
      </c>
      <c r="C4505" s="2">
        <v>0</v>
      </c>
    </row>
    <row r="4506" spans="1:3" x14ac:dyDescent="0.4">
      <c r="A4506" s="2">
        <v>4504</v>
      </c>
      <c r="B4506" s="2">
        <v>1</v>
      </c>
      <c r="C4506" s="2">
        <v>0</v>
      </c>
    </row>
    <row r="4507" spans="1:3" x14ac:dyDescent="0.4">
      <c r="A4507" s="2">
        <v>4505</v>
      </c>
      <c r="B4507" s="2">
        <v>1</v>
      </c>
      <c r="C4507" s="2">
        <v>0</v>
      </c>
    </row>
    <row r="4508" spans="1:3" x14ac:dyDescent="0.4">
      <c r="A4508" s="2">
        <v>4506</v>
      </c>
      <c r="B4508" s="2">
        <v>1</v>
      </c>
      <c r="C4508" s="2">
        <v>0</v>
      </c>
    </row>
    <row r="4509" spans="1:3" x14ac:dyDescent="0.4">
      <c r="A4509" s="2">
        <v>4507</v>
      </c>
      <c r="B4509" s="2">
        <v>1</v>
      </c>
      <c r="C4509" s="2">
        <v>0</v>
      </c>
    </row>
    <row r="4510" spans="1:3" x14ac:dyDescent="0.4">
      <c r="A4510" s="2">
        <v>4508</v>
      </c>
      <c r="B4510" s="2">
        <v>1</v>
      </c>
      <c r="C4510" s="2">
        <v>0</v>
      </c>
    </row>
    <row r="4511" spans="1:3" x14ac:dyDescent="0.4">
      <c r="A4511" s="2">
        <v>4509</v>
      </c>
      <c r="B4511" s="2">
        <v>1</v>
      </c>
      <c r="C4511" s="2">
        <v>0</v>
      </c>
    </row>
    <row r="4512" spans="1:3" x14ac:dyDescent="0.4">
      <c r="A4512" s="2">
        <v>4510</v>
      </c>
      <c r="B4512" s="2">
        <v>1</v>
      </c>
      <c r="C4512" s="2">
        <v>0</v>
      </c>
    </row>
    <row r="4513" spans="1:3" x14ac:dyDescent="0.4">
      <c r="A4513" s="2">
        <v>4511</v>
      </c>
      <c r="B4513" s="2">
        <v>1</v>
      </c>
      <c r="C4513" s="2">
        <v>0</v>
      </c>
    </row>
    <row r="4514" spans="1:3" x14ac:dyDescent="0.4">
      <c r="A4514" s="2">
        <v>4512</v>
      </c>
      <c r="B4514" s="2">
        <v>1</v>
      </c>
      <c r="C4514" s="2">
        <v>0</v>
      </c>
    </row>
    <row r="4515" spans="1:3" x14ac:dyDescent="0.4">
      <c r="A4515" s="2">
        <v>4513</v>
      </c>
      <c r="B4515" s="2">
        <v>1</v>
      </c>
      <c r="C4515" s="2">
        <v>0</v>
      </c>
    </row>
    <row r="4516" spans="1:3" x14ac:dyDescent="0.4">
      <c r="A4516" s="2">
        <v>4514</v>
      </c>
      <c r="B4516" s="2">
        <v>1</v>
      </c>
      <c r="C4516" s="2">
        <v>0</v>
      </c>
    </row>
    <row r="4517" spans="1:3" x14ac:dyDescent="0.4">
      <c r="A4517" s="2">
        <v>4515</v>
      </c>
      <c r="B4517" s="2">
        <v>1</v>
      </c>
      <c r="C4517" s="2">
        <v>0</v>
      </c>
    </row>
    <row r="4518" spans="1:3" x14ac:dyDescent="0.4">
      <c r="A4518" s="2">
        <v>4516</v>
      </c>
      <c r="B4518" s="2">
        <v>1</v>
      </c>
      <c r="C4518" s="2">
        <v>0</v>
      </c>
    </row>
    <row r="4519" spans="1:3" x14ac:dyDescent="0.4">
      <c r="A4519" s="2">
        <v>4517</v>
      </c>
      <c r="B4519" s="2">
        <v>1</v>
      </c>
      <c r="C4519" s="2">
        <v>0</v>
      </c>
    </row>
    <row r="4520" spans="1:3" x14ac:dyDescent="0.4">
      <c r="A4520" s="2">
        <v>4518</v>
      </c>
      <c r="B4520" s="2">
        <v>1</v>
      </c>
      <c r="C4520" s="2">
        <v>0</v>
      </c>
    </row>
    <row r="4521" spans="1:3" x14ac:dyDescent="0.4">
      <c r="A4521" s="2">
        <v>4519</v>
      </c>
      <c r="B4521" s="2">
        <v>1</v>
      </c>
      <c r="C4521" s="2">
        <v>0</v>
      </c>
    </row>
    <row r="4522" spans="1:3" x14ac:dyDescent="0.4">
      <c r="A4522" s="2">
        <v>4520</v>
      </c>
      <c r="B4522" s="2">
        <v>1</v>
      </c>
      <c r="C4522" s="2">
        <v>0</v>
      </c>
    </row>
    <row r="4523" spans="1:3" x14ac:dyDescent="0.4">
      <c r="A4523" s="2">
        <v>4521</v>
      </c>
      <c r="B4523" s="2">
        <v>1</v>
      </c>
      <c r="C4523" s="2">
        <v>0</v>
      </c>
    </row>
    <row r="4524" spans="1:3" x14ac:dyDescent="0.4">
      <c r="A4524" s="2">
        <v>4522</v>
      </c>
      <c r="B4524" s="2">
        <v>1</v>
      </c>
      <c r="C4524" s="2">
        <v>0</v>
      </c>
    </row>
    <row r="4525" spans="1:3" x14ac:dyDescent="0.4">
      <c r="A4525" s="2">
        <v>4523</v>
      </c>
      <c r="B4525" s="2">
        <v>1</v>
      </c>
      <c r="C4525" s="2">
        <v>0</v>
      </c>
    </row>
    <row r="4526" spans="1:3" x14ac:dyDescent="0.4">
      <c r="A4526" s="2">
        <v>4524</v>
      </c>
      <c r="B4526" s="2">
        <v>1</v>
      </c>
      <c r="C4526" s="2">
        <v>0</v>
      </c>
    </row>
    <row r="4527" spans="1:3" x14ac:dyDescent="0.4">
      <c r="A4527" s="2">
        <v>4525</v>
      </c>
      <c r="B4527" s="2">
        <v>1</v>
      </c>
      <c r="C4527" s="2">
        <v>0</v>
      </c>
    </row>
    <row r="4528" spans="1:3" x14ac:dyDescent="0.4">
      <c r="A4528" s="2">
        <v>4526</v>
      </c>
      <c r="B4528" s="2">
        <v>1</v>
      </c>
      <c r="C4528" s="2">
        <v>0</v>
      </c>
    </row>
    <row r="4529" spans="1:3" x14ac:dyDescent="0.4">
      <c r="A4529" s="2">
        <v>4527</v>
      </c>
      <c r="B4529" s="2">
        <v>1</v>
      </c>
      <c r="C4529" s="2">
        <v>0</v>
      </c>
    </row>
    <row r="4530" spans="1:3" x14ac:dyDescent="0.4">
      <c r="A4530" s="2">
        <v>4528</v>
      </c>
      <c r="B4530" s="2">
        <v>1</v>
      </c>
      <c r="C4530" s="2">
        <v>0</v>
      </c>
    </row>
    <row r="4531" spans="1:3" x14ac:dyDescent="0.4">
      <c r="A4531" s="2">
        <v>4529</v>
      </c>
      <c r="B4531" s="2">
        <v>1</v>
      </c>
      <c r="C4531" s="2">
        <v>0</v>
      </c>
    </row>
    <row r="4532" spans="1:3" x14ac:dyDescent="0.4">
      <c r="A4532" s="2">
        <v>4530</v>
      </c>
      <c r="B4532" s="2">
        <v>1</v>
      </c>
      <c r="C4532" s="2">
        <v>0</v>
      </c>
    </row>
    <row r="4533" spans="1:3" x14ac:dyDescent="0.4">
      <c r="A4533" s="2">
        <v>4531</v>
      </c>
      <c r="B4533" s="2">
        <v>1</v>
      </c>
      <c r="C4533" s="2">
        <v>0</v>
      </c>
    </row>
    <row r="4534" spans="1:3" x14ac:dyDescent="0.4">
      <c r="A4534" s="2">
        <v>4532</v>
      </c>
      <c r="B4534" s="2">
        <v>1</v>
      </c>
      <c r="C4534" s="2">
        <v>0</v>
      </c>
    </row>
    <row r="4535" spans="1:3" x14ac:dyDescent="0.4">
      <c r="A4535" s="2">
        <v>4533</v>
      </c>
      <c r="B4535" s="2">
        <v>1</v>
      </c>
      <c r="C4535" s="2">
        <v>0</v>
      </c>
    </row>
    <row r="4536" spans="1:3" x14ac:dyDescent="0.4">
      <c r="A4536" s="2">
        <v>4534</v>
      </c>
      <c r="B4536" s="2">
        <v>1</v>
      </c>
      <c r="C4536" s="2">
        <v>0</v>
      </c>
    </row>
    <row r="4537" spans="1:3" x14ac:dyDescent="0.4">
      <c r="A4537" s="2">
        <v>4535</v>
      </c>
      <c r="B4537" s="2">
        <v>1</v>
      </c>
      <c r="C4537" s="2">
        <v>0</v>
      </c>
    </row>
    <row r="4538" spans="1:3" x14ac:dyDescent="0.4">
      <c r="A4538" s="2">
        <v>4536</v>
      </c>
      <c r="B4538" s="2">
        <v>1</v>
      </c>
      <c r="C4538" s="2">
        <v>0</v>
      </c>
    </row>
    <row r="4539" spans="1:3" x14ac:dyDescent="0.4">
      <c r="A4539" s="2">
        <v>4537</v>
      </c>
      <c r="B4539" s="2">
        <v>1</v>
      </c>
      <c r="C4539" s="2">
        <v>0</v>
      </c>
    </row>
    <row r="4540" spans="1:3" x14ac:dyDescent="0.4">
      <c r="A4540" s="2">
        <v>4538</v>
      </c>
      <c r="B4540" s="2">
        <v>1</v>
      </c>
      <c r="C4540" s="2">
        <v>0</v>
      </c>
    </row>
    <row r="4541" spans="1:3" x14ac:dyDescent="0.4">
      <c r="A4541" s="2">
        <v>4539</v>
      </c>
      <c r="B4541" s="2">
        <v>1</v>
      </c>
      <c r="C4541" s="2">
        <v>0</v>
      </c>
    </row>
    <row r="4542" spans="1:3" x14ac:dyDescent="0.4">
      <c r="A4542" s="2">
        <v>4540</v>
      </c>
      <c r="B4542" s="2">
        <v>1</v>
      </c>
      <c r="C4542" s="2">
        <v>0</v>
      </c>
    </row>
    <row r="4543" spans="1:3" x14ac:dyDescent="0.4">
      <c r="A4543" s="2">
        <v>4541</v>
      </c>
      <c r="B4543" s="2">
        <v>1</v>
      </c>
      <c r="C4543" s="2">
        <v>0</v>
      </c>
    </row>
    <row r="4544" spans="1:3" x14ac:dyDescent="0.4">
      <c r="A4544" s="2">
        <v>4542</v>
      </c>
      <c r="B4544" s="2">
        <v>1</v>
      </c>
      <c r="C4544" s="2">
        <v>0</v>
      </c>
    </row>
    <row r="4545" spans="1:3" x14ac:dyDescent="0.4">
      <c r="A4545" s="2">
        <v>4543</v>
      </c>
      <c r="B4545" s="2">
        <v>1</v>
      </c>
      <c r="C4545" s="2">
        <v>0</v>
      </c>
    </row>
    <row r="4546" spans="1:3" x14ac:dyDescent="0.4">
      <c r="A4546" s="2">
        <v>4544</v>
      </c>
      <c r="B4546" s="2">
        <v>1</v>
      </c>
      <c r="C4546" s="2">
        <v>0</v>
      </c>
    </row>
    <row r="4547" spans="1:3" x14ac:dyDescent="0.4">
      <c r="A4547" s="2">
        <v>4545</v>
      </c>
      <c r="B4547" s="2">
        <v>1</v>
      </c>
      <c r="C4547" s="2">
        <v>0</v>
      </c>
    </row>
    <row r="4548" spans="1:3" x14ac:dyDescent="0.4">
      <c r="A4548" s="2">
        <v>4546</v>
      </c>
      <c r="B4548" s="2">
        <v>1</v>
      </c>
      <c r="C4548" s="2">
        <v>0</v>
      </c>
    </row>
    <row r="4549" spans="1:3" x14ac:dyDescent="0.4">
      <c r="A4549" s="2">
        <v>4547</v>
      </c>
      <c r="B4549" s="2">
        <v>1</v>
      </c>
      <c r="C4549" s="2">
        <v>0</v>
      </c>
    </row>
    <row r="4550" spans="1:3" x14ac:dyDescent="0.4">
      <c r="A4550" s="2">
        <v>4548</v>
      </c>
      <c r="B4550" s="2">
        <v>1</v>
      </c>
      <c r="C4550" s="2">
        <v>0</v>
      </c>
    </row>
    <row r="4551" spans="1:3" x14ac:dyDescent="0.4">
      <c r="A4551" s="2">
        <v>4549</v>
      </c>
      <c r="B4551" s="2">
        <v>1</v>
      </c>
      <c r="C4551" s="2">
        <v>0</v>
      </c>
    </row>
    <row r="4552" spans="1:3" x14ac:dyDescent="0.4">
      <c r="A4552" s="2">
        <v>4550</v>
      </c>
      <c r="B4552" s="2">
        <v>1</v>
      </c>
      <c r="C4552" s="2">
        <v>0</v>
      </c>
    </row>
    <row r="4553" spans="1:3" x14ac:dyDescent="0.4">
      <c r="A4553" s="2">
        <v>4551</v>
      </c>
      <c r="B4553" s="2">
        <v>1</v>
      </c>
      <c r="C4553" s="2">
        <v>0</v>
      </c>
    </row>
    <row r="4554" spans="1:3" x14ac:dyDescent="0.4">
      <c r="A4554" s="2">
        <v>4552</v>
      </c>
      <c r="B4554" s="2">
        <v>1</v>
      </c>
      <c r="C4554" s="2">
        <v>0</v>
      </c>
    </row>
    <row r="4555" spans="1:3" x14ac:dyDescent="0.4">
      <c r="A4555" s="2">
        <v>4553</v>
      </c>
      <c r="B4555" s="2">
        <v>1</v>
      </c>
      <c r="C4555" s="2">
        <v>0</v>
      </c>
    </row>
    <row r="4556" spans="1:3" x14ac:dyDescent="0.4">
      <c r="A4556" s="2">
        <v>4554</v>
      </c>
      <c r="B4556" s="2">
        <v>1</v>
      </c>
      <c r="C4556" s="2">
        <v>0</v>
      </c>
    </row>
    <row r="4557" spans="1:3" x14ac:dyDescent="0.4">
      <c r="A4557" s="2">
        <v>4555</v>
      </c>
      <c r="B4557" s="2">
        <v>1</v>
      </c>
      <c r="C4557" s="2">
        <v>0</v>
      </c>
    </row>
    <row r="4558" spans="1:3" x14ac:dyDescent="0.4">
      <c r="A4558" s="2">
        <v>4556</v>
      </c>
      <c r="B4558" s="2">
        <v>1</v>
      </c>
      <c r="C4558" s="2">
        <v>0</v>
      </c>
    </row>
    <row r="4559" spans="1:3" x14ac:dyDescent="0.4">
      <c r="A4559" s="2">
        <v>4557</v>
      </c>
      <c r="B4559" s="2">
        <v>1</v>
      </c>
      <c r="C4559" s="2">
        <v>0</v>
      </c>
    </row>
    <row r="4560" spans="1:3" x14ac:dyDescent="0.4">
      <c r="A4560" s="2">
        <v>4558</v>
      </c>
      <c r="B4560" s="2">
        <v>1</v>
      </c>
      <c r="C4560" s="2">
        <v>0</v>
      </c>
    </row>
    <row r="4561" spans="1:3" x14ac:dyDescent="0.4">
      <c r="A4561" s="2">
        <v>4559</v>
      </c>
      <c r="B4561" s="2">
        <v>1</v>
      </c>
      <c r="C4561" s="2">
        <v>0</v>
      </c>
    </row>
    <row r="4562" spans="1:3" x14ac:dyDescent="0.4">
      <c r="A4562" s="2">
        <v>4560</v>
      </c>
      <c r="B4562" s="2">
        <v>1</v>
      </c>
      <c r="C4562" s="2">
        <v>0</v>
      </c>
    </row>
    <row r="4563" spans="1:3" x14ac:dyDescent="0.4">
      <c r="A4563" s="2">
        <v>4561</v>
      </c>
      <c r="B4563" s="2">
        <v>1</v>
      </c>
      <c r="C4563" s="2">
        <v>0</v>
      </c>
    </row>
    <row r="4564" spans="1:3" x14ac:dyDescent="0.4">
      <c r="A4564" s="2">
        <v>4562</v>
      </c>
      <c r="B4564" s="2">
        <v>1</v>
      </c>
      <c r="C4564" s="2">
        <v>0</v>
      </c>
    </row>
    <row r="4565" spans="1:3" x14ac:dyDescent="0.4">
      <c r="A4565" s="2">
        <v>4563</v>
      </c>
      <c r="B4565" s="2">
        <v>1</v>
      </c>
      <c r="C4565" s="2">
        <v>0</v>
      </c>
    </row>
    <row r="4566" spans="1:3" x14ac:dyDescent="0.4">
      <c r="A4566" s="2">
        <v>4564</v>
      </c>
      <c r="B4566" s="2">
        <v>1</v>
      </c>
      <c r="C4566" s="2">
        <v>0</v>
      </c>
    </row>
    <row r="4567" spans="1:3" x14ac:dyDescent="0.4">
      <c r="A4567" s="2">
        <v>4565</v>
      </c>
      <c r="B4567" s="2">
        <v>1</v>
      </c>
      <c r="C4567" s="2">
        <v>0</v>
      </c>
    </row>
    <row r="4568" spans="1:3" x14ac:dyDescent="0.4">
      <c r="A4568" s="2">
        <v>4566</v>
      </c>
      <c r="B4568" s="2">
        <v>1</v>
      </c>
      <c r="C4568" s="2">
        <v>0</v>
      </c>
    </row>
    <row r="4569" spans="1:3" x14ac:dyDescent="0.4">
      <c r="A4569" s="2">
        <v>4567</v>
      </c>
      <c r="B4569" s="2">
        <v>1</v>
      </c>
      <c r="C4569" s="2">
        <v>0</v>
      </c>
    </row>
    <row r="4570" spans="1:3" x14ac:dyDescent="0.4">
      <c r="A4570" s="2">
        <v>4568</v>
      </c>
      <c r="B4570" s="2">
        <v>1</v>
      </c>
      <c r="C4570" s="2">
        <v>0</v>
      </c>
    </row>
    <row r="4571" spans="1:3" x14ac:dyDescent="0.4">
      <c r="A4571" s="2">
        <v>4569</v>
      </c>
      <c r="B4571" s="2">
        <v>1</v>
      </c>
      <c r="C4571" s="2">
        <v>0</v>
      </c>
    </row>
    <row r="4572" spans="1:3" x14ac:dyDescent="0.4">
      <c r="A4572" s="2">
        <v>4570</v>
      </c>
      <c r="B4572" s="2">
        <v>1</v>
      </c>
      <c r="C4572" s="2">
        <v>0</v>
      </c>
    </row>
    <row r="4573" spans="1:3" x14ac:dyDescent="0.4">
      <c r="A4573" s="2">
        <v>4571</v>
      </c>
      <c r="B4573" s="2">
        <v>1</v>
      </c>
      <c r="C4573" s="2">
        <v>0</v>
      </c>
    </row>
    <row r="4574" spans="1:3" x14ac:dyDescent="0.4">
      <c r="A4574" s="2">
        <v>4572</v>
      </c>
      <c r="B4574" s="2">
        <v>1</v>
      </c>
      <c r="C4574" s="2">
        <v>0</v>
      </c>
    </row>
    <row r="4575" spans="1:3" x14ac:dyDescent="0.4">
      <c r="A4575" s="2">
        <v>4573</v>
      </c>
      <c r="B4575" s="2">
        <v>1</v>
      </c>
      <c r="C4575" s="2">
        <v>0</v>
      </c>
    </row>
    <row r="4576" spans="1:3" x14ac:dyDescent="0.4">
      <c r="A4576" s="2">
        <v>4574</v>
      </c>
      <c r="B4576" s="2">
        <v>1</v>
      </c>
      <c r="C4576" s="2">
        <v>0</v>
      </c>
    </row>
    <row r="4577" spans="1:3" x14ac:dyDescent="0.4">
      <c r="A4577" s="2">
        <v>4575</v>
      </c>
      <c r="B4577" s="2">
        <v>1</v>
      </c>
      <c r="C4577" s="2">
        <v>0</v>
      </c>
    </row>
    <row r="4578" spans="1:3" x14ac:dyDescent="0.4">
      <c r="A4578" s="2">
        <v>4576</v>
      </c>
      <c r="B4578" s="2">
        <v>1</v>
      </c>
      <c r="C4578" s="2">
        <v>0</v>
      </c>
    </row>
    <row r="4579" spans="1:3" x14ac:dyDescent="0.4">
      <c r="A4579" s="2">
        <v>4577</v>
      </c>
      <c r="B4579" s="2">
        <v>1</v>
      </c>
      <c r="C4579" s="2">
        <v>0</v>
      </c>
    </row>
    <row r="4580" spans="1:3" x14ac:dyDescent="0.4">
      <c r="A4580" s="2">
        <v>4578</v>
      </c>
      <c r="B4580" s="2">
        <v>1</v>
      </c>
      <c r="C4580" s="2">
        <v>0</v>
      </c>
    </row>
    <row r="4581" spans="1:3" x14ac:dyDescent="0.4">
      <c r="A4581" s="2">
        <v>4579</v>
      </c>
      <c r="B4581" s="2">
        <v>1</v>
      </c>
      <c r="C4581" s="2">
        <v>0</v>
      </c>
    </row>
    <row r="4582" spans="1:3" x14ac:dyDescent="0.4">
      <c r="A4582" s="2">
        <v>4580</v>
      </c>
      <c r="B4582" s="2">
        <v>1</v>
      </c>
      <c r="C4582" s="2">
        <v>0</v>
      </c>
    </row>
    <row r="4583" spans="1:3" x14ac:dyDescent="0.4">
      <c r="A4583" s="2">
        <v>4581</v>
      </c>
      <c r="B4583" s="2">
        <v>1</v>
      </c>
      <c r="C4583" s="2">
        <v>0</v>
      </c>
    </row>
    <row r="4584" spans="1:3" x14ac:dyDescent="0.4">
      <c r="A4584" s="2">
        <v>4582</v>
      </c>
      <c r="B4584" s="2">
        <v>1</v>
      </c>
      <c r="C4584" s="2">
        <v>0</v>
      </c>
    </row>
    <row r="4585" spans="1:3" x14ac:dyDescent="0.4">
      <c r="A4585" s="2">
        <v>4583</v>
      </c>
      <c r="B4585" s="2">
        <v>1</v>
      </c>
      <c r="C4585" s="2">
        <v>0</v>
      </c>
    </row>
    <row r="4586" spans="1:3" x14ac:dyDescent="0.4">
      <c r="A4586" s="2">
        <v>4584</v>
      </c>
      <c r="B4586" s="2">
        <v>1</v>
      </c>
      <c r="C4586" s="2">
        <v>0</v>
      </c>
    </row>
    <row r="4587" spans="1:3" x14ac:dyDescent="0.4">
      <c r="A4587" s="2">
        <v>4585</v>
      </c>
      <c r="B4587" s="2">
        <v>1</v>
      </c>
      <c r="C4587" s="2">
        <v>0</v>
      </c>
    </row>
    <row r="4588" spans="1:3" x14ac:dyDescent="0.4">
      <c r="A4588" s="2">
        <v>4586</v>
      </c>
      <c r="B4588" s="2">
        <v>1</v>
      </c>
      <c r="C4588" s="2">
        <v>0</v>
      </c>
    </row>
    <row r="4589" spans="1:3" x14ac:dyDescent="0.4">
      <c r="A4589" s="2">
        <v>4587</v>
      </c>
      <c r="B4589" s="2">
        <v>1</v>
      </c>
      <c r="C4589" s="2">
        <v>0</v>
      </c>
    </row>
    <row r="4590" spans="1:3" x14ac:dyDescent="0.4">
      <c r="A4590" s="2">
        <v>4588</v>
      </c>
      <c r="B4590" s="2">
        <v>1</v>
      </c>
      <c r="C4590" s="2">
        <v>0</v>
      </c>
    </row>
    <row r="4591" spans="1:3" x14ac:dyDescent="0.4">
      <c r="A4591" s="2">
        <v>4589</v>
      </c>
      <c r="B4591" s="2">
        <v>1</v>
      </c>
      <c r="C4591" s="2">
        <v>0</v>
      </c>
    </row>
    <row r="4592" spans="1:3" x14ac:dyDescent="0.4">
      <c r="A4592" s="2">
        <v>4590</v>
      </c>
      <c r="B4592" s="2">
        <v>1</v>
      </c>
      <c r="C4592" s="2">
        <v>0</v>
      </c>
    </row>
    <row r="4593" spans="1:3" x14ac:dyDescent="0.4">
      <c r="A4593" s="2">
        <v>4591</v>
      </c>
      <c r="B4593" s="2">
        <v>1</v>
      </c>
      <c r="C4593" s="2">
        <v>0</v>
      </c>
    </row>
    <row r="4594" spans="1:3" x14ac:dyDescent="0.4">
      <c r="A4594" s="2">
        <v>4592</v>
      </c>
      <c r="B4594" s="2">
        <v>1</v>
      </c>
      <c r="C4594" s="2">
        <v>0</v>
      </c>
    </row>
    <row r="4595" spans="1:3" x14ac:dyDescent="0.4">
      <c r="A4595" s="2">
        <v>4593</v>
      </c>
      <c r="B4595" s="2">
        <v>1</v>
      </c>
      <c r="C4595" s="2">
        <v>0</v>
      </c>
    </row>
    <row r="4596" spans="1:3" x14ac:dyDescent="0.4">
      <c r="A4596" s="2">
        <v>4594</v>
      </c>
      <c r="B4596" s="2">
        <v>1</v>
      </c>
      <c r="C4596" s="2">
        <v>0</v>
      </c>
    </row>
    <row r="4597" spans="1:3" x14ac:dyDescent="0.4">
      <c r="A4597" s="2">
        <v>4595</v>
      </c>
      <c r="B4597" s="2">
        <v>1</v>
      </c>
      <c r="C4597" s="2">
        <v>0</v>
      </c>
    </row>
    <row r="4598" spans="1:3" x14ac:dyDescent="0.4">
      <c r="A4598" s="2">
        <v>4596</v>
      </c>
      <c r="B4598" s="2">
        <v>1</v>
      </c>
      <c r="C4598" s="2">
        <v>0</v>
      </c>
    </row>
    <row r="4599" spans="1:3" x14ac:dyDescent="0.4">
      <c r="A4599" s="2">
        <v>4597</v>
      </c>
      <c r="B4599" s="2">
        <v>1</v>
      </c>
      <c r="C4599" s="2">
        <v>0</v>
      </c>
    </row>
    <row r="4600" spans="1:3" x14ac:dyDescent="0.4">
      <c r="A4600" s="2">
        <v>4598</v>
      </c>
      <c r="B4600" s="2">
        <v>1</v>
      </c>
      <c r="C4600" s="2">
        <v>0</v>
      </c>
    </row>
    <row r="4601" spans="1:3" x14ac:dyDescent="0.4">
      <c r="A4601" s="2">
        <v>4599</v>
      </c>
      <c r="B4601" s="2">
        <v>1</v>
      </c>
      <c r="C4601" s="2">
        <v>0</v>
      </c>
    </row>
    <row r="4602" spans="1:3" x14ac:dyDescent="0.4">
      <c r="A4602" s="2">
        <v>4600</v>
      </c>
      <c r="B4602" s="2">
        <v>1</v>
      </c>
      <c r="C4602" s="2">
        <v>0</v>
      </c>
    </row>
    <row r="4603" spans="1:3" x14ac:dyDescent="0.4">
      <c r="A4603" s="2">
        <v>4601</v>
      </c>
      <c r="B4603" s="2">
        <v>1</v>
      </c>
      <c r="C4603" s="2">
        <v>0</v>
      </c>
    </row>
    <row r="4604" spans="1:3" x14ac:dyDescent="0.4">
      <c r="A4604" s="2">
        <v>4602</v>
      </c>
      <c r="B4604" s="2">
        <v>1</v>
      </c>
      <c r="C4604" s="2">
        <v>0</v>
      </c>
    </row>
    <row r="4605" spans="1:3" x14ac:dyDescent="0.4">
      <c r="A4605" s="2">
        <v>4603</v>
      </c>
      <c r="B4605" s="2">
        <v>1</v>
      </c>
      <c r="C4605" s="2">
        <v>0</v>
      </c>
    </row>
    <row r="4606" spans="1:3" x14ac:dyDescent="0.4">
      <c r="A4606" s="2">
        <v>4604</v>
      </c>
      <c r="B4606" s="2">
        <v>1</v>
      </c>
      <c r="C4606" s="2">
        <v>0</v>
      </c>
    </row>
    <row r="4607" spans="1:3" x14ac:dyDescent="0.4">
      <c r="A4607" s="2">
        <v>4605</v>
      </c>
      <c r="B4607" s="2">
        <v>1</v>
      </c>
      <c r="C4607" s="2">
        <v>0</v>
      </c>
    </row>
    <row r="4608" spans="1:3" x14ac:dyDescent="0.4">
      <c r="A4608" s="2">
        <v>4606</v>
      </c>
      <c r="B4608" s="2">
        <v>1</v>
      </c>
      <c r="C4608" s="2">
        <v>0</v>
      </c>
    </row>
    <row r="4609" spans="1:3" x14ac:dyDescent="0.4">
      <c r="A4609" s="2">
        <v>4607</v>
      </c>
      <c r="B4609" s="2">
        <v>1</v>
      </c>
      <c r="C4609" s="2">
        <v>0</v>
      </c>
    </row>
    <row r="4610" spans="1:3" x14ac:dyDescent="0.4">
      <c r="A4610" s="2">
        <v>4608</v>
      </c>
      <c r="B4610" s="2">
        <v>1</v>
      </c>
      <c r="C4610" s="2">
        <v>0</v>
      </c>
    </row>
    <row r="4611" spans="1:3" x14ac:dyDescent="0.4">
      <c r="A4611" s="2">
        <v>4609</v>
      </c>
      <c r="B4611" s="2">
        <v>1</v>
      </c>
      <c r="C4611" s="2">
        <v>0</v>
      </c>
    </row>
    <row r="4612" spans="1:3" x14ac:dyDescent="0.4">
      <c r="A4612" s="2">
        <v>4610</v>
      </c>
      <c r="B4612" s="2">
        <v>1</v>
      </c>
      <c r="C4612" s="2">
        <v>0</v>
      </c>
    </row>
    <row r="4613" spans="1:3" x14ac:dyDescent="0.4">
      <c r="A4613" s="2">
        <v>4611</v>
      </c>
      <c r="B4613" s="2">
        <v>1</v>
      </c>
      <c r="C4613" s="2">
        <v>0</v>
      </c>
    </row>
    <row r="4614" spans="1:3" x14ac:dyDescent="0.4">
      <c r="A4614" s="2">
        <v>4612</v>
      </c>
      <c r="B4614" s="2">
        <v>1</v>
      </c>
      <c r="C4614" s="2">
        <v>0</v>
      </c>
    </row>
    <row r="4615" spans="1:3" x14ac:dyDescent="0.4">
      <c r="A4615" s="2">
        <v>4613</v>
      </c>
      <c r="B4615" s="2">
        <v>1</v>
      </c>
      <c r="C4615" s="2">
        <v>0</v>
      </c>
    </row>
    <row r="4616" spans="1:3" x14ac:dyDescent="0.4">
      <c r="A4616" s="2">
        <v>4614</v>
      </c>
      <c r="B4616" s="2">
        <v>1</v>
      </c>
      <c r="C4616" s="2">
        <v>0</v>
      </c>
    </row>
    <row r="4617" spans="1:3" x14ac:dyDescent="0.4">
      <c r="A4617" s="2">
        <v>4615</v>
      </c>
      <c r="B4617" s="2">
        <v>1</v>
      </c>
      <c r="C4617" s="2">
        <v>0</v>
      </c>
    </row>
    <row r="4618" spans="1:3" x14ac:dyDescent="0.4">
      <c r="A4618" s="2">
        <v>4616</v>
      </c>
      <c r="B4618" s="2">
        <v>1</v>
      </c>
      <c r="C4618" s="2">
        <v>0</v>
      </c>
    </row>
    <row r="4619" spans="1:3" x14ac:dyDescent="0.4">
      <c r="A4619" s="2">
        <v>4617</v>
      </c>
      <c r="B4619" s="2">
        <v>1</v>
      </c>
      <c r="C4619" s="2">
        <v>0</v>
      </c>
    </row>
    <row r="4620" spans="1:3" x14ac:dyDescent="0.4">
      <c r="A4620" s="2">
        <v>4618</v>
      </c>
      <c r="B4620" s="2">
        <v>1</v>
      </c>
      <c r="C4620" s="2">
        <v>0</v>
      </c>
    </row>
    <row r="4621" spans="1:3" x14ac:dyDescent="0.4">
      <c r="A4621" s="2">
        <v>4619</v>
      </c>
      <c r="B4621" s="2">
        <v>1</v>
      </c>
      <c r="C4621" s="2">
        <v>0</v>
      </c>
    </row>
    <row r="4622" spans="1:3" x14ac:dyDescent="0.4">
      <c r="A4622" s="2">
        <v>4620</v>
      </c>
      <c r="B4622" s="2">
        <v>1</v>
      </c>
      <c r="C4622" s="2">
        <v>0</v>
      </c>
    </row>
    <row r="4623" spans="1:3" x14ac:dyDescent="0.4">
      <c r="A4623" s="2">
        <v>4621</v>
      </c>
      <c r="B4623" s="2">
        <v>1</v>
      </c>
      <c r="C4623" s="2">
        <v>0</v>
      </c>
    </row>
    <row r="4624" spans="1:3" x14ac:dyDescent="0.4">
      <c r="A4624" s="2">
        <v>4622</v>
      </c>
      <c r="B4624" s="2">
        <v>1</v>
      </c>
      <c r="C4624" s="2">
        <v>0</v>
      </c>
    </row>
    <row r="4625" spans="1:3" x14ac:dyDescent="0.4">
      <c r="A4625" s="2">
        <v>4623</v>
      </c>
      <c r="B4625" s="2">
        <v>1</v>
      </c>
      <c r="C4625" s="2">
        <v>0</v>
      </c>
    </row>
    <row r="4626" spans="1:3" x14ac:dyDescent="0.4">
      <c r="A4626" s="2">
        <v>4624</v>
      </c>
      <c r="B4626" s="2">
        <v>1</v>
      </c>
      <c r="C4626" s="2">
        <v>0</v>
      </c>
    </row>
    <row r="4627" spans="1:3" x14ac:dyDescent="0.4">
      <c r="A4627" s="2">
        <v>4625</v>
      </c>
      <c r="B4627" s="2">
        <v>1</v>
      </c>
      <c r="C4627" s="2">
        <v>0</v>
      </c>
    </row>
    <row r="4628" spans="1:3" x14ac:dyDescent="0.4">
      <c r="A4628" s="2">
        <v>4626</v>
      </c>
      <c r="B4628" s="2">
        <v>1</v>
      </c>
      <c r="C4628" s="2">
        <v>0</v>
      </c>
    </row>
    <row r="4629" spans="1:3" x14ac:dyDescent="0.4">
      <c r="A4629" s="2">
        <v>4627</v>
      </c>
      <c r="B4629" s="2">
        <v>1</v>
      </c>
      <c r="C4629" s="2">
        <v>0</v>
      </c>
    </row>
    <row r="4630" spans="1:3" x14ac:dyDescent="0.4">
      <c r="A4630" s="2">
        <v>4628</v>
      </c>
      <c r="B4630" s="2">
        <v>1</v>
      </c>
      <c r="C4630" s="2">
        <v>0</v>
      </c>
    </row>
    <row r="4631" spans="1:3" x14ac:dyDescent="0.4">
      <c r="A4631" s="2">
        <v>4629</v>
      </c>
      <c r="B4631" s="2">
        <v>1</v>
      </c>
      <c r="C4631" s="2">
        <v>0</v>
      </c>
    </row>
    <row r="4632" spans="1:3" x14ac:dyDescent="0.4">
      <c r="A4632" s="2">
        <v>4630</v>
      </c>
      <c r="B4632" s="2">
        <v>1</v>
      </c>
      <c r="C4632" s="2">
        <v>0</v>
      </c>
    </row>
    <row r="4633" spans="1:3" x14ac:dyDescent="0.4">
      <c r="A4633" s="2">
        <v>4631</v>
      </c>
      <c r="B4633" s="2">
        <v>1</v>
      </c>
      <c r="C4633" s="2">
        <v>0</v>
      </c>
    </row>
    <row r="4634" spans="1:3" x14ac:dyDescent="0.4">
      <c r="A4634" s="2">
        <v>4632</v>
      </c>
      <c r="B4634" s="2">
        <v>1</v>
      </c>
      <c r="C4634" s="2">
        <v>0</v>
      </c>
    </row>
    <row r="4635" spans="1:3" x14ac:dyDescent="0.4">
      <c r="A4635" s="2">
        <v>4633</v>
      </c>
      <c r="B4635" s="2">
        <v>1</v>
      </c>
      <c r="C4635" s="2">
        <v>0</v>
      </c>
    </row>
    <row r="4636" spans="1:3" x14ac:dyDescent="0.4">
      <c r="A4636" s="2">
        <v>4634</v>
      </c>
      <c r="B4636" s="2">
        <v>1</v>
      </c>
      <c r="C4636" s="2">
        <v>0</v>
      </c>
    </row>
    <row r="4637" spans="1:3" x14ac:dyDescent="0.4">
      <c r="A4637" s="2">
        <v>4635</v>
      </c>
      <c r="B4637" s="2">
        <v>1</v>
      </c>
      <c r="C4637" s="2">
        <v>0</v>
      </c>
    </row>
    <row r="4638" spans="1:3" x14ac:dyDescent="0.4">
      <c r="A4638" s="2">
        <v>4636</v>
      </c>
      <c r="B4638" s="2">
        <v>1</v>
      </c>
      <c r="C4638" s="2">
        <v>0</v>
      </c>
    </row>
    <row r="4639" spans="1:3" x14ac:dyDescent="0.4">
      <c r="A4639" s="2">
        <v>4637</v>
      </c>
      <c r="B4639" s="2">
        <v>1</v>
      </c>
      <c r="C4639" s="2">
        <v>0</v>
      </c>
    </row>
    <row r="4640" spans="1:3" x14ac:dyDescent="0.4">
      <c r="A4640" s="2">
        <v>4638</v>
      </c>
      <c r="B4640" s="2">
        <v>1</v>
      </c>
      <c r="C4640" s="2">
        <v>0</v>
      </c>
    </row>
    <row r="4641" spans="1:3" x14ac:dyDescent="0.4">
      <c r="A4641" s="2">
        <v>4639</v>
      </c>
      <c r="B4641" s="2">
        <v>1</v>
      </c>
      <c r="C4641" s="2">
        <v>0</v>
      </c>
    </row>
    <row r="4642" spans="1:3" x14ac:dyDescent="0.4">
      <c r="A4642" s="2">
        <v>4640</v>
      </c>
      <c r="B4642" s="2">
        <v>1</v>
      </c>
      <c r="C4642" s="2">
        <v>0</v>
      </c>
    </row>
    <row r="4643" spans="1:3" x14ac:dyDescent="0.4">
      <c r="A4643" s="2">
        <v>4641</v>
      </c>
      <c r="B4643" s="2">
        <v>1</v>
      </c>
      <c r="C4643" s="2">
        <v>0</v>
      </c>
    </row>
    <row r="4644" spans="1:3" x14ac:dyDescent="0.4">
      <c r="A4644" s="2">
        <v>4642</v>
      </c>
      <c r="B4644" s="2">
        <v>1</v>
      </c>
      <c r="C4644" s="2">
        <v>0</v>
      </c>
    </row>
    <row r="4645" spans="1:3" x14ac:dyDescent="0.4">
      <c r="A4645" s="2">
        <v>4643</v>
      </c>
      <c r="B4645" s="2">
        <v>1</v>
      </c>
      <c r="C4645" s="2">
        <v>0</v>
      </c>
    </row>
    <row r="4646" spans="1:3" x14ac:dyDescent="0.4">
      <c r="A4646" s="2">
        <v>4644</v>
      </c>
      <c r="B4646" s="2">
        <v>1</v>
      </c>
      <c r="C4646" s="2">
        <v>0</v>
      </c>
    </row>
    <row r="4647" spans="1:3" x14ac:dyDescent="0.4">
      <c r="A4647" s="2">
        <v>4645</v>
      </c>
      <c r="B4647" s="2">
        <v>1</v>
      </c>
      <c r="C4647" s="2">
        <v>0</v>
      </c>
    </row>
    <row r="4648" spans="1:3" x14ac:dyDescent="0.4">
      <c r="A4648" s="2">
        <v>4646</v>
      </c>
      <c r="B4648" s="2">
        <v>1</v>
      </c>
      <c r="C4648" s="2">
        <v>0</v>
      </c>
    </row>
    <row r="4649" spans="1:3" x14ac:dyDescent="0.4">
      <c r="A4649" s="2">
        <v>4647</v>
      </c>
      <c r="B4649" s="2">
        <v>1</v>
      </c>
      <c r="C4649" s="2">
        <v>0</v>
      </c>
    </row>
    <row r="4650" spans="1:3" x14ac:dyDescent="0.4">
      <c r="A4650" s="2">
        <v>4648</v>
      </c>
      <c r="B4650" s="2">
        <v>1</v>
      </c>
      <c r="C4650" s="2">
        <v>0</v>
      </c>
    </row>
    <row r="4651" spans="1:3" x14ac:dyDescent="0.4">
      <c r="A4651" s="2">
        <v>4649</v>
      </c>
      <c r="B4651" s="2">
        <v>1</v>
      </c>
      <c r="C4651" s="2">
        <v>0</v>
      </c>
    </row>
    <row r="4652" spans="1:3" x14ac:dyDescent="0.4">
      <c r="A4652" s="2">
        <v>4650</v>
      </c>
      <c r="B4652" s="2">
        <v>1</v>
      </c>
      <c r="C4652" s="2">
        <v>0</v>
      </c>
    </row>
    <row r="4653" spans="1:3" x14ac:dyDescent="0.4">
      <c r="A4653" s="2">
        <v>4651</v>
      </c>
      <c r="B4653" s="2">
        <v>1</v>
      </c>
      <c r="C4653" s="2">
        <v>0</v>
      </c>
    </row>
    <row r="4654" spans="1:3" x14ac:dyDescent="0.4">
      <c r="A4654" s="2">
        <v>4652</v>
      </c>
      <c r="B4654" s="2">
        <v>1</v>
      </c>
      <c r="C4654" s="2">
        <v>0</v>
      </c>
    </row>
    <row r="4655" spans="1:3" x14ac:dyDescent="0.4">
      <c r="A4655" s="2">
        <v>4653</v>
      </c>
      <c r="B4655" s="2">
        <v>1</v>
      </c>
      <c r="C4655" s="2">
        <v>0</v>
      </c>
    </row>
    <row r="4656" spans="1:3" x14ac:dyDescent="0.4">
      <c r="A4656" s="2">
        <v>4654</v>
      </c>
      <c r="B4656" s="2">
        <v>1</v>
      </c>
      <c r="C4656" s="2">
        <v>0</v>
      </c>
    </row>
    <row r="4657" spans="1:3" x14ac:dyDescent="0.4">
      <c r="A4657" s="2">
        <v>4655</v>
      </c>
      <c r="B4657" s="2">
        <v>1</v>
      </c>
      <c r="C4657" s="2">
        <v>0</v>
      </c>
    </row>
    <row r="4658" spans="1:3" x14ac:dyDescent="0.4">
      <c r="A4658" s="2">
        <v>4656</v>
      </c>
      <c r="B4658" s="2">
        <v>1</v>
      </c>
      <c r="C4658" s="2">
        <v>0</v>
      </c>
    </row>
    <row r="4659" spans="1:3" x14ac:dyDescent="0.4">
      <c r="A4659" s="2">
        <v>4657</v>
      </c>
      <c r="B4659" s="2">
        <v>1</v>
      </c>
      <c r="C4659" s="2">
        <v>0</v>
      </c>
    </row>
    <row r="4660" spans="1:3" x14ac:dyDescent="0.4">
      <c r="A4660" s="2">
        <v>4658</v>
      </c>
      <c r="B4660" s="2">
        <v>1</v>
      </c>
      <c r="C4660" s="2">
        <v>0</v>
      </c>
    </row>
    <row r="4661" spans="1:3" x14ac:dyDescent="0.4">
      <c r="A4661" s="2">
        <v>4659</v>
      </c>
      <c r="B4661" s="2">
        <v>1</v>
      </c>
      <c r="C4661" s="2">
        <v>0</v>
      </c>
    </row>
    <row r="4662" spans="1:3" x14ac:dyDescent="0.4">
      <c r="A4662" s="2">
        <v>4660</v>
      </c>
      <c r="B4662" s="2">
        <v>1</v>
      </c>
      <c r="C4662" s="2">
        <v>0</v>
      </c>
    </row>
    <row r="4663" spans="1:3" x14ac:dyDescent="0.4">
      <c r="A4663" s="2">
        <v>4661</v>
      </c>
      <c r="B4663" s="2">
        <v>1</v>
      </c>
      <c r="C4663" s="2">
        <v>0</v>
      </c>
    </row>
    <row r="4664" spans="1:3" x14ac:dyDescent="0.4">
      <c r="A4664" s="2">
        <v>4662</v>
      </c>
      <c r="B4664" s="2">
        <v>1</v>
      </c>
      <c r="C4664" s="2">
        <v>0</v>
      </c>
    </row>
    <row r="4665" spans="1:3" x14ac:dyDescent="0.4">
      <c r="A4665" s="2">
        <v>4663</v>
      </c>
      <c r="B4665" s="2">
        <v>1</v>
      </c>
      <c r="C4665" s="2">
        <v>0</v>
      </c>
    </row>
    <row r="4666" spans="1:3" x14ac:dyDescent="0.4">
      <c r="A4666" s="2">
        <v>4664</v>
      </c>
      <c r="B4666" s="2">
        <v>1</v>
      </c>
      <c r="C4666" s="2">
        <v>0</v>
      </c>
    </row>
    <row r="4667" spans="1:3" x14ac:dyDescent="0.4">
      <c r="A4667" s="2">
        <v>4665</v>
      </c>
      <c r="B4667" s="2">
        <v>1</v>
      </c>
      <c r="C4667" s="2">
        <v>0</v>
      </c>
    </row>
    <row r="4668" spans="1:3" x14ac:dyDescent="0.4">
      <c r="A4668" s="2">
        <v>4666</v>
      </c>
      <c r="B4668" s="2">
        <v>1</v>
      </c>
      <c r="C4668" s="2">
        <v>0</v>
      </c>
    </row>
    <row r="4669" spans="1:3" x14ac:dyDescent="0.4">
      <c r="A4669" s="2">
        <v>4667</v>
      </c>
      <c r="B4669" s="2">
        <v>1</v>
      </c>
      <c r="C4669" s="2">
        <v>0</v>
      </c>
    </row>
    <row r="4670" spans="1:3" x14ac:dyDescent="0.4">
      <c r="A4670" s="2">
        <v>4668</v>
      </c>
      <c r="B4670" s="2">
        <v>1</v>
      </c>
      <c r="C4670" s="2">
        <v>0</v>
      </c>
    </row>
    <row r="4671" spans="1:3" x14ac:dyDescent="0.4">
      <c r="A4671" s="2">
        <v>4669</v>
      </c>
      <c r="B4671" s="2">
        <v>1</v>
      </c>
      <c r="C4671" s="2">
        <v>0</v>
      </c>
    </row>
    <row r="4672" spans="1:3" x14ac:dyDescent="0.4">
      <c r="A4672" s="2">
        <v>4670</v>
      </c>
      <c r="B4672" s="2">
        <v>1</v>
      </c>
      <c r="C4672" s="2">
        <v>0</v>
      </c>
    </row>
    <row r="4673" spans="1:3" x14ac:dyDescent="0.4">
      <c r="A4673" s="2">
        <v>4671</v>
      </c>
      <c r="B4673" s="2">
        <v>1</v>
      </c>
      <c r="C4673" s="2">
        <v>0</v>
      </c>
    </row>
    <row r="4674" spans="1:3" x14ac:dyDescent="0.4">
      <c r="A4674" s="2">
        <v>4672</v>
      </c>
      <c r="B4674" s="2">
        <v>1</v>
      </c>
      <c r="C4674" s="2">
        <v>0</v>
      </c>
    </row>
    <row r="4675" spans="1:3" x14ac:dyDescent="0.4">
      <c r="A4675" s="2">
        <v>4673</v>
      </c>
      <c r="B4675" s="2">
        <v>1</v>
      </c>
      <c r="C4675" s="2">
        <v>0</v>
      </c>
    </row>
    <row r="4676" spans="1:3" x14ac:dyDescent="0.4">
      <c r="A4676" s="2">
        <v>4674</v>
      </c>
      <c r="B4676" s="2">
        <v>1</v>
      </c>
      <c r="C4676" s="2">
        <v>0</v>
      </c>
    </row>
    <row r="4677" spans="1:3" x14ac:dyDescent="0.4">
      <c r="A4677" s="2">
        <v>4675</v>
      </c>
      <c r="B4677" s="2">
        <v>1</v>
      </c>
      <c r="C4677" s="2">
        <v>0</v>
      </c>
    </row>
    <row r="4678" spans="1:3" x14ac:dyDescent="0.4">
      <c r="A4678" s="2">
        <v>4676</v>
      </c>
      <c r="B4678" s="2">
        <v>1</v>
      </c>
      <c r="C4678" s="2">
        <v>0</v>
      </c>
    </row>
    <row r="4679" spans="1:3" x14ac:dyDescent="0.4">
      <c r="A4679" s="2">
        <v>4677</v>
      </c>
      <c r="B4679" s="2">
        <v>1</v>
      </c>
      <c r="C4679" s="2">
        <v>0</v>
      </c>
    </row>
    <row r="4680" spans="1:3" x14ac:dyDescent="0.4">
      <c r="A4680" s="2">
        <v>4678</v>
      </c>
      <c r="B4680" s="2">
        <v>1</v>
      </c>
      <c r="C4680" s="2">
        <v>0</v>
      </c>
    </row>
    <row r="4681" spans="1:3" x14ac:dyDescent="0.4">
      <c r="A4681" s="2">
        <v>4679</v>
      </c>
      <c r="B4681" s="2">
        <v>1</v>
      </c>
      <c r="C4681" s="2">
        <v>0</v>
      </c>
    </row>
    <row r="4682" spans="1:3" x14ac:dyDescent="0.4">
      <c r="A4682" s="2">
        <v>4680</v>
      </c>
      <c r="B4682" s="2">
        <v>1</v>
      </c>
      <c r="C4682" s="2">
        <v>0</v>
      </c>
    </row>
    <row r="4683" spans="1:3" x14ac:dyDescent="0.4">
      <c r="A4683" s="2">
        <v>4681</v>
      </c>
      <c r="B4683" s="2">
        <v>1</v>
      </c>
      <c r="C4683" s="2">
        <v>0</v>
      </c>
    </row>
    <row r="4684" spans="1:3" x14ac:dyDescent="0.4">
      <c r="A4684" s="2">
        <v>4682</v>
      </c>
      <c r="B4684" s="2">
        <v>1</v>
      </c>
      <c r="C4684" s="2">
        <v>0</v>
      </c>
    </row>
    <row r="4685" spans="1:3" x14ac:dyDescent="0.4">
      <c r="A4685" s="2">
        <v>4683</v>
      </c>
      <c r="B4685" s="2">
        <v>1</v>
      </c>
      <c r="C4685" s="2">
        <v>0</v>
      </c>
    </row>
    <row r="4686" spans="1:3" x14ac:dyDescent="0.4">
      <c r="A4686" s="2">
        <v>4684</v>
      </c>
      <c r="B4686" s="2">
        <v>1</v>
      </c>
      <c r="C4686" s="2">
        <v>0</v>
      </c>
    </row>
    <row r="4687" spans="1:3" x14ac:dyDescent="0.4">
      <c r="A4687" s="2">
        <v>4685</v>
      </c>
      <c r="B4687" s="2">
        <v>1</v>
      </c>
      <c r="C4687" s="2">
        <v>0</v>
      </c>
    </row>
    <row r="4688" spans="1:3" x14ac:dyDescent="0.4">
      <c r="A4688" s="2">
        <v>4686</v>
      </c>
      <c r="B4688" s="2">
        <v>1</v>
      </c>
      <c r="C4688" s="2">
        <v>0</v>
      </c>
    </row>
    <row r="4689" spans="1:3" x14ac:dyDescent="0.4">
      <c r="A4689" s="2">
        <v>4687</v>
      </c>
      <c r="B4689" s="2">
        <v>1</v>
      </c>
      <c r="C4689" s="2">
        <v>0</v>
      </c>
    </row>
    <row r="4690" spans="1:3" x14ac:dyDescent="0.4">
      <c r="A4690" s="2">
        <v>4688</v>
      </c>
      <c r="B4690" s="2">
        <v>1</v>
      </c>
      <c r="C4690" s="2">
        <v>0</v>
      </c>
    </row>
    <row r="4691" spans="1:3" x14ac:dyDescent="0.4">
      <c r="A4691" s="2">
        <v>4689</v>
      </c>
      <c r="B4691" s="2">
        <v>1</v>
      </c>
      <c r="C4691" s="2">
        <v>0</v>
      </c>
    </row>
    <row r="4692" spans="1:3" x14ac:dyDescent="0.4">
      <c r="A4692" s="2">
        <v>4690</v>
      </c>
      <c r="B4692" s="2">
        <v>1</v>
      </c>
      <c r="C4692" s="2">
        <v>0</v>
      </c>
    </row>
    <row r="4693" spans="1:3" x14ac:dyDescent="0.4">
      <c r="A4693" s="2">
        <v>4691</v>
      </c>
      <c r="B4693" s="2">
        <v>1</v>
      </c>
      <c r="C4693" s="2">
        <v>0</v>
      </c>
    </row>
    <row r="4694" spans="1:3" x14ac:dyDescent="0.4">
      <c r="A4694" s="2">
        <v>4692</v>
      </c>
      <c r="B4694" s="2">
        <v>1</v>
      </c>
      <c r="C4694" s="2">
        <v>0</v>
      </c>
    </row>
    <row r="4695" spans="1:3" x14ac:dyDescent="0.4">
      <c r="A4695" s="2">
        <v>4693</v>
      </c>
      <c r="B4695" s="2">
        <v>1</v>
      </c>
      <c r="C4695" s="2">
        <v>0</v>
      </c>
    </row>
    <row r="4696" spans="1:3" x14ac:dyDescent="0.4">
      <c r="A4696" s="2">
        <v>4694</v>
      </c>
      <c r="B4696" s="2">
        <v>1</v>
      </c>
      <c r="C4696" s="2">
        <v>0</v>
      </c>
    </row>
    <row r="4697" spans="1:3" x14ac:dyDescent="0.4">
      <c r="A4697" s="2">
        <v>4695</v>
      </c>
      <c r="B4697" s="2">
        <v>1</v>
      </c>
      <c r="C4697" s="2">
        <v>0</v>
      </c>
    </row>
    <row r="4698" spans="1:3" x14ac:dyDescent="0.4">
      <c r="A4698" s="2">
        <v>4696</v>
      </c>
      <c r="B4698" s="2">
        <v>1</v>
      </c>
      <c r="C4698" s="2">
        <v>0</v>
      </c>
    </row>
    <row r="4699" spans="1:3" x14ac:dyDescent="0.4">
      <c r="A4699" s="2">
        <v>4697</v>
      </c>
      <c r="B4699" s="2">
        <v>1</v>
      </c>
      <c r="C4699" s="2">
        <v>0</v>
      </c>
    </row>
    <row r="4700" spans="1:3" x14ac:dyDescent="0.4">
      <c r="A4700" s="2">
        <v>4698</v>
      </c>
      <c r="B4700" s="2">
        <v>1</v>
      </c>
      <c r="C4700" s="2">
        <v>0</v>
      </c>
    </row>
    <row r="4701" spans="1:3" x14ac:dyDescent="0.4">
      <c r="A4701" s="2">
        <v>4699</v>
      </c>
      <c r="B4701" s="2">
        <v>1</v>
      </c>
      <c r="C4701" s="2">
        <v>0</v>
      </c>
    </row>
    <row r="4702" spans="1:3" x14ac:dyDescent="0.4">
      <c r="A4702" s="2">
        <v>4700</v>
      </c>
      <c r="B4702" s="2">
        <v>1</v>
      </c>
      <c r="C4702" s="2">
        <v>0</v>
      </c>
    </row>
    <row r="4703" spans="1:3" x14ac:dyDescent="0.4">
      <c r="A4703" s="2">
        <v>4701</v>
      </c>
      <c r="B4703" s="2">
        <v>1</v>
      </c>
      <c r="C4703" s="2">
        <v>0</v>
      </c>
    </row>
    <row r="4704" spans="1:3" x14ac:dyDescent="0.4">
      <c r="A4704" s="2">
        <v>4702</v>
      </c>
      <c r="B4704" s="2">
        <v>1</v>
      </c>
      <c r="C4704" s="2">
        <v>0</v>
      </c>
    </row>
    <row r="4705" spans="1:3" x14ac:dyDescent="0.4">
      <c r="A4705" s="2">
        <v>4703</v>
      </c>
      <c r="B4705" s="2">
        <v>1</v>
      </c>
      <c r="C4705" s="2">
        <v>0</v>
      </c>
    </row>
    <row r="4706" spans="1:3" x14ac:dyDescent="0.4">
      <c r="A4706" s="2">
        <v>4704</v>
      </c>
      <c r="B4706" s="2">
        <v>1</v>
      </c>
      <c r="C4706" s="2">
        <v>0</v>
      </c>
    </row>
    <row r="4707" spans="1:3" x14ac:dyDescent="0.4">
      <c r="A4707" s="2">
        <v>4705</v>
      </c>
      <c r="B4707" s="2">
        <v>1</v>
      </c>
      <c r="C4707" s="2">
        <v>0</v>
      </c>
    </row>
    <row r="4708" spans="1:3" x14ac:dyDescent="0.4">
      <c r="A4708" s="2">
        <v>4706</v>
      </c>
      <c r="B4708" s="2">
        <v>1</v>
      </c>
      <c r="C4708" s="2">
        <v>0</v>
      </c>
    </row>
    <row r="4709" spans="1:3" x14ac:dyDescent="0.4">
      <c r="A4709" s="2">
        <v>4707</v>
      </c>
      <c r="B4709" s="2">
        <v>1</v>
      </c>
      <c r="C4709" s="2">
        <v>0</v>
      </c>
    </row>
    <row r="4710" spans="1:3" x14ac:dyDescent="0.4">
      <c r="A4710" s="2">
        <v>4708</v>
      </c>
      <c r="B4710" s="2">
        <v>1</v>
      </c>
      <c r="C4710" s="2">
        <v>0</v>
      </c>
    </row>
    <row r="4711" spans="1:3" x14ac:dyDescent="0.4">
      <c r="A4711" s="2">
        <v>4709</v>
      </c>
      <c r="B4711" s="2">
        <v>1</v>
      </c>
      <c r="C4711" s="2">
        <v>0</v>
      </c>
    </row>
    <row r="4712" spans="1:3" x14ac:dyDescent="0.4">
      <c r="A4712" s="2">
        <v>4710</v>
      </c>
      <c r="B4712" s="2">
        <v>1</v>
      </c>
      <c r="C4712" s="2">
        <v>0</v>
      </c>
    </row>
    <row r="4713" spans="1:3" x14ac:dyDescent="0.4">
      <c r="A4713" s="2">
        <v>4711</v>
      </c>
      <c r="B4713" s="2">
        <v>1</v>
      </c>
      <c r="C4713" s="2">
        <v>0</v>
      </c>
    </row>
    <row r="4714" spans="1:3" x14ac:dyDescent="0.4">
      <c r="A4714" s="2">
        <v>4712</v>
      </c>
      <c r="B4714" s="2">
        <v>1</v>
      </c>
      <c r="C4714" s="2">
        <v>0</v>
      </c>
    </row>
    <row r="4715" spans="1:3" x14ac:dyDescent="0.4">
      <c r="A4715" s="2">
        <v>4713</v>
      </c>
      <c r="B4715" s="2">
        <v>1</v>
      </c>
      <c r="C4715" s="2">
        <v>0</v>
      </c>
    </row>
    <row r="4716" spans="1:3" x14ac:dyDescent="0.4">
      <c r="A4716" s="2">
        <v>4714</v>
      </c>
      <c r="B4716" s="2">
        <v>1</v>
      </c>
      <c r="C4716" s="2">
        <v>0</v>
      </c>
    </row>
    <row r="4717" spans="1:3" x14ac:dyDescent="0.4">
      <c r="A4717" s="2">
        <v>4715</v>
      </c>
      <c r="B4717" s="2">
        <v>1</v>
      </c>
      <c r="C4717" s="2">
        <v>0</v>
      </c>
    </row>
    <row r="4718" spans="1:3" x14ac:dyDescent="0.4">
      <c r="A4718" s="2">
        <v>4716</v>
      </c>
      <c r="B4718" s="2">
        <v>1</v>
      </c>
      <c r="C4718" s="2">
        <v>0</v>
      </c>
    </row>
    <row r="4719" spans="1:3" x14ac:dyDescent="0.4">
      <c r="A4719" s="2">
        <v>4717</v>
      </c>
      <c r="B4719" s="2">
        <v>1</v>
      </c>
      <c r="C4719" s="2">
        <v>0</v>
      </c>
    </row>
    <row r="4720" spans="1:3" x14ac:dyDescent="0.4">
      <c r="A4720" s="2">
        <v>4718</v>
      </c>
      <c r="B4720" s="2">
        <v>1</v>
      </c>
      <c r="C4720" s="2">
        <v>0</v>
      </c>
    </row>
    <row r="4721" spans="1:3" x14ac:dyDescent="0.4">
      <c r="A4721" s="2">
        <v>4719</v>
      </c>
      <c r="B4721" s="2">
        <v>1</v>
      </c>
      <c r="C4721" s="2">
        <v>0</v>
      </c>
    </row>
    <row r="4722" spans="1:3" x14ac:dyDescent="0.4">
      <c r="A4722" s="2">
        <v>4720</v>
      </c>
      <c r="B4722" s="2">
        <v>1</v>
      </c>
      <c r="C4722" s="2">
        <v>0</v>
      </c>
    </row>
    <row r="4723" spans="1:3" x14ac:dyDescent="0.4">
      <c r="A4723" s="2">
        <v>4721</v>
      </c>
      <c r="B4723" s="2">
        <v>1</v>
      </c>
      <c r="C4723" s="2">
        <v>0</v>
      </c>
    </row>
    <row r="4724" spans="1:3" x14ac:dyDescent="0.4">
      <c r="A4724" s="2">
        <v>4722</v>
      </c>
      <c r="B4724" s="2">
        <v>1</v>
      </c>
      <c r="C4724" s="2">
        <v>0</v>
      </c>
    </row>
    <row r="4725" spans="1:3" x14ac:dyDescent="0.4">
      <c r="A4725" s="2">
        <v>4723</v>
      </c>
      <c r="B4725" s="2">
        <v>1</v>
      </c>
      <c r="C4725" s="2">
        <v>0</v>
      </c>
    </row>
    <row r="4726" spans="1:3" x14ac:dyDescent="0.4">
      <c r="A4726" s="2">
        <v>4724</v>
      </c>
      <c r="B4726" s="2">
        <v>1</v>
      </c>
      <c r="C4726" s="2">
        <v>0</v>
      </c>
    </row>
    <row r="4727" spans="1:3" x14ac:dyDescent="0.4">
      <c r="A4727" s="2">
        <v>4725</v>
      </c>
      <c r="B4727" s="2">
        <v>1</v>
      </c>
      <c r="C4727" s="2">
        <v>0</v>
      </c>
    </row>
    <row r="4728" spans="1:3" x14ac:dyDescent="0.4">
      <c r="A4728" s="2">
        <v>4726</v>
      </c>
      <c r="B4728" s="2">
        <v>1</v>
      </c>
      <c r="C4728" s="2">
        <v>0</v>
      </c>
    </row>
    <row r="4729" spans="1:3" x14ac:dyDescent="0.4">
      <c r="A4729" s="2">
        <v>4727</v>
      </c>
      <c r="B4729" s="2">
        <v>1</v>
      </c>
      <c r="C4729" s="2">
        <v>0</v>
      </c>
    </row>
    <row r="4730" spans="1:3" x14ac:dyDescent="0.4">
      <c r="A4730" s="2">
        <v>4728</v>
      </c>
      <c r="B4730" s="2">
        <v>1</v>
      </c>
      <c r="C4730" s="2">
        <v>0</v>
      </c>
    </row>
    <row r="4731" spans="1:3" x14ac:dyDescent="0.4">
      <c r="A4731" s="2">
        <v>4729</v>
      </c>
      <c r="B4731" s="2">
        <v>1</v>
      </c>
      <c r="C4731" s="2">
        <v>0</v>
      </c>
    </row>
    <row r="4732" spans="1:3" x14ac:dyDescent="0.4">
      <c r="A4732" s="2">
        <v>4730</v>
      </c>
      <c r="B4732" s="2">
        <v>1</v>
      </c>
      <c r="C4732" s="2">
        <v>0</v>
      </c>
    </row>
    <row r="4733" spans="1:3" x14ac:dyDescent="0.4">
      <c r="A4733" s="2">
        <v>4731</v>
      </c>
      <c r="B4733" s="2">
        <v>1</v>
      </c>
      <c r="C4733" s="2">
        <v>0</v>
      </c>
    </row>
    <row r="4734" spans="1:3" x14ac:dyDescent="0.4">
      <c r="A4734" s="2">
        <v>4732</v>
      </c>
      <c r="B4734" s="2">
        <v>1</v>
      </c>
      <c r="C4734" s="2">
        <v>0</v>
      </c>
    </row>
    <row r="4735" spans="1:3" x14ac:dyDescent="0.4">
      <c r="A4735" s="2">
        <v>4733</v>
      </c>
      <c r="B4735" s="2">
        <v>1</v>
      </c>
      <c r="C4735" s="2">
        <v>0</v>
      </c>
    </row>
    <row r="4736" spans="1:3" x14ac:dyDescent="0.4">
      <c r="A4736" s="2">
        <v>4734</v>
      </c>
      <c r="B4736" s="2">
        <v>1</v>
      </c>
      <c r="C4736" s="2">
        <v>0</v>
      </c>
    </row>
    <row r="4737" spans="1:3" x14ac:dyDescent="0.4">
      <c r="A4737" s="2">
        <v>4735</v>
      </c>
      <c r="B4737" s="2">
        <v>1</v>
      </c>
      <c r="C4737" s="2">
        <v>0</v>
      </c>
    </row>
    <row r="4738" spans="1:3" x14ac:dyDescent="0.4">
      <c r="A4738" s="2">
        <v>4736</v>
      </c>
      <c r="B4738" s="2">
        <v>1</v>
      </c>
      <c r="C4738" s="2">
        <v>0</v>
      </c>
    </row>
    <row r="4739" spans="1:3" x14ac:dyDescent="0.4">
      <c r="A4739" s="2">
        <v>4737</v>
      </c>
      <c r="B4739" s="2">
        <v>1</v>
      </c>
      <c r="C4739" s="2">
        <v>0</v>
      </c>
    </row>
    <row r="4740" spans="1:3" x14ac:dyDescent="0.4">
      <c r="A4740" s="2">
        <v>4738</v>
      </c>
      <c r="B4740" s="2">
        <v>1</v>
      </c>
      <c r="C4740" s="2">
        <v>0</v>
      </c>
    </row>
    <row r="4741" spans="1:3" x14ac:dyDescent="0.4">
      <c r="A4741" s="2">
        <v>4739</v>
      </c>
      <c r="B4741" s="2">
        <v>1</v>
      </c>
      <c r="C4741" s="2">
        <v>0</v>
      </c>
    </row>
    <row r="4742" spans="1:3" x14ac:dyDescent="0.4">
      <c r="A4742" s="2">
        <v>4740</v>
      </c>
      <c r="B4742" s="2">
        <v>1</v>
      </c>
      <c r="C4742" s="2">
        <v>0</v>
      </c>
    </row>
    <row r="4743" spans="1:3" x14ac:dyDescent="0.4">
      <c r="A4743" s="2">
        <v>4741</v>
      </c>
      <c r="B4743" s="2">
        <v>1</v>
      </c>
      <c r="C4743" s="2">
        <v>0</v>
      </c>
    </row>
    <row r="4744" spans="1:3" x14ac:dyDescent="0.4">
      <c r="A4744" s="2">
        <v>4742</v>
      </c>
      <c r="B4744" s="2">
        <v>1</v>
      </c>
      <c r="C4744" s="2">
        <v>0</v>
      </c>
    </row>
    <row r="4745" spans="1:3" x14ac:dyDescent="0.4">
      <c r="A4745" s="2">
        <v>4743</v>
      </c>
      <c r="B4745" s="2">
        <v>1</v>
      </c>
      <c r="C4745" s="2">
        <v>0</v>
      </c>
    </row>
    <row r="4746" spans="1:3" x14ac:dyDescent="0.4">
      <c r="A4746" s="2">
        <v>4744</v>
      </c>
      <c r="B4746" s="2">
        <v>1</v>
      </c>
      <c r="C4746" s="2">
        <v>0</v>
      </c>
    </row>
    <row r="4747" spans="1:3" x14ac:dyDescent="0.4">
      <c r="A4747" s="2">
        <v>4745</v>
      </c>
      <c r="B4747" s="2">
        <v>1</v>
      </c>
      <c r="C4747" s="2">
        <v>0</v>
      </c>
    </row>
    <row r="4748" spans="1:3" x14ac:dyDescent="0.4">
      <c r="A4748" s="2">
        <v>4746</v>
      </c>
      <c r="B4748" s="2">
        <v>1</v>
      </c>
      <c r="C4748" s="2">
        <v>0</v>
      </c>
    </row>
    <row r="4749" spans="1:3" x14ac:dyDescent="0.4">
      <c r="A4749" s="2">
        <v>4747</v>
      </c>
      <c r="B4749" s="2">
        <v>1</v>
      </c>
      <c r="C4749" s="2">
        <v>0</v>
      </c>
    </row>
    <row r="4750" spans="1:3" x14ac:dyDescent="0.4">
      <c r="A4750" s="2">
        <v>4748</v>
      </c>
      <c r="B4750" s="2">
        <v>1</v>
      </c>
      <c r="C4750" s="2">
        <v>0</v>
      </c>
    </row>
    <row r="4751" spans="1:3" x14ac:dyDescent="0.4">
      <c r="A4751" s="2">
        <v>4749</v>
      </c>
      <c r="B4751" s="2">
        <v>1</v>
      </c>
      <c r="C4751" s="2">
        <v>0</v>
      </c>
    </row>
    <row r="4752" spans="1:3" x14ac:dyDescent="0.4">
      <c r="A4752" s="2">
        <v>4750</v>
      </c>
      <c r="B4752" s="2">
        <v>1</v>
      </c>
      <c r="C4752" s="2">
        <v>0</v>
      </c>
    </row>
    <row r="4753" spans="1:3" x14ac:dyDescent="0.4">
      <c r="A4753" s="2">
        <v>4751</v>
      </c>
      <c r="B4753" s="2">
        <v>1</v>
      </c>
      <c r="C4753" s="2">
        <v>0</v>
      </c>
    </row>
    <row r="4754" spans="1:3" x14ac:dyDescent="0.4">
      <c r="A4754" s="2">
        <v>4752</v>
      </c>
      <c r="B4754" s="2">
        <v>1</v>
      </c>
      <c r="C4754" s="2">
        <v>0</v>
      </c>
    </row>
    <row r="4755" spans="1:3" x14ac:dyDescent="0.4">
      <c r="A4755" s="2">
        <v>4753</v>
      </c>
      <c r="B4755" s="2">
        <v>1</v>
      </c>
      <c r="C4755" s="2">
        <v>0</v>
      </c>
    </row>
    <row r="4756" spans="1:3" x14ac:dyDescent="0.4">
      <c r="A4756" s="2">
        <v>4754</v>
      </c>
      <c r="B4756" s="2">
        <v>1</v>
      </c>
      <c r="C4756" s="2">
        <v>0</v>
      </c>
    </row>
    <row r="4757" spans="1:3" x14ac:dyDescent="0.4">
      <c r="A4757" s="2">
        <v>4755</v>
      </c>
      <c r="B4757" s="2">
        <v>1</v>
      </c>
      <c r="C4757" s="2">
        <v>0</v>
      </c>
    </row>
    <row r="4758" spans="1:3" x14ac:dyDescent="0.4">
      <c r="A4758" s="2">
        <v>4756</v>
      </c>
      <c r="B4758" s="2">
        <v>1</v>
      </c>
      <c r="C4758" s="2">
        <v>0</v>
      </c>
    </row>
    <row r="4759" spans="1:3" x14ac:dyDescent="0.4">
      <c r="A4759" s="2">
        <v>4757</v>
      </c>
      <c r="B4759" s="2">
        <v>1</v>
      </c>
      <c r="C4759" s="2">
        <v>0</v>
      </c>
    </row>
    <row r="4760" spans="1:3" x14ac:dyDescent="0.4">
      <c r="A4760" s="2">
        <v>4758</v>
      </c>
      <c r="B4760" s="2">
        <v>1</v>
      </c>
      <c r="C4760" s="2">
        <v>0</v>
      </c>
    </row>
    <row r="4761" spans="1:3" x14ac:dyDescent="0.4">
      <c r="A4761" s="2">
        <v>4759</v>
      </c>
      <c r="B4761" s="2">
        <v>1</v>
      </c>
      <c r="C4761" s="2">
        <v>0</v>
      </c>
    </row>
    <row r="4762" spans="1:3" x14ac:dyDescent="0.4">
      <c r="A4762" s="2">
        <v>4760</v>
      </c>
      <c r="B4762" s="2">
        <v>1</v>
      </c>
      <c r="C4762" s="2">
        <v>0</v>
      </c>
    </row>
    <row r="4763" spans="1:3" x14ac:dyDescent="0.4">
      <c r="A4763" s="2">
        <v>4761</v>
      </c>
      <c r="B4763" s="2">
        <v>1</v>
      </c>
      <c r="C4763" s="2">
        <v>0</v>
      </c>
    </row>
    <row r="4764" spans="1:3" x14ac:dyDescent="0.4">
      <c r="A4764" s="2">
        <v>4762</v>
      </c>
      <c r="B4764" s="2">
        <v>1</v>
      </c>
      <c r="C4764" s="2">
        <v>0</v>
      </c>
    </row>
    <row r="4765" spans="1:3" x14ac:dyDescent="0.4">
      <c r="A4765" s="2">
        <v>4763</v>
      </c>
      <c r="B4765" s="2">
        <v>1</v>
      </c>
      <c r="C4765" s="2">
        <v>0</v>
      </c>
    </row>
    <row r="4766" spans="1:3" x14ac:dyDescent="0.4">
      <c r="A4766" s="2">
        <v>4764</v>
      </c>
      <c r="B4766" s="2">
        <v>1</v>
      </c>
      <c r="C4766" s="2">
        <v>0</v>
      </c>
    </row>
    <row r="4767" spans="1:3" x14ac:dyDescent="0.4">
      <c r="A4767" s="2">
        <v>4765</v>
      </c>
      <c r="B4767" s="2">
        <v>1</v>
      </c>
      <c r="C4767" s="2">
        <v>0</v>
      </c>
    </row>
    <row r="4768" spans="1:3" x14ac:dyDescent="0.4">
      <c r="A4768" s="2">
        <v>4766</v>
      </c>
      <c r="B4768" s="2">
        <v>1</v>
      </c>
      <c r="C4768" s="2">
        <v>0</v>
      </c>
    </row>
    <row r="4769" spans="1:3" x14ac:dyDescent="0.4">
      <c r="A4769" s="2">
        <v>4767</v>
      </c>
      <c r="B4769" s="2">
        <v>1</v>
      </c>
      <c r="C4769" s="2">
        <v>0</v>
      </c>
    </row>
    <row r="4770" spans="1:3" x14ac:dyDescent="0.4">
      <c r="A4770" s="2">
        <v>4768</v>
      </c>
      <c r="B4770" s="2">
        <v>1</v>
      </c>
      <c r="C4770" s="2">
        <v>0</v>
      </c>
    </row>
    <row r="4771" spans="1:3" x14ac:dyDescent="0.4">
      <c r="A4771" s="2">
        <v>4769</v>
      </c>
      <c r="B4771" s="2">
        <v>1</v>
      </c>
      <c r="C4771" s="2">
        <v>0</v>
      </c>
    </row>
    <row r="4772" spans="1:3" x14ac:dyDescent="0.4">
      <c r="A4772" s="2">
        <v>4770</v>
      </c>
      <c r="B4772" s="2">
        <v>1</v>
      </c>
      <c r="C4772" s="2">
        <v>0</v>
      </c>
    </row>
    <row r="4773" spans="1:3" x14ac:dyDescent="0.4">
      <c r="A4773" s="2">
        <v>4771</v>
      </c>
      <c r="B4773" s="2">
        <v>1</v>
      </c>
      <c r="C4773" s="2">
        <v>0</v>
      </c>
    </row>
    <row r="4774" spans="1:3" x14ac:dyDescent="0.4">
      <c r="A4774" s="2">
        <v>4772</v>
      </c>
      <c r="B4774" s="2">
        <v>1</v>
      </c>
      <c r="C4774" s="2">
        <v>0</v>
      </c>
    </row>
    <row r="4775" spans="1:3" x14ac:dyDescent="0.4">
      <c r="A4775" s="2">
        <v>4773</v>
      </c>
      <c r="B4775" s="2">
        <v>1</v>
      </c>
      <c r="C4775" s="2">
        <v>0</v>
      </c>
    </row>
    <row r="4776" spans="1:3" x14ac:dyDescent="0.4">
      <c r="A4776" s="2">
        <v>4774</v>
      </c>
      <c r="B4776" s="2">
        <v>1</v>
      </c>
      <c r="C4776" s="2">
        <v>0</v>
      </c>
    </row>
    <row r="4777" spans="1:3" x14ac:dyDescent="0.4">
      <c r="A4777" s="2">
        <v>4775</v>
      </c>
      <c r="B4777" s="2">
        <v>1</v>
      </c>
      <c r="C4777" s="2">
        <v>0</v>
      </c>
    </row>
    <row r="4778" spans="1:3" x14ac:dyDescent="0.4">
      <c r="A4778" s="2">
        <v>4776</v>
      </c>
      <c r="B4778" s="2">
        <v>1</v>
      </c>
      <c r="C4778" s="2">
        <v>0</v>
      </c>
    </row>
    <row r="4779" spans="1:3" x14ac:dyDescent="0.4">
      <c r="A4779" s="2">
        <v>4777</v>
      </c>
      <c r="B4779" s="2">
        <v>1</v>
      </c>
      <c r="C4779" s="2">
        <v>0</v>
      </c>
    </row>
    <row r="4780" spans="1:3" x14ac:dyDescent="0.4">
      <c r="A4780" s="2">
        <v>4778</v>
      </c>
      <c r="B4780" s="2">
        <v>1</v>
      </c>
      <c r="C4780" s="2">
        <v>0</v>
      </c>
    </row>
    <row r="4781" spans="1:3" x14ac:dyDescent="0.4">
      <c r="A4781" s="2">
        <v>4779</v>
      </c>
      <c r="B4781" s="2">
        <v>1</v>
      </c>
      <c r="C4781" s="2">
        <v>0</v>
      </c>
    </row>
    <row r="4782" spans="1:3" x14ac:dyDescent="0.4">
      <c r="A4782" s="2">
        <v>4780</v>
      </c>
      <c r="B4782" s="2">
        <v>1</v>
      </c>
      <c r="C4782" s="2">
        <v>0</v>
      </c>
    </row>
    <row r="4783" spans="1:3" x14ac:dyDescent="0.4">
      <c r="A4783" s="2">
        <v>4781</v>
      </c>
      <c r="B4783" s="2">
        <v>1</v>
      </c>
      <c r="C4783" s="2">
        <v>0</v>
      </c>
    </row>
    <row r="4784" spans="1:3" x14ac:dyDescent="0.4">
      <c r="A4784" s="2">
        <v>4782</v>
      </c>
      <c r="B4784" s="2">
        <v>1</v>
      </c>
      <c r="C4784" s="2">
        <v>0</v>
      </c>
    </row>
    <row r="4785" spans="1:3" x14ac:dyDescent="0.4">
      <c r="A4785" s="2">
        <v>4783</v>
      </c>
      <c r="B4785" s="2">
        <v>1</v>
      </c>
      <c r="C4785" s="2">
        <v>0</v>
      </c>
    </row>
    <row r="4786" spans="1:3" x14ac:dyDescent="0.4">
      <c r="A4786" s="2">
        <v>4784</v>
      </c>
      <c r="B4786" s="2">
        <v>1</v>
      </c>
      <c r="C4786" s="2">
        <v>0</v>
      </c>
    </row>
    <row r="4787" spans="1:3" x14ac:dyDescent="0.4">
      <c r="A4787" s="2">
        <v>4785</v>
      </c>
      <c r="B4787" s="2">
        <v>1</v>
      </c>
      <c r="C4787" s="2">
        <v>0</v>
      </c>
    </row>
    <row r="4788" spans="1:3" x14ac:dyDescent="0.4">
      <c r="A4788" s="2">
        <v>4786</v>
      </c>
      <c r="B4788" s="2">
        <v>1</v>
      </c>
      <c r="C4788" s="2">
        <v>0</v>
      </c>
    </row>
    <row r="4789" spans="1:3" x14ac:dyDescent="0.4">
      <c r="A4789" s="2">
        <v>4787</v>
      </c>
      <c r="B4789" s="2">
        <v>1</v>
      </c>
      <c r="C4789" s="2">
        <v>0</v>
      </c>
    </row>
    <row r="4790" spans="1:3" x14ac:dyDescent="0.4">
      <c r="A4790" s="2">
        <v>4788</v>
      </c>
      <c r="B4790" s="2">
        <v>1</v>
      </c>
      <c r="C4790" s="2">
        <v>0</v>
      </c>
    </row>
    <row r="4791" spans="1:3" x14ac:dyDescent="0.4">
      <c r="A4791" s="2">
        <v>4789</v>
      </c>
      <c r="B4791" s="2">
        <v>1</v>
      </c>
      <c r="C4791" s="2">
        <v>0</v>
      </c>
    </row>
    <row r="4792" spans="1:3" x14ac:dyDescent="0.4">
      <c r="A4792" s="2">
        <v>4790</v>
      </c>
      <c r="B4792" s="2">
        <v>1</v>
      </c>
      <c r="C4792" s="2">
        <v>0</v>
      </c>
    </row>
    <row r="4793" spans="1:3" x14ac:dyDescent="0.4">
      <c r="A4793" s="2">
        <v>4791</v>
      </c>
      <c r="B4793" s="2">
        <v>1</v>
      </c>
      <c r="C4793" s="2">
        <v>0</v>
      </c>
    </row>
    <row r="4794" spans="1:3" x14ac:dyDescent="0.4">
      <c r="A4794" s="2">
        <v>4792</v>
      </c>
      <c r="B4794" s="2">
        <v>1</v>
      </c>
      <c r="C4794" s="2">
        <v>0</v>
      </c>
    </row>
    <row r="4795" spans="1:3" x14ac:dyDescent="0.4">
      <c r="A4795" s="2">
        <v>4793</v>
      </c>
      <c r="B4795" s="2">
        <v>1</v>
      </c>
      <c r="C4795" s="2">
        <v>0</v>
      </c>
    </row>
    <row r="4796" spans="1:3" x14ac:dyDescent="0.4">
      <c r="A4796" s="2">
        <v>4794</v>
      </c>
      <c r="B4796" s="2">
        <v>1</v>
      </c>
      <c r="C4796" s="2">
        <v>0</v>
      </c>
    </row>
    <row r="4797" spans="1:3" x14ac:dyDescent="0.4">
      <c r="A4797" s="2">
        <v>4795</v>
      </c>
      <c r="B4797" s="2">
        <v>1</v>
      </c>
      <c r="C4797" s="2">
        <v>0</v>
      </c>
    </row>
    <row r="4798" spans="1:3" x14ac:dyDescent="0.4">
      <c r="A4798" s="2">
        <v>4796</v>
      </c>
      <c r="B4798" s="2">
        <v>1</v>
      </c>
      <c r="C4798" s="2">
        <v>0</v>
      </c>
    </row>
    <row r="4799" spans="1:3" x14ac:dyDescent="0.4">
      <c r="A4799" s="2">
        <v>4797</v>
      </c>
      <c r="B4799" s="2">
        <v>1</v>
      </c>
      <c r="C4799" s="2">
        <v>0</v>
      </c>
    </row>
    <row r="4800" spans="1:3" x14ac:dyDescent="0.4">
      <c r="A4800" s="2">
        <v>4798</v>
      </c>
      <c r="B4800" s="2">
        <v>1</v>
      </c>
      <c r="C4800" s="2">
        <v>0</v>
      </c>
    </row>
    <row r="4801" spans="1:3" x14ac:dyDescent="0.4">
      <c r="A4801" s="2">
        <v>4799</v>
      </c>
      <c r="B4801" s="2">
        <v>1</v>
      </c>
      <c r="C4801" s="2">
        <v>0</v>
      </c>
    </row>
    <row r="4802" spans="1:3" x14ac:dyDescent="0.4">
      <c r="A4802" s="2">
        <v>4800</v>
      </c>
      <c r="B4802" s="2">
        <v>1</v>
      </c>
      <c r="C4802" s="2">
        <v>0</v>
      </c>
    </row>
    <row r="4803" spans="1:3" x14ac:dyDescent="0.4">
      <c r="A4803" s="2">
        <v>4801</v>
      </c>
      <c r="B4803" s="2">
        <v>1</v>
      </c>
      <c r="C4803" s="2">
        <v>0</v>
      </c>
    </row>
    <row r="4804" spans="1:3" x14ac:dyDescent="0.4">
      <c r="A4804" s="2">
        <v>4802</v>
      </c>
      <c r="B4804" s="2">
        <v>1</v>
      </c>
      <c r="C4804" s="2">
        <v>0</v>
      </c>
    </row>
    <row r="4805" spans="1:3" x14ac:dyDescent="0.4">
      <c r="A4805" s="2">
        <v>4803</v>
      </c>
      <c r="B4805" s="2">
        <v>1</v>
      </c>
      <c r="C4805" s="2">
        <v>0</v>
      </c>
    </row>
    <row r="4806" spans="1:3" x14ac:dyDescent="0.4">
      <c r="A4806" s="2">
        <v>4804</v>
      </c>
      <c r="B4806" s="2">
        <v>1</v>
      </c>
      <c r="C4806" s="2">
        <v>0</v>
      </c>
    </row>
    <row r="4807" spans="1:3" x14ac:dyDescent="0.4">
      <c r="A4807" s="2">
        <v>4805</v>
      </c>
      <c r="B4807" s="2">
        <v>1</v>
      </c>
      <c r="C4807" s="2">
        <v>0</v>
      </c>
    </row>
    <row r="4808" spans="1:3" x14ac:dyDescent="0.4">
      <c r="A4808" s="2">
        <v>4806</v>
      </c>
      <c r="B4808" s="2">
        <v>1</v>
      </c>
      <c r="C4808" s="2">
        <v>0</v>
      </c>
    </row>
    <row r="4809" spans="1:3" x14ac:dyDescent="0.4">
      <c r="A4809" s="2">
        <v>4807</v>
      </c>
      <c r="B4809" s="2">
        <v>1</v>
      </c>
      <c r="C4809" s="2">
        <v>0</v>
      </c>
    </row>
    <row r="4810" spans="1:3" x14ac:dyDescent="0.4">
      <c r="A4810" s="2">
        <v>4808</v>
      </c>
      <c r="B4810" s="2">
        <v>1</v>
      </c>
      <c r="C4810" s="2">
        <v>0</v>
      </c>
    </row>
    <row r="4811" spans="1:3" x14ac:dyDescent="0.4">
      <c r="A4811" s="2">
        <v>4809</v>
      </c>
      <c r="B4811" s="2">
        <v>1</v>
      </c>
      <c r="C4811" s="2">
        <v>0</v>
      </c>
    </row>
    <row r="4812" spans="1:3" x14ac:dyDescent="0.4">
      <c r="A4812" s="2">
        <v>4810</v>
      </c>
      <c r="B4812" s="2">
        <v>1</v>
      </c>
      <c r="C4812" s="2">
        <v>0</v>
      </c>
    </row>
    <row r="4813" spans="1:3" x14ac:dyDescent="0.4">
      <c r="A4813" s="2">
        <v>4811</v>
      </c>
      <c r="B4813" s="2">
        <v>1</v>
      </c>
      <c r="C4813" s="2">
        <v>0</v>
      </c>
    </row>
    <row r="4814" spans="1:3" x14ac:dyDescent="0.4">
      <c r="A4814" s="2">
        <v>4812</v>
      </c>
      <c r="B4814" s="2">
        <v>1</v>
      </c>
      <c r="C4814" s="2">
        <v>0</v>
      </c>
    </row>
    <row r="4815" spans="1:3" x14ac:dyDescent="0.4">
      <c r="A4815" s="2">
        <v>4813</v>
      </c>
      <c r="B4815" s="2">
        <v>1</v>
      </c>
      <c r="C4815" s="2">
        <v>0</v>
      </c>
    </row>
    <row r="4816" spans="1:3" x14ac:dyDescent="0.4">
      <c r="A4816" s="2">
        <v>4814</v>
      </c>
      <c r="B4816" s="2">
        <v>1</v>
      </c>
      <c r="C4816" s="2">
        <v>0</v>
      </c>
    </row>
    <row r="4817" spans="1:3" x14ac:dyDescent="0.4">
      <c r="A4817" s="2">
        <v>4815</v>
      </c>
      <c r="B4817" s="2">
        <v>1</v>
      </c>
      <c r="C4817" s="2">
        <v>0</v>
      </c>
    </row>
    <row r="4818" spans="1:3" x14ac:dyDescent="0.4">
      <c r="A4818" s="2">
        <v>4816</v>
      </c>
      <c r="B4818" s="2">
        <v>1</v>
      </c>
      <c r="C4818" s="2">
        <v>0</v>
      </c>
    </row>
    <row r="4819" spans="1:3" x14ac:dyDescent="0.4">
      <c r="A4819" s="2">
        <v>4817</v>
      </c>
      <c r="B4819" s="2">
        <v>1</v>
      </c>
      <c r="C4819" s="2">
        <v>0</v>
      </c>
    </row>
    <row r="4820" spans="1:3" x14ac:dyDescent="0.4">
      <c r="A4820" s="2">
        <v>4818</v>
      </c>
      <c r="B4820" s="2">
        <v>1</v>
      </c>
      <c r="C4820" s="2">
        <v>0</v>
      </c>
    </row>
    <row r="4821" spans="1:3" x14ac:dyDescent="0.4">
      <c r="A4821" s="2">
        <v>4819</v>
      </c>
      <c r="B4821" s="2">
        <v>1</v>
      </c>
      <c r="C4821" s="2">
        <v>0</v>
      </c>
    </row>
    <row r="4822" spans="1:3" x14ac:dyDescent="0.4">
      <c r="A4822" s="2">
        <v>4820</v>
      </c>
      <c r="B4822" s="2">
        <v>1</v>
      </c>
      <c r="C4822" s="2">
        <v>0</v>
      </c>
    </row>
    <row r="4823" spans="1:3" x14ac:dyDescent="0.4">
      <c r="A4823" s="2">
        <v>4821</v>
      </c>
      <c r="B4823" s="2">
        <v>1</v>
      </c>
      <c r="C4823" s="2">
        <v>0</v>
      </c>
    </row>
    <row r="4824" spans="1:3" x14ac:dyDescent="0.4">
      <c r="A4824" s="2">
        <v>4822</v>
      </c>
      <c r="B4824" s="2">
        <v>1</v>
      </c>
      <c r="C4824" s="2">
        <v>0</v>
      </c>
    </row>
    <row r="4825" spans="1:3" x14ac:dyDescent="0.4">
      <c r="A4825" s="2">
        <v>4823</v>
      </c>
      <c r="B4825" s="2">
        <v>1</v>
      </c>
      <c r="C4825" s="2">
        <v>0</v>
      </c>
    </row>
    <row r="4826" spans="1:3" x14ac:dyDescent="0.4">
      <c r="A4826" s="2">
        <v>4824</v>
      </c>
      <c r="B4826" s="2">
        <v>1</v>
      </c>
      <c r="C4826" s="2">
        <v>0</v>
      </c>
    </row>
    <row r="4827" spans="1:3" x14ac:dyDescent="0.4">
      <c r="A4827" s="2">
        <v>4825</v>
      </c>
      <c r="B4827" s="2">
        <v>1</v>
      </c>
      <c r="C4827" s="2">
        <v>0</v>
      </c>
    </row>
    <row r="4828" spans="1:3" x14ac:dyDescent="0.4">
      <c r="A4828" s="2">
        <v>4826</v>
      </c>
      <c r="B4828" s="2">
        <v>1</v>
      </c>
      <c r="C4828" s="2">
        <v>0</v>
      </c>
    </row>
    <row r="4829" spans="1:3" x14ac:dyDescent="0.4">
      <c r="A4829" s="2">
        <v>4827</v>
      </c>
      <c r="B4829" s="2">
        <v>1</v>
      </c>
      <c r="C4829" s="2">
        <v>0</v>
      </c>
    </row>
    <row r="4830" spans="1:3" x14ac:dyDescent="0.4">
      <c r="A4830" s="2">
        <v>4828</v>
      </c>
      <c r="B4830" s="2">
        <v>1</v>
      </c>
      <c r="C4830" s="2">
        <v>0</v>
      </c>
    </row>
    <row r="4831" spans="1:3" x14ac:dyDescent="0.4">
      <c r="A4831" s="2">
        <v>4829</v>
      </c>
      <c r="B4831" s="2">
        <v>1</v>
      </c>
      <c r="C4831" s="2">
        <v>0</v>
      </c>
    </row>
    <row r="4832" spans="1:3" x14ac:dyDescent="0.4">
      <c r="A4832" s="2">
        <v>4830</v>
      </c>
      <c r="B4832" s="2">
        <v>1</v>
      </c>
      <c r="C4832" s="2">
        <v>0</v>
      </c>
    </row>
    <row r="4833" spans="1:3" x14ac:dyDescent="0.4">
      <c r="A4833" s="2">
        <v>4831</v>
      </c>
      <c r="B4833" s="2">
        <v>1</v>
      </c>
      <c r="C4833" s="2">
        <v>0</v>
      </c>
    </row>
    <row r="4834" spans="1:3" x14ac:dyDescent="0.4">
      <c r="A4834" s="2">
        <v>4832</v>
      </c>
      <c r="B4834" s="2">
        <v>1</v>
      </c>
      <c r="C4834" s="2">
        <v>0</v>
      </c>
    </row>
    <row r="4835" spans="1:3" x14ac:dyDescent="0.4">
      <c r="A4835" s="2">
        <v>4833</v>
      </c>
      <c r="B4835" s="2">
        <v>1</v>
      </c>
      <c r="C4835" s="2">
        <v>0</v>
      </c>
    </row>
    <row r="4836" spans="1:3" x14ac:dyDescent="0.4">
      <c r="A4836" s="2">
        <v>4834</v>
      </c>
      <c r="B4836" s="2">
        <v>1</v>
      </c>
      <c r="C4836" s="2">
        <v>0</v>
      </c>
    </row>
    <row r="4837" spans="1:3" x14ac:dyDescent="0.4">
      <c r="A4837" s="2">
        <v>4835</v>
      </c>
      <c r="B4837" s="2">
        <v>1</v>
      </c>
      <c r="C4837" s="2">
        <v>0</v>
      </c>
    </row>
    <row r="4838" spans="1:3" x14ac:dyDescent="0.4">
      <c r="A4838" s="2">
        <v>4836</v>
      </c>
      <c r="B4838" s="2">
        <v>1</v>
      </c>
      <c r="C4838" s="2">
        <v>0</v>
      </c>
    </row>
    <row r="4839" spans="1:3" x14ac:dyDescent="0.4">
      <c r="A4839" s="2">
        <v>4837</v>
      </c>
      <c r="B4839" s="2">
        <v>1</v>
      </c>
      <c r="C4839" s="2">
        <v>0</v>
      </c>
    </row>
    <row r="4840" spans="1:3" x14ac:dyDescent="0.4">
      <c r="A4840" s="2">
        <v>4838</v>
      </c>
      <c r="B4840" s="2">
        <v>1</v>
      </c>
      <c r="C4840" s="2">
        <v>0</v>
      </c>
    </row>
    <row r="4841" spans="1:3" x14ac:dyDescent="0.4">
      <c r="A4841" s="2">
        <v>4839</v>
      </c>
      <c r="B4841" s="2">
        <v>1</v>
      </c>
      <c r="C4841" s="2">
        <v>0</v>
      </c>
    </row>
    <row r="4842" spans="1:3" x14ac:dyDescent="0.4">
      <c r="A4842" s="2">
        <v>4840</v>
      </c>
      <c r="B4842" s="2">
        <v>1</v>
      </c>
      <c r="C4842" s="2">
        <v>0</v>
      </c>
    </row>
    <row r="4843" spans="1:3" x14ac:dyDescent="0.4">
      <c r="A4843" s="2">
        <v>4841</v>
      </c>
      <c r="B4843" s="2">
        <v>1</v>
      </c>
      <c r="C4843" s="2">
        <v>0</v>
      </c>
    </row>
    <row r="4844" spans="1:3" x14ac:dyDescent="0.4">
      <c r="A4844" s="2">
        <v>4842</v>
      </c>
      <c r="B4844" s="2">
        <v>1</v>
      </c>
      <c r="C4844" s="2">
        <v>0</v>
      </c>
    </row>
    <row r="4845" spans="1:3" x14ac:dyDescent="0.4">
      <c r="A4845" s="2">
        <v>4843</v>
      </c>
      <c r="B4845" s="2">
        <v>1</v>
      </c>
      <c r="C4845" s="2">
        <v>0</v>
      </c>
    </row>
    <row r="4846" spans="1:3" x14ac:dyDescent="0.4">
      <c r="A4846" s="2">
        <v>4844</v>
      </c>
      <c r="B4846" s="2">
        <v>1</v>
      </c>
      <c r="C4846" s="2">
        <v>0</v>
      </c>
    </row>
    <row r="4847" spans="1:3" x14ac:dyDescent="0.4">
      <c r="A4847" s="2">
        <v>4845</v>
      </c>
      <c r="B4847" s="2">
        <v>1</v>
      </c>
      <c r="C4847" s="2">
        <v>0</v>
      </c>
    </row>
    <row r="4848" spans="1:3" x14ac:dyDescent="0.4">
      <c r="A4848" s="2">
        <v>4846</v>
      </c>
      <c r="B4848" s="2">
        <v>1</v>
      </c>
      <c r="C4848" s="2">
        <v>0</v>
      </c>
    </row>
    <row r="4849" spans="1:3" x14ac:dyDescent="0.4">
      <c r="A4849" s="2">
        <v>4847</v>
      </c>
      <c r="B4849" s="2">
        <v>1</v>
      </c>
      <c r="C4849" s="2">
        <v>0</v>
      </c>
    </row>
    <row r="4850" spans="1:3" x14ac:dyDescent="0.4">
      <c r="A4850" s="2">
        <v>4848</v>
      </c>
      <c r="B4850" s="2">
        <v>1</v>
      </c>
      <c r="C4850" s="2">
        <v>0</v>
      </c>
    </row>
    <row r="4851" spans="1:3" x14ac:dyDescent="0.4">
      <c r="A4851" s="2">
        <v>4849</v>
      </c>
      <c r="B4851" s="2">
        <v>1</v>
      </c>
      <c r="C4851" s="2">
        <v>0</v>
      </c>
    </row>
    <row r="4852" spans="1:3" x14ac:dyDescent="0.4">
      <c r="A4852" s="2">
        <v>4850</v>
      </c>
      <c r="B4852" s="2">
        <v>1</v>
      </c>
      <c r="C4852" s="2">
        <v>0</v>
      </c>
    </row>
    <row r="4853" spans="1:3" x14ac:dyDescent="0.4">
      <c r="A4853" s="2">
        <v>4851</v>
      </c>
      <c r="B4853" s="2">
        <v>1</v>
      </c>
      <c r="C4853" s="2">
        <v>0</v>
      </c>
    </row>
    <row r="4854" spans="1:3" x14ac:dyDescent="0.4">
      <c r="A4854" s="2">
        <v>4852</v>
      </c>
      <c r="B4854" s="2">
        <v>1</v>
      </c>
      <c r="C4854" s="2">
        <v>0</v>
      </c>
    </row>
    <row r="4855" spans="1:3" x14ac:dyDescent="0.4">
      <c r="A4855" s="2">
        <v>4853</v>
      </c>
      <c r="B4855" s="2">
        <v>1</v>
      </c>
      <c r="C4855" s="2">
        <v>0</v>
      </c>
    </row>
    <row r="4856" spans="1:3" x14ac:dyDescent="0.4">
      <c r="A4856" s="2">
        <v>4854</v>
      </c>
      <c r="B4856" s="2">
        <v>1</v>
      </c>
      <c r="C4856" s="2">
        <v>0</v>
      </c>
    </row>
    <row r="4857" spans="1:3" x14ac:dyDescent="0.4">
      <c r="A4857" s="2">
        <v>4855</v>
      </c>
      <c r="B4857" s="2">
        <v>1</v>
      </c>
      <c r="C4857" s="2">
        <v>0</v>
      </c>
    </row>
    <row r="4858" spans="1:3" x14ac:dyDescent="0.4">
      <c r="A4858" s="2">
        <v>4856</v>
      </c>
      <c r="B4858" s="2">
        <v>1</v>
      </c>
      <c r="C4858" s="2">
        <v>0</v>
      </c>
    </row>
    <row r="4859" spans="1:3" x14ac:dyDescent="0.4">
      <c r="A4859" s="2">
        <v>4857</v>
      </c>
      <c r="B4859" s="2">
        <v>1</v>
      </c>
      <c r="C4859" s="2">
        <v>0</v>
      </c>
    </row>
    <row r="4860" spans="1:3" x14ac:dyDescent="0.4">
      <c r="A4860" s="2">
        <v>4858</v>
      </c>
      <c r="B4860" s="2">
        <v>1</v>
      </c>
      <c r="C4860" s="2">
        <v>0</v>
      </c>
    </row>
    <row r="4861" spans="1:3" x14ac:dyDescent="0.4">
      <c r="A4861" s="2">
        <v>4859</v>
      </c>
      <c r="B4861" s="2">
        <v>1</v>
      </c>
      <c r="C4861" s="2">
        <v>0</v>
      </c>
    </row>
    <row r="4862" spans="1:3" x14ac:dyDescent="0.4">
      <c r="A4862" s="2">
        <v>4860</v>
      </c>
      <c r="B4862" s="2">
        <v>1</v>
      </c>
      <c r="C4862" s="2">
        <v>0</v>
      </c>
    </row>
    <row r="4863" spans="1:3" x14ac:dyDescent="0.4">
      <c r="A4863" s="2">
        <v>4861</v>
      </c>
      <c r="B4863" s="2">
        <v>1</v>
      </c>
      <c r="C4863" s="2">
        <v>0</v>
      </c>
    </row>
    <row r="4864" spans="1:3" x14ac:dyDescent="0.4">
      <c r="A4864" s="2">
        <v>4862</v>
      </c>
      <c r="B4864" s="2">
        <v>1</v>
      </c>
      <c r="C4864" s="2">
        <v>0</v>
      </c>
    </row>
    <row r="4865" spans="1:3" x14ac:dyDescent="0.4">
      <c r="A4865" s="2">
        <v>4863</v>
      </c>
      <c r="B4865" s="2">
        <v>1</v>
      </c>
      <c r="C4865" s="2">
        <v>0</v>
      </c>
    </row>
    <row r="4866" spans="1:3" x14ac:dyDescent="0.4">
      <c r="A4866" s="2">
        <v>4864</v>
      </c>
      <c r="B4866" s="2">
        <v>1</v>
      </c>
      <c r="C4866" s="2">
        <v>0</v>
      </c>
    </row>
    <row r="4867" spans="1:3" x14ac:dyDescent="0.4">
      <c r="A4867" s="2">
        <v>4865</v>
      </c>
      <c r="B4867" s="2">
        <v>1</v>
      </c>
      <c r="C4867" s="2">
        <v>0</v>
      </c>
    </row>
    <row r="4868" spans="1:3" x14ac:dyDescent="0.4">
      <c r="A4868" s="2">
        <v>4866</v>
      </c>
      <c r="B4868" s="2">
        <v>1</v>
      </c>
      <c r="C4868" s="2">
        <v>0</v>
      </c>
    </row>
    <row r="4869" spans="1:3" x14ac:dyDescent="0.4">
      <c r="A4869" s="2">
        <v>4867</v>
      </c>
      <c r="B4869" s="2">
        <v>1</v>
      </c>
      <c r="C4869" s="2">
        <v>0</v>
      </c>
    </row>
    <row r="4870" spans="1:3" x14ac:dyDescent="0.4">
      <c r="A4870" s="2">
        <v>4868</v>
      </c>
      <c r="B4870" s="2">
        <v>1</v>
      </c>
      <c r="C4870" s="2">
        <v>0</v>
      </c>
    </row>
    <row r="4871" spans="1:3" x14ac:dyDescent="0.4">
      <c r="A4871" s="2">
        <v>4869</v>
      </c>
      <c r="B4871" s="2">
        <v>1</v>
      </c>
      <c r="C4871" s="2">
        <v>0</v>
      </c>
    </row>
    <row r="4872" spans="1:3" x14ac:dyDescent="0.4">
      <c r="A4872" s="2">
        <v>4870</v>
      </c>
      <c r="B4872" s="2">
        <v>1</v>
      </c>
      <c r="C4872" s="2">
        <v>0</v>
      </c>
    </row>
    <row r="4873" spans="1:3" x14ac:dyDescent="0.4">
      <c r="A4873" s="2">
        <v>4871</v>
      </c>
      <c r="B4873" s="2">
        <v>1</v>
      </c>
      <c r="C4873" s="2">
        <v>0</v>
      </c>
    </row>
    <row r="4874" spans="1:3" x14ac:dyDescent="0.4">
      <c r="A4874" s="2">
        <v>4872</v>
      </c>
      <c r="B4874" s="2">
        <v>1</v>
      </c>
      <c r="C4874" s="2">
        <v>0</v>
      </c>
    </row>
    <row r="4875" spans="1:3" x14ac:dyDescent="0.4">
      <c r="A4875" s="2">
        <v>4873</v>
      </c>
      <c r="B4875" s="2">
        <v>1</v>
      </c>
      <c r="C4875" s="2">
        <v>0</v>
      </c>
    </row>
    <row r="4876" spans="1:3" x14ac:dyDescent="0.4">
      <c r="A4876" s="2">
        <v>4874</v>
      </c>
      <c r="B4876" s="2">
        <v>1</v>
      </c>
      <c r="C4876" s="2">
        <v>0</v>
      </c>
    </row>
    <row r="4877" spans="1:3" x14ac:dyDescent="0.4">
      <c r="A4877" s="2">
        <v>4875</v>
      </c>
      <c r="B4877" s="2">
        <v>1</v>
      </c>
      <c r="C4877" s="2">
        <v>0</v>
      </c>
    </row>
    <row r="4878" spans="1:3" x14ac:dyDescent="0.4">
      <c r="A4878" s="2">
        <v>4876</v>
      </c>
      <c r="B4878" s="2">
        <v>1</v>
      </c>
      <c r="C4878" s="2">
        <v>0</v>
      </c>
    </row>
    <row r="4879" spans="1:3" x14ac:dyDescent="0.4">
      <c r="A4879" s="2">
        <v>4877</v>
      </c>
      <c r="B4879" s="2">
        <v>1</v>
      </c>
      <c r="C4879" s="2">
        <v>0</v>
      </c>
    </row>
    <row r="4880" spans="1:3" x14ac:dyDescent="0.4">
      <c r="A4880" s="2">
        <v>4878</v>
      </c>
      <c r="B4880" s="2">
        <v>1</v>
      </c>
      <c r="C4880" s="2">
        <v>0</v>
      </c>
    </row>
    <row r="4881" spans="1:3" x14ac:dyDescent="0.4">
      <c r="A4881" s="2">
        <v>4879</v>
      </c>
      <c r="B4881" s="2">
        <v>1</v>
      </c>
      <c r="C4881" s="2">
        <v>0</v>
      </c>
    </row>
    <row r="4882" spans="1:3" x14ac:dyDescent="0.4">
      <c r="A4882" s="2">
        <v>4880</v>
      </c>
      <c r="B4882" s="2">
        <v>1</v>
      </c>
      <c r="C4882" s="2">
        <v>0</v>
      </c>
    </row>
    <row r="4883" spans="1:3" x14ac:dyDescent="0.4">
      <c r="A4883" s="2">
        <v>4881</v>
      </c>
      <c r="B4883" s="2">
        <v>1</v>
      </c>
      <c r="C4883" s="2">
        <v>0</v>
      </c>
    </row>
    <row r="4884" spans="1:3" x14ac:dyDescent="0.4">
      <c r="A4884" s="2">
        <v>4882</v>
      </c>
      <c r="B4884" s="2">
        <v>1</v>
      </c>
      <c r="C4884" s="2">
        <v>0</v>
      </c>
    </row>
    <row r="4885" spans="1:3" x14ac:dyDescent="0.4">
      <c r="A4885" s="2">
        <v>4883</v>
      </c>
      <c r="B4885" s="2">
        <v>1</v>
      </c>
      <c r="C4885" s="2">
        <v>0</v>
      </c>
    </row>
    <row r="4886" spans="1:3" x14ac:dyDescent="0.4">
      <c r="A4886" s="2">
        <v>4884</v>
      </c>
      <c r="B4886" s="2">
        <v>1</v>
      </c>
      <c r="C4886" s="2">
        <v>0</v>
      </c>
    </row>
    <row r="4887" spans="1:3" x14ac:dyDescent="0.4">
      <c r="A4887" s="2">
        <v>4885</v>
      </c>
      <c r="B4887" s="2">
        <v>1</v>
      </c>
      <c r="C4887" s="2">
        <v>0</v>
      </c>
    </row>
    <row r="4888" spans="1:3" x14ac:dyDescent="0.4">
      <c r="A4888" s="2">
        <v>4886</v>
      </c>
      <c r="B4888" s="2">
        <v>1</v>
      </c>
      <c r="C4888" s="2">
        <v>0</v>
      </c>
    </row>
    <row r="4889" spans="1:3" x14ac:dyDescent="0.4">
      <c r="A4889" s="2">
        <v>4887</v>
      </c>
      <c r="B4889" s="2">
        <v>1</v>
      </c>
      <c r="C4889" s="2">
        <v>0</v>
      </c>
    </row>
    <row r="4890" spans="1:3" x14ac:dyDescent="0.4">
      <c r="A4890" s="2">
        <v>4888</v>
      </c>
      <c r="B4890" s="2">
        <v>1</v>
      </c>
      <c r="C4890" s="2">
        <v>0</v>
      </c>
    </row>
    <row r="4891" spans="1:3" x14ac:dyDescent="0.4">
      <c r="A4891" s="2">
        <v>4889</v>
      </c>
      <c r="B4891" s="2">
        <v>1</v>
      </c>
      <c r="C4891" s="2">
        <v>0</v>
      </c>
    </row>
    <row r="4892" spans="1:3" x14ac:dyDescent="0.4">
      <c r="A4892" s="2">
        <v>4890</v>
      </c>
      <c r="B4892" s="2">
        <v>1</v>
      </c>
      <c r="C4892" s="2">
        <v>0</v>
      </c>
    </row>
    <row r="4893" spans="1:3" x14ac:dyDescent="0.4">
      <c r="A4893" s="2">
        <v>4891</v>
      </c>
      <c r="B4893" s="2">
        <v>1</v>
      </c>
      <c r="C4893" s="2">
        <v>0</v>
      </c>
    </row>
    <row r="4894" spans="1:3" x14ac:dyDescent="0.4">
      <c r="A4894" s="2">
        <v>4892</v>
      </c>
      <c r="B4894" s="2">
        <v>1</v>
      </c>
      <c r="C4894" s="2">
        <v>0</v>
      </c>
    </row>
    <row r="4895" spans="1:3" x14ac:dyDescent="0.4">
      <c r="A4895" s="2">
        <v>4893</v>
      </c>
      <c r="B4895" s="2">
        <v>1</v>
      </c>
      <c r="C4895" s="2">
        <v>0</v>
      </c>
    </row>
    <row r="4896" spans="1:3" x14ac:dyDescent="0.4">
      <c r="A4896" s="2">
        <v>4894</v>
      </c>
      <c r="B4896" s="2">
        <v>1</v>
      </c>
      <c r="C4896" s="2">
        <v>0</v>
      </c>
    </row>
    <row r="4897" spans="1:3" x14ac:dyDescent="0.4">
      <c r="A4897" s="2">
        <v>4895</v>
      </c>
      <c r="B4897" s="2">
        <v>1</v>
      </c>
      <c r="C4897" s="2">
        <v>0</v>
      </c>
    </row>
    <row r="4898" spans="1:3" x14ac:dyDescent="0.4">
      <c r="A4898" s="2">
        <v>4896</v>
      </c>
      <c r="B4898" s="2">
        <v>1</v>
      </c>
      <c r="C4898" s="2">
        <v>0</v>
      </c>
    </row>
    <row r="4899" spans="1:3" x14ac:dyDescent="0.4">
      <c r="A4899" s="2">
        <v>4897</v>
      </c>
      <c r="B4899" s="2">
        <v>1</v>
      </c>
      <c r="C4899" s="2">
        <v>0</v>
      </c>
    </row>
    <row r="4900" spans="1:3" x14ac:dyDescent="0.4">
      <c r="A4900" s="2">
        <v>4898</v>
      </c>
      <c r="B4900" s="2">
        <v>1</v>
      </c>
      <c r="C4900" s="2">
        <v>0</v>
      </c>
    </row>
    <row r="4901" spans="1:3" x14ac:dyDescent="0.4">
      <c r="A4901" s="2">
        <v>4899</v>
      </c>
      <c r="B4901" s="2">
        <v>1</v>
      </c>
      <c r="C4901" s="2">
        <v>0</v>
      </c>
    </row>
    <row r="4902" spans="1:3" x14ac:dyDescent="0.4">
      <c r="A4902" s="2">
        <v>4900</v>
      </c>
      <c r="B4902" s="2">
        <v>1</v>
      </c>
      <c r="C4902" s="2">
        <v>0</v>
      </c>
    </row>
    <row r="4903" spans="1:3" x14ac:dyDescent="0.4">
      <c r="A4903" s="2">
        <v>4901</v>
      </c>
      <c r="B4903" s="2">
        <v>1</v>
      </c>
      <c r="C4903" s="2">
        <v>0</v>
      </c>
    </row>
    <row r="4904" spans="1:3" x14ac:dyDescent="0.4">
      <c r="A4904" s="2">
        <v>4902</v>
      </c>
      <c r="B4904" s="2">
        <v>1</v>
      </c>
      <c r="C4904" s="2">
        <v>0</v>
      </c>
    </row>
    <row r="4905" spans="1:3" x14ac:dyDescent="0.4">
      <c r="A4905" s="2">
        <v>4903</v>
      </c>
      <c r="B4905" s="2">
        <v>1</v>
      </c>
      <c r="C4905" s="2">
        <v>0</v>
      </c>
    </row>
    <row r="4906" spans="1:3" x14ac:dyDescent="0.4">
      <c r="A4906" s="2">
        <v>4904</v>
      </c>
      <c r="B4906" s="2">
        <v>1</v>
      </c>
      <c r="C4906" s="2">
        <v>0</v>
      </c>
    </row>
    <row r="4907" spans="1:3" x14ac:dyDescent="0.4">
      <c r="A4907" s="2">
        <v>4905</v>
      </c>
      <c r="B4907" s="2">
        <v>1</v>
      </c>
      <c r="C4907" s="2">
        <v>0</v>
      </c>
    </row>
    <row r="4908" spans="1:3" x14ac:dyDescent="0.4">
      <c r="A4908" s="2">
        <v>4906</v>
      </c>
      <c r="B4908" s="2">
        <v>1</v>
      </c>
      <c r="C4908" s="2">
        <v>0</v>
      </c>
    </row>
    <row r="4909" spans="1:3" x14ac:dyDescent="0.4">
      <c r="A4909" s="2">
        <v>4907</v>
      </c>
      <c r="B4909" s="2">
        <v>1</v>
      </c>
      <c r="C4909" s="2">
        <v>0</v>
      </c>
    </row>
    <row r="4910" spans="1:3" x14ac:dyDescent="0.4">
      <c r="A4910" s="2">
        <v>4908</v>
      </c>
      <c r="B4910" s="2">
        <v>1</v>
      </c>
      <c r="C4910" s="2">
        <v>0</v>
      </c>
    </row>
    <row r="4911" spans="1:3" x14ac:dyDescent="0.4">
      <c r="A4911" s="2">
        <v>4909</v>
      </c>
      <c r="B4911" s="2">
        <v>1</v>
      </c>
      <c r="C4911" s="2">
        <v>0</v>
      </c>
    </row>
    <row r="4912" spans="1:3" x14ac:dyDescent="0.4">
      <c r="A4912" s="2">
        <v>4910</v>
      </c>
      <c r="B4912" s="2">
        <v>1</v>
      </c>
      <c r="C4912" s="2">
        <v>0</v>
      </c>
    </row>
    <row r="4913" spans="1:3" x14ac:dyDescent="0.4">
      <c r="A4913" s="2">
        <v>4911</v>
      </c>
      <c r="B4913" s="2">
        <v>1</v>
      </c>
      <c r="C4913" s="2">
        <v>0</v>
      </c>
    </row>
    <row r="4914" spans="1:3" x14ac:dyDescent="0.4">
      <c r="A4914" s="2">
        <v>4912</v>
      </c>
      <c r="B4914" s="2">
        <v>1</v>
      </c>
      <c r="C4914" s="2">
        <v>0</v>
      </c>
    </row>
    <row r="4915" spans="1:3" x14ac:dyDescent="0.4">
      <c r="A4915" s="2">
        <v>4913</v>
      </c>
      <c r="B4915" s="2">
        <v>1</v>
      </c>
      <c r="C4915" s="2">
        <v>0</v>
      </c>
    </row>
    <row r="4916" spans="1:3" x14ac:dyDescent="0.4">
      <c r="A4916" s="2">
        <v>4914</v>
      </c>
      <c r="B4916" s="2">
        <v>1</v>
      </c>
      <c r="C4916" s="2">
        <v>0</v>
      </c>
    </row>
    <row r="4917" spans="1:3" x14ac:dyDescent="0.4">
      <c r="A4917" s="2">
        <v>4915</v>
      </c>
      <c r="B4917" s="2">
        <v>1</v>
      </c>
      <c r="C4917" s="2">
        <v>0</v>
      </c>
    </row>
    <row r="4918" spans="1:3" x14ac:dyDescent="0.4">
      <c r="A4918" s="2">
        <v>4916</v>
      </c>
      <c r="B4918" s="2">
        <v>1</v>
      </c>
      <c r="C4918" s="2">
        <v>0</v>
      </c>
    </row>
    <row r="4919" spans="1:3" x14ac:dyDescent="0.4">
      <c r="A4919" s="2">
        <v>4917</v>
      </c>
      <c r="B4919" s="2">
        <v>1</v>
      </c>
      <c r="C4919" s="2">
        <v>0</v>
      </c>
    </row>
    <row r="4920" spans="1:3" x14ac:dyDescent="0.4">
      <c r="A4920" s="2">
        <v>4918</v>
      </c>
      <c r="B4920" s="2">
        <v>1</v>
      </c>
      <c r="C4920" s="2">
        <v>0</v>
      </c>
    </row>
    <row r="4921" spans="1:3" x14ac:dyDescent="0.4">
      <c r="A4921" s="2">
        <v>4919</v>
      </c>
      <c r="B4921" s="2">
        <v>1</v>
      </c>
      <c r="C4921" s="2">
        <v>0</v>
      </c>
    </row>
    <row r="4922" spans="1:3" x14ac:dyDescent="0.4">
      <c r="A4922" s="2">
        <v>4920</v>
      </c>
      <c r="B4922" s="2">
        <v>1</v>
      </c>
      <c r="C4922" s="2">
        <v>0</v>
      </c>
    </row>
    <row r="4923" spans="1:3" x14ac:dyDescent="0.4">
      <c r="A4923" s="2">
        <v>4921</v>
      </c>
      <c r="B4923" s="2">
        <v>1</v>
      </c>
      <c r="C4923" s="2">
        <v>0</v>
      </c>
    </row>
    <row r="4924" spans="1:3" x14ac:dyDescent="0.4">
      <c r="A4924" s="2">
        <v>4922</v>
      </c>
      <c r="B4924" s="2">
        <v>1</v>
      </c>
      <c r="C4924" s="2">
        <v>0</v>
      </c>
    </row>
    <row r="4925" spans="1:3" x14ac:dyDescent="0.4">
      <c r="A4925" s="2">
        <v>4923</v>
      </c>
      <c r="B4925" s="2">
        <v>1</v>
      </c>
      <c r="C4925" s="2">
        <v>0</v>
      </c>
    </row>
    <row r="4926" spans="1:3" x14ac:dyDescent="0.4">
      <c r="A4926" s="2">
        <v>4924</v>
      </c>
      <c r="B4926" s="2">
        <v>1</v>
      </c>
      <c r="C4926" s="2">
        <v>0</v>
      </c>
    </row>
    <row r="4927" spans="1:3" x14ac:dyDescent="0.4">
      <c r="A4927" s="2">
        <v>4925</v>
      </c>
      <c r="B4927" s="2">
        <v>1</v>
      </c>
      <c r="C4927" s="2">
        <v>0</v>
      </c>
    </row>
    <row r="4928" spans="1:3" x14ac:dyDescent="0.4">
      <c r="A4928" s="2">
        <v>4926</v>
      </c>
      <c r="B4928" s="2">
        <v>1</v>
      </c>
      <c r="C4928" s="2">
        <v>0</v>
      </c>
    </row>
    <row r="4929" spans="1:3" x14ac:dyDescent="0.4">
      <c r="A4929" s="2">
        <v>4927</v>
      </c>
      <c r="B4929" s="2">
        <v>1</v>
      </c>
      <c r="C4929" s="2">
        <v>0</v>
      </c>
    </row>
    <row r="4930" spans="1:3" x14ac:dyDescent="0.4">
      <c r="A4930" s="2">
        <v>4928</v>
      </c>
      <c r="B4930" s="2">
        <v>1</v>
      </c>
      <c r="C4930" s="2">
        <v>0</v>
      </c>
    </row>
    <row r="4931" spans="1:3" x14ac:dyDescent="0.4">
      <c r="A4931" s="2">
        <v>4929</v>
      </c>
      <c r="B4931" s="2">
        <v>1</v>
      </c>
      <c r="C4931" s="2">
        <v>0</v>
      </c>
    </row>
    <row r="4932" spans="1:3" x14ac:dyDescent="0.4">
      <c r="A4932" s="2">
        <v>4930</v>
      </c>
      <c r="B4932" s="2">
        <v>1</v>
      </c>
      <c r="C4932" s="2">
        <v>0</v>
      </c>
    </row>
    <row r="4933" spans="1:3" x14ac:dyDescent="0.4">
      <c r="A4933" s="2">
        <v>4931</v>
      </c>
      <c r="B4933" s="2">
        <v>1</v>
      </c>
      <c r="C4933" s="2">
        <v>0</v>
      </c>
    </row>
    <row r="4934" spans="1:3" x14ac:dyDescent="0.4">
      <c r="A4934" s="2">
        <v>4932</v>
      </c>
      <c r="B4934" s="2">
        <v>1</v>
      </c>
      <c r="C4934" s="2">
        <v>0</v>
      </c>
    </row>
    <row r="4935" spans="1:3" x14ac:dyDescent="0.4">
      <c r="A4935" s="2">
        <v>4933</v>
      </c>
      <c r="B4935" s="2">
        <v>1</v>
      </c>
      <c r="C4935" s="2">
        <v>0</v>
      </c>
    </row>
    <row r="4936" spans="1:3" x14ac:dyDescent="0.4">
      <c r="A4936" s="2">
        <v>4934</v>
      </c>
      <c r="B4936" s="2">
        <v>1</v>
      </c>
      <c r="C4936" s="2">
        <v>0</v>
      </c>
    </row>
    <row r="4937" spans="1:3" x14ac:dyDescent="0.4">
      <c r="A4937" s="2">
        <v>4935</v>
      </c>
      <c r="B4937" s="2">
        <v>1</v>
      </c>
      <c r="C4937" s="2">
        <v>0</v>
      </c>
    </row>
    <row r="4938" spans="1:3" x14ac:dyDescent="0.4">
      <c r="A4938" s="2">
        <v>4936</v>
      </c>
      <c r="B4938" s="2">
        <v>1</v>
      </c>
      <c r="C4938" s="2">
        <v>0</v>
      </c>
    </row>
    <row r="4939" spans="1:3" x14ac:dyDescent="0.4">
      <c r="A4939" s="2">
        <v>4937</v>
      </c>
      <c r="B4939" s="2">
        <v>1</v>
      </c>
      <c r="C4939" s="2">
        <v>0</v>
      </c>
    </row>
    <row r="4940" spans="1:3" x14ac:dyDescent="0.4">
      <c r="A4940" s="2">
        <v>4938</v>
      </c>
      <c r="B4940" s="2">
        <v>1</v>
      </c>
      <c r="C4940" s="2">
        <v>0</v>
      </c>
    </row>
    <row r="4941" spans="1:3" x14ac:dyDescent="0.4">
      <c r="A4941" s="2">
        <v>4939</v>
      </c>
      <c r="B4941" s="2">
        <v>1</v>
      </c>
      <c r="C4941" s="2">
        <v>0</v>
      </c>
    </row>
    <row r="4942" spans="1:3" x14ac:dyDescent="0.4">
      <c r="A4942" s="2">
        <v>4940</v>
      </c>
      <c r="B4942" s="2">
        <v>1</v>
      </c>
      <c r="C4942" s="2">
        <v>0</v>
      </c>
    </row>
    <row r="4943" spans="1:3" x14ac:dyDescent="0.4">
      <c r="A4943" s="2">
        <v>4941</v>
      </c>
      <c r="B4943" s="2">
        <v>1</v>
      </c>
      <c r="C4943" s="2">
        <v>0</v>
      </c>
    </row>
    <row r="4944" spans="1:3" x14ac:dyDescent="0.4">
      <c r="A4944" s="2">
        <v>4942</v>
      </c>
      <c r="B4944" s="2">
        <v>1</v>
      </c>
      <c r="C4944" s="2">
        <v>0</v>
      </c>
    </row>
    <row r="4945" spans="1:3" x14ac:dyDescent="0.4">
      <c r="A4945" s="2">
        <v>4943</v>
      </c>
      <c r="B4945" s="2">
        <v>1</v>
      </c>
      <c r="C4945" s="2">
        <v>0</v>
      </c>
    </row>
    <row r="4946" spans="1:3" x14ac:dyDescent="0.4">
      <c r="A4946" s="2">
        <v>4944</v>
      </c>
      <c r="B4946" s="2">
        <v>1</v>
      </c>
      <c r="C4946" s="2">
        <v>0</v>
      </c>
    </row>
    <row r="4947" spans="1:3" x14ac:dyDescent="0.4">
      <c r="A4947" s="2">
        <v>4945</v>
      </c>
      <c r="B4947" s="2">
        <v>1</v>
      </c>
      <c r="C4947" s="2">
        <v>0</v>
      </c>
    </row>
    <row r="4948" spans="1:3" x14ac:dyDescent="0.4">
      <c r="A4948" s="2">
        <v>4946</v>
      </c>
      <c r="B4948" s="2">
        <v>1</v>
      </c>
      <c r="C4948" s="2">
        <v>0</v>
      </c>
    </row>
    <row r="4949" spans="1:3" x14ac:dyDescent="0.4">
      <c r="A4949" s="2">
        <v>4947</v>
      </c>
      <c r="B4949" s="2">
        <v>1</v>
      </c>
      <c r="C4949" s="2">
        <v>0</v>
      </c>
    </row>
    <row r="4950" spans="1:3" x14ac:dyDescent="0.4">
      <c r="A4950" s="2">
        <v>4948</v>
      </c>
      <c r="B4950" s="2">
        <v>1</v>
      </c>
      <c r="C4950" s="2">
        <v>0</v>
      </c>
    </row>
    <row r="4951" spans="1:3" x14ac:dyDescent="0.4">
      <c r="A4951" s="2">
        <v>4949</v>
      </c>
      <c r="B4951" s="2">
        <v>1</v>
      </c>
      <c r="C4951" s="2">
        <v>0</v>
      </c>
    </row>
    <row r="4952" spans="1:3" x14ac:dyDescent="0.4">
      <c r="A4952" s="2">
        <v>4950</v>
      </c>
      <c r="B4952" s="2">
        <v>1</v>
      </c>
      <c r="C4952" s="2">
        <v>0</v>
      </c>
    </row>
    <row r="4953" spans="1:3" x14ac:dyDescent="0.4">
      <c r="A4953" s="2">
        <v>4951</v>
      </c>
      <c r="B4953" s="2">
        <v>1</v>
      </c>
      <c r="C4953" s="2">
        <v>0</v>
      </c>
    </row>
    <row r="4954" spans="1:3" x14ac:dyDescent="0.4">
      <c r="A4954" s="2">
        <v>4952</v>
      </c>
      <c r="B4954" s="2">
        <v>1</v>
      </c>
      <c r="C4954" s="2">
        <v>0</v>
      </c>
    </row>
    <row r="4955" spans="1:3" x14ac:dyDescent="0.4">
      <c r="A4955" s="2">
        <v>4953</v>
      </c>
      <c r="B4955" s="2">
        <v>1</v>
      </c>
      <c r="C4955" s="2">
        <v>0</v>
      </c>
    </row>
    <row r="4956" spans="1:3" x14ac:dyDescent="0.4">
      <c r="A4956" s="2">
        <v>4954</v>
      </c>
      <c r="B4956" s="2">
        <v>1</v>
      </c>
      <c r="C4956" s="2">
        <v>0</v>
      </c>
    </row>
    <row r="4957" spans="1:3" x14ac:dyDescent="0.4">
      <c r="A4957" s="2">
        <v>4955</v>
      </c>
      <c r="B4957" s="2">
        <v>1</v>
      </c>
      <c r="C4957" s="2">
        <v>0</v>
      </c>
    </row>
    <row r="4958" spans="1:3" x14ac:dyDescent="0.4">
      <c r="A4958" s="2">
        <v>4956</v>
      </c>
      <c r="B4958" s="2">
        <v>1</v>
      </c>
      <c r="C4958" s="2">
        <v>0</v>
      </c>
    </row>
    <row r="4959" spans="1:3" x14ac:dyDescent="0.4">
      <c r="A4959" s="2">
        <v>4957</v>
      </c>
      <c r="B4959" s="2">
        <v>1</v>
      </c>
      <c r="C4959" s="2">
        <v>0</v>
      </c>
    </row>
    <row r="4960" spans="1:3" x14ac:dyDescent="0.4">
      <c r="A4960" s="2">
        <v>4958</v>
      </c>
      <c r="B4960" s="2">
        <v>1</v>
      </c>
      <c r="C4960" s="2">
        <v>0</v>
      </c>
    </row>
    <row r="4961" spans="1:3" x14ac:dyDescent="0.4">
      <c r="A4961" s="2">
        <v>4959</v>
      </c>
      <c r="B4961" s="2">
        <v>1</v>
      </c>
      <c r="C4961" s="2">
        <v>0</v>
      </c>
    </row>
    <row r="4962" spans="1:3" x14ac:dyDescent="0.4">
      <c r="A4962" s="2">
        <v>4960</v>
      </c>
      <c r="B4962" s="2">
        <v>1</v>
      </c>
      <c r="C4962" s="2">
        <v>0</v>
      </c>
    </row>
    <row r="4963" spans="1:3" x14ac:dyDescent="0.4">
      <c r="A4963" s="2">
        <v>4961</v>
      </c>
      <c r="B4963" s="2">
        <v>1</v>
      </c>
      <c r="C4963" s="2">
        <v>0</v>
      </c>
    </row>
    <row r="4964" spans="1:3" x14ac:dyDescent="0.4">
      <c r="A4964" s="2">
        <v>4962</v>
      </c>
      <c r="B4964" s="2">
        <v>1</v>
      </c>
      <c r="C4964" s="2">
        <v>0</v>
      </c>
    </row>
    <row r="4965" spans="1:3" x14ac:dyDescent="0.4">
      <c r="A4965" s="2">
        <v>4963</v>
      </c>
      <c r="B4965" s="2">
        <v>1</v>
      </c>
      <c r="C4965" s="2">
        <v>0</v>
      </c>
    </row>
    <row r="4966" spans="1:3" x14ac:dyDescent="0.4">
      <c r="A4966" s="2">
        <v>4964</v>
      </c>
      <c r="B4966" s="2">
        <v>1</v>
      </c>
      <c r="C4966" s="2">
        <v>0</v>
      </c>
    </row>
    <row r="4967" spans="1:3" x14ac:dyDescent="0.4">
      <c r="A4967" s="2">
        <v>4965</v>
      </c>
      <c r="B4967" s="2">
        <v>1</v>
      </c>
      <c r="C4967" s="2">
        <v>0</v>
      </c>
    </row>
    <row r="4968" spans="1:3" x14ac:dyDescent="0.4">
      <c r="A4968" s="2">
        <v>4966</v>
      </c>
      <c r="B4968" s="2">
        <v>1</v>
      </c>
      <c r="C4968" s="2">
        <v>0</v>
      </c>
    </row>
    <row r="4969" spans="1:3" x14ac:dyDescent="0.4">
      <c r="A4969" s="2">
        <v>4967</v>
      </c>
      <c r="B4969" s="2">
        <v>1</v>
      </c>
      <c r="C4969" s="2">
        <v>0</v>
      </c>
    </row>
    <row r="4970" spans="1:3" x14ac:dyDescent="0.4">
      <c r="A4970" s="2">
        <v>4968</v>
      </c>
      <c r="B4970" s="2">
        <v>1</v>
      </c>
      <c r="C4970" s="2">
        <v>0</v>
      </c>
    </row>
    <row r="4971" spans="1:3" x14ac:dyDescent="0.4">
      <c r="A4971" s="2">
        <v>4969</v>
      </c>
      <c r="B4971" s="2">
        <v>1</v>
      </c>
      <c r="C4971" s="2">
        <v>0</v>
      </c>
    </row>
    <row r="4972" spans="1:3" x14ac:dyDescent="0.4">
      <c r="A4972" s="2">
        <v>4970</v>
      </c>
      <c r="B4972" s="2">
        <v>1</v>
      </c>
      <c r="C4972" s="2">
        <v>0</v>
      </c>
    </row>
    <row r="4973" spans="1:3" x14ac:dyDescent="0.4">
      <c r="A4973" s="2">
        <v>4971</v>
      </c>
      <c r="B4973" s="2">
        <v>1</v>
      </c>
      <c r="C4973" s="2">
        <v>0</v>
      </c>
    </row>
    <row r="4974" spans="1:3" x14ac:dyDescent="0.4">
      <c r="A4974" s="2">
        <v>4972</v>
      </c>
      <c r="B4974" s="2">
        <v>1</v>
      </c>
      <c r="C4974" s="2">
        <v>0</v>
      </c>
    </row>
    <row r="4975" spans="1:3" x14ac:dyDescent="0.4">
      <c r="A4975" s="2">
        <v>4973</v>
      </c>
      <c r="B4975" s="2">
        <v>1</v>
      </c>
      <c r="C4975" s="2">
        <v>0</v>
      </c>
    </row>
    <row r="4976" spans="1:3" x14ac:dyDescent="0.4">
      <c r="A4976" s="2">
        <v>4974</v>
      </c>
      <c r="B4976" s="2">
        <v>1</v>
      </c>
      <c r="C4976" s="2">
        <v>0</v>
      </c>
    </row>
    <row r="4977" spans="1:3" x14ac:dyDescent="0.4">
      <c r="A4977" s="2">
        <v>4975</v>
      </c>
      <c r="B4977" s="2">
        <v>1</v>
      </c>
      <c r="C4977" s="2">
        <v>0</v>
      </c>
    </row>
    <row r="4978" spans="1:3" x14ac:dyDescent="0.4">
      <c r="A4978" s="2">
        <v>4976</v>
      </c>
      <c r="B4978" s="2">
        <v>1</v>
      </c>
      <c r="C4978" s="2">
        <v>0</v>
      </c>
    </row>
    <row r="4979" spans="1:3" x14ac:dyDescent="0.4">
      <c r="A4979" s="2">
        <v>4977</v>
      </c>
      <c r="B4979" s="2">
        <v>1</v>
      </c>
      <c r="C4979" s="2">
        <v>0</v>
      </c>
    </row>
    <row r="4980" spans="1:3" x14ac:dyDescent="0.4">
      <c r="A4980" s="2">
        <v>4978</v>
      </c>
      <c r="B4980" s="2">
        <v>1</v>
      </c>
      <c r="C4980" s="2">
        <v>0</v>
      </c>
    </row>
    <row r="4981" spans="1:3" x14ac:dyDescent="0.4">
      <c r="A4981" s="2">
        <v>4979</v>
      </c>
      <c r="B4981" s="2">
        <v>1</v>
      </c>
      <c r="C4981" s="2">
        <v>0</v>
      </c>
    </row>
    <row r="4982" spans="1:3" x14ac:dyDescent="0.4">
      <c r="A4982" s="2">
        <v>4980</v>
      </c>
      <c r="B4982" s="2">
        <v>1</v>
      </c>
      <c r="C4982" s="2">
        <v>0</v>
      </c>
    </row>
    <row r="4983" spans="1:3" x14ac:dyDescent="0.4">
      <c r="A4983" s="2">
        <v>4981</v>
      </c>
      <c r="B4983" s="2">
        <v>1</v>
      </c>
      <c r="C4983" s="2">
        <v>0</v>
      </c>
    </row>
    <row r="4984" spans="1:3" x14ac:dyDescent="0.4">
      <c r="A4984" s="2">
        <v>4982</v>
      </c>
      <c r="B4984" s="2">
        <v>1</v>
      </c>
      <c r="C4984" s="2">
        <v>0</v>
      </c>
    </row>
    <row r="4985" spans="1:3" x14ac:dyDescent="0.4">
      <c r="A4985" s="2">
        <v>4983</v>
      </c>
      <c r="B4985" s="2">
        <v>1</v>
      </c>
      <c r="C4985" s="2">
        <v>0</v>
      </c>
    </row>
    <row r="4986" spans="1:3" x14ac:dyDescent="0.4">
      <c r="A4986" s="2">
        <v>4984</v>
      </c>
      <c r="B4986" s="2">
        <v>1</v>
      </c>
      <c r="C4986" s="2">
        <v>0</v>
      </c>
    </row>
    <row r="4987" spans="1:3" x14ac:dyDescent="0.4">
      <c r="A4987" s="2">
        <v>4985</v>
      </c>
      <c r="B4987" s="2">
        <v>1</v>
      </c>
      <c r="C4987" s="2">
        <v>0</v>
      </c>
    </row>
    <row r="4988" spans="1:3" x14ac:dyDescent="0.4">
      <c r="A4988" s="2">
        <v>4986</v>
      </c>
      <c r="B4988" s="2">
        <v>1</v>
      </c>
      <c r="C4988" s="2">
        <v>0</v>
      </c>
    </row>
    <row r="4989" spans="1:3" x14ac:dyDescent="0.4">
      <c r="A4989" s="2">
        <v>4987</v>
      </c>
      <c r="B4989" s="2">
        <v>1</v>
      </c>
      <c r="C4989" s="2">
        <v>0</v>
      </c>
    </row>
    <row r="4990" spans="1:3" x14ac:dyDescent="0.4">
      <c r="A4990" s="2">
        <v>4988</v>
      </c>
      <c r="B4990" s="2">
        <v>1</v>
      </c>
      <c r="C4990" s="2">
        <v>0</v>
      </c>
    </row>
    <row r="4991" spans="1:3" x14ac:dyDescent="0.4">
      <c r="A4991" s="2">
        <v>4989</v>
      </c>
      <c r="B4991" s="2">
        <v>1</v>
      </c>
      <c r="C4991" s="2">
        <v>0</v>
      </c>
    </row>
    <row r="4992" spans="1:3" x14ac:dyDescent="0.4">
      <c r="A4992" s="2">
        <v>4990</v>
      </c>
      <c r="B4992" s="2">
        <v>1</v>
      </c>
      <c r="C4992" s="2">
        <v>0</v>
      </c>
    </row>
    <row r="4993" spans="1:3" x14ac:dyDescent="0.4">
      <c r="A4993" s="2">
        <v>4991</v>
      </c>
      <c r="B4993" s="2">
        <v>1</v>
      </c>
      <c r="C4993" s="2">
        <v>0</v>
      </c>
    </row>
    <row r="4994" spans="1:3" x14ac:dyDescent="0.4">
      <c r="A4994" s="2">
        <v>4992</v>
      </c>
      <c r="B4994" s="2">
        <v>1</v>
      </c>
      <c r="C4994" s="2">
        <v>0</v>
      </c>
    </row>
    <row r="4995" spans="1:3" x14ac:dyDescent="0.4">
      <c r="A4995" s="2">
        <v>4993</v>
      </c>
      <c r="B4995" s="2">
        <v>1</v>
      </c>
      <c r="C4995" s="2">
        <v>0</v>
      </c>
    </row>
    <row r="4996" spans="1:3" x14ac:dyDescent="0.4">
      <c r="A4996" s="2">
        <v>4994</v>
      </c>
      <c r="B4996" s="2">
        <v>1</v>
      </c>
      <c r="C4996" s="2">
        <v>0</v>
      </c>
    </row>
    <row r="4997" spans="1:3" x14ac:dyDescent="0.4">
      <c r="A4997" s="2">
        <v>4995</v>
      </c>
      <c r="B4997" s="2">
        <v>1</v>
      </c>
      <c r="C4997" s="2">
        <v>0</v>
      </c>
    </row>
    <row r="4998" spans="1:3" x14ac:dyDescent="0.4">
      <c r="A4998" s="2">
        <v>4996</v>
      </c>
      <c r="B4998" s="2">
        <v>1</v>
      </c>
      <c r="C4998" s="2">
        <v>0</v>
      </c>
    </row>
    <row r="4999" spans="1:3" x14ac:dyDescent="0.4">
      <c r="A4999" s="2">
        <v>4997</v>
      </c>
      <c r="B4999" s="2">
        <v>1</v>
      </c>
      <c r="C4999" s="2">
        <v>0</v>
      </c>
    </row>
    <row r="5000" spans="1:3" x14ac:dyDescent="0.4">
      <c r="A5000" s="2">
        <v>4998</v>
      </c>
      <c r="B5000" s="2">
        <v>1</v>
      </c>
      <c r="C5000" s="2">
        <v>0</v>
      </c>
    </row>
    <row r="5001" spans="1:3" x14ac:dyDescent="0.4">
      <c r="A5001" s="2">
        <v>4999</v>
      </c>
      <c r="B5001" s="2">
        <v>1</v>
      </c>
      <c r="C5001" s="2">
        <v>0</v>
      </c>
    </row>
  </sheetData>
  <phoneticPr fontId="18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FF11-4A09-403C-A5E5-654254D34770}">
  <dimension ref="A1:Q51"/>
  <sheetViews>
    <sheetView workbookViewId="0">
      <selection activeCell="N12" sqref="N12"/>
    </sheetView>
  </sheetViews>
  <sheetFormatPr defaultRowHeight="18.75" x14ac:dyDescent="0.4"/>
  <cols>
    <col min="1" max="1" width="13.375" style="1" customWidth="1"/>
    <col min="2" max="3" width="27.375" style="1" customWidth="1"/>
    <col min="4" max="16384" width="9" style="1"/>
  </cols>
  <sheetData>
    <row r="1" spans="1:17" x14ac:dyDescent="0.4">
      <c r="A1" s="1" t="s">
        <v>2</v>
      </c>
      <c r="B1" s="1" t="s">
        <v>0</v>
      </c>
      <c r="C1" s="1" t="s">
        <v>1</v>
      </c>
    </row>
    <row r="2" spans="1:17" x14ac:dyDescent="0.4">
      <c r="A2" s="1">
        <v>0</v>
      </c>
      <c r="B2" s="1">
        <v>0</v>
      </c>
      <c r="C2" s="1">
        <v>1</v>
      </c>
      <c r="M2" s="1" t="s">
        <v>3</v>
      </c>
      <c r="N2" s="1" t="str">
        <f>CONCATENATE("Fractions of Unstable Imprints ", Q5)</f>
        <v>Fractions of Unstable Imprints (P: 50, N: 100, R: 50)</v>
      </c>
    </row>
    <row r="3" spans="1:17" x14ac:dyDescent="0.4">
      <c r="A3" s="1">
        <v>1</v>
      </c>
      <c r="B3" s="1">
        <v>0</v>
      </c>
      <c r="C3" s="1">
        <v>2</v>
      </c>
      <c r="N3" s="1" t="str">
        <f>CONCATENATE("Stable Imprints ", Q5)</f>
        <v>Stable Imprints (P: 50, N: 100, R: 50)</v>
      </c>
    </row>
    <row r="4" spans="1:17" x14ac:dyDescent="0.4">
      <c r="A4" s="1">
        <v>2</v>
      </c>
      <c r="B4" s="1">
        <v>0</v>
      </c>
      <c r="C4" s="1">
        <v>3</v>
      </c>
    </row>
    <row r="5" spans="1:17" x14ac:dyDescent="0.4">
      <c r="A5" s="1">
        <v>3</v>
      </c>
      <c r="B5" s="1">
        <v>0</v>
      </c>
      <c r="C5" s="1">
        <v>4</v>
      </c>
      <c r="M5" s="1" t="s">
        <v>4</v>
      </c>
      <c r="N5" s="1" t="s">
        <v>5</v>
      </c>
      <c r="O5" s="1" t="s">
        <v>6</v>
      </c>
      <c r="P5" s="1" t="s">
        <v>7</v>
      </c>
      <c r="Q5" s="1" t="str">
        <f>CONCATENATE("(P: ", N6, ", N: ", O6, ", R: ", P6, ")")</f>
        <v>(P: 50, N: 100, R: 50)</v>
      </c>
    </row>
    <row r="6" spans="1:17" x14ac:dyDescent="0.4">
      <c r="A6" s="1">
        <v>4</v>
      </c>
      <c r="B6" s="1">
        <v>0</v>
      </c>
      <c r="C6" s="1">
        <v>5</v>
      </c>
      <c r="N6" s="1">
        <v>50</v>
      </c>
      <c r="O6" s="1">
        <v>100</v>
      </c>
      <c r="P6" s="1">
        <v>50</v>
      </c>
    </row>
    <row r="7" spans="1:17" x14ac:dyDescent="0.4">
      <c r="A7" s="1">
        <v>5</v>
      </c>
      <c r="B7" s="1">
        <v>0</v>
      </c>
      <c r="C7" s="1">
        <v>6</v>
      </c>
    </row>
    <row r="8" spans="1:17" x14ac:dyDescent="0.4">
      <c r="A8" s="1">
        <v>6</v>
      </c>
      <c r="B8" s="1">
        <v>0</v>
      </c>
      <c r="C8" s="1">
        <v>7</v>
      </c>
    </row>
    <row r="9" spans="1:17" x14ac:dyDescent="0.4">
      <c r="A9" s="1">
        <v>7</v>
      </c>
      <c r="B9" s="1">
        <v>7.4999999999999997E-3</v>
      </c>
      <c r="C9" s="1">
        <v>7.94</v>
      </c>
    </row>
    <row r="10" spans="1:17" x14ac:dyDescent="0.4">
      <c r="A10" s="1">
        <v>8</v>
      </c>
      <c r="B10" s="1">
        <v>1.11111E-2</v>
      </c>
      <c r="C10" s="1">
        <v>8.9</v>
      </c>
    </row>
    <row r="11" spans="1:17" x14ac:dyDescent="0.4">
      <c r="A11" s="1">
        <v>9</v>
      </c>
      <c r="B11" s="1">
        <v>3.7999999999999999E-2</v>
      </c>
      <c r="C11" s="1">
        <v>9.6199999999999992</v>
      </c>
    </row>
    <row r="12" spans="1:17" x14ac:dyDescent="0.4">
      <c r="A12" s="1">
        <v>10</v>
      </c>
      <c r="B12" s="1">
        <v>5.0909099999999999E-2</v>
      </c>
      <c r="C12" s="1">
        <v>10.44</v>
      </c>
    </row>
    <row r="13" spans="1:17" x14ac:dyDescent="0.4">
      <c r="A13" s="1">
        <v>11</v>
      </c>
      <c r="B13" s="1">
        <v>8.5000000000000006E-2</v>
      </c>
      <c r="C13" s="1">
        <v>10.98</v>
      </c>
    </row>
    <row r="14" spans="1:17" x14ac:dyDescent="0.4">
      <c r="A14" s="1">
        <v>12</v>
      </c>
      <c r="B14" s="1">
        <v>0.13230800000000001</v>
      </c>
      <c r="C14" s="1">
        <v>11.28</v>
      </c>
    </row>
    <row r="15" spans="1:17" x14ac:dyDescent="0.4">
      <c r="A15" s="1">
        <v>13</v>
      </c>
      <c r="B15" s="1">
        <v>0.17857100000000001</v>
      </c>
      <c r="C15" s="1">
        <v>11.5</v>
      </c>
    </row>
    <row r="16" spans="1:17" x14ac:dyDescent="0.4">
      <c r="A16" s="1">
        <v>14</v>
      </c>
      <c r="B16" s="1">
        <v>0.24</v>
      </c>
      <c r="C16" s="1">
        <v>11.4</v>
      </c>
    </row>
    <row r="17" spans="1:3" x14ac:dyDescent="0.4">
      <c r="A17" s="1">
        <v>15</v>
      </c>
      <c r="B17" s="1">
        <v>0.31</v>
      </c>
      <c r="C17" s="1">
        <v>11.04</v>
      </c>
    </row>
    <row r="18" spans="1:3" x14ac:dyDescent="0.4">
      <c r="A18" s="1">
        <v>16</v>
      </c>
      <c r="B18" s="1">
        <v>0.376471</v>
      </c>
      <c r="C18" s="1">
        <v>10.6</v>
      </c>
    </row>
    <row r="19" spans="1:3" x14ac:dyDescent="0.4">
      <c r="A19" s="1">
        <v>17</v>
      </c>
      <c r="B19" s="1">
        <v>0.437778</v>
      </c>
      <c r="C19" s="1">
        <v>10.119999999999999</v>
      </c>
    </row>
    <row r="20" spans="1:3" x14ac:dyDescent="0.4">
      <c r="A20" s="1">
        <v>18</v>
      </c>
      <c r="B20" s="1">
        <v>0.49789499999999998</v>
      </c>
      <c r="C20" s="1">
        <v>9.5399999999999991</v>
      </c>
    </row>
    <row r="21" spans="1:3" x14ac:dyDescent="0.4">
      <c r="A21" s="1">
        <v>19</v>
      </c>
      <c r="B21" s="1">
        <v>0.57699999999999996</v>
      </c>
      <c r="C21" s="1">
        <v>8.4600000000000009</v>
      </c>
    </row>
    <row r="22" spans="1:3" x14ac:dyDescent="0.4">
      <c r="A22" s="1">
        <v>20</v>
      </c>
      <c r="B22" s="1">
        <v>0.64</v>
      </c>
      <c r="C22" s="1">
        <v>7.56</v>
      </c>
    </row>
    <row r="23" spans="1:3" x14ac:dyDescent="0.4">
      <c r="A23" s="1">
        <v>21</v>
      </c>
      <c r="B23" s="1">
        <v>0.70818199999999998</v>
      </c>
      <c r="C23" s="1">
        <v>6.42</v>
      </c>
    </row>
    <row r="24" spans="1:3" x14ac:dyDescent="0.4">
      <c r="A24" s="1">
        <v>22</v>
      </c>
      <c r="B24" s="1">
        <v>0.75304300000000002</v>
      </c>
      <c r="C24" s="1">
        <v>5.68</v>
      </c>
    </row>
    <row r="25" spans="1:3" x14ac:dyDescent="0.4">
      <c r="A25" s="1">
        <v>23</v>
      </c>
      <c r="B25" s="1">
        <v>0.79749999999999999</v>
      </c>
      <c r="C25" s="1">
        <v>4.8600000000000003</v>
      </c>
    </row>
    <row r="26" spans="1:3" x14ac:dyDescent="0.4">
      <c r="A26" s="1">
        <v>24</v>
      </c>
      <c r="B26" s="1">
        <v>0.83199999999999996</v>
      </c>
      <c r="C26" s="1">
        <v>4.2</v>
      </c>
    </row>
    <row r="27" spans="1:3" x14ac:dyDescent="0.4">
      <c r="A27" s="1">
        <v>25</v>
      </c>
      <c r="B27" s="1">
        <v>0.88384600000000002</v>
      </c>
      <c r="C27" s="1">
        <v>3.02</v>
      </c>
    </row>
    <row r="28" spans="1:3" x14ac:dyDescent="0.4">
      <c r="A28" s="1">
        <v>26</v>
      </c>
      <c r="B28" s="1">
        <v>0.90888899999999995</v>
      </c>
      <c r="C28" s="1">
        <v>2.46</v>
      </c>
    </row>
    <row r="29" spans="1:3" x14ac:dyDescent="0.4">
      <c r="A29" s="1">
        <v>27</v>
      </c>
      <c r="B29" s="1">
        <v>0.92214300000000005</v>
      </c>
      <c r="C29" s="1">
        <v>2.1800000000000002</v>
      </c>
    </row>
    <row r="30" spans="1:3" x14ac:dyDescent="0.4">
      <c r="A30" s="1">
        <v>28</v>
      </c>
      <c r="B30" s="1">
        <v>0.944828</v>
      </c>
      <c r="C30" s="1">
        <v>1.6</v>
      </c>
    </row>
    <row r="31" spans="1:3" x14ac:dyDescent="0.4">
      <c r="A31" s="1">
        <v>29</v>
      </c>
      <c r="B31" s="1">
        <v>0.94866700000000004</v>
      </c>
      <c r="C31" s="1">
        <v>1.54</v>
      </c>
    </row>
    <row r="32" spans="1:3" x14ac:dyDescent="0.4">
      <c r="A32" s="1">
        <v>30</v>
      </c>
      <c r="B32" s="1">
        <v>0.96774199999999999</v>
      </c>
      <c r="C32" s="1">
        <v>1</v>
      </c>
    </row>
    <row r="33" spans="1:3" x14ac:dyDescent="0.4">
      <c r="A33" s="1">
        <v>31</v>
      </c>
      <c r="B33" s="1">
        <v>0.97624999999999995</v>
      </c>
      <c r="C33" s="1">
        <v>0.76</v>
      </c>
    </row>
    <row r="34" spans="1:3" x14ac:dyDescent="0.4">
      <c r="A34" s="1">
        <v>32</v>
      </c>
      <c r="B34" s="1">
        <v>0.98424199999999995</v>
      </c>
      <c r="C34" s="1">
        <v>0.52</v>
      </c>
    </row>
    <row r="35" spans="1:3" x14ac:dyDescent="0.4">
      <c r="A35" s="1">
        <v>33</v>
      </c>
      <c r="B35" s="1">
        <v>0.98823499999999997</v>
      </c>
      <c r="C35" s="1">
        <v>0.4</v>
      </c>
    </row>
    <row r="36" spans="1:3" x14ac:dyDescent="0.4">
      <c r="A36" s="1">
        <v>34</v>
      </c>
      <c r="B36" s="1">
        <v>0.98971399999999998</v>
      </c>
      <c r="C36" s="1">
        <v>0.36</v>
      </c>
    </row>
    <row r="37" spans="1:3" x14ac:dyDescent="0.4">
      <c r="A37" s="1">
        <v>35</v>
      </c>
      <c r="B37" s="1">
        <v>0.995</v>
      </c>
      <c r="C37" s="1">
        <v>0.18</v>
      </c>
    </row>
    <row r="38" spans="1:3" x14ac:dyDescent="0.4">
      <c r="A38" s="1">
        <v>36</v>
      </c>
      <c r="B38" s="1">
        <v>0.99621599999999999</v>
      </c>
      <c r="C38" s="1">
        <v>0.14000000000000001</v>
      </c>
    </row>
    <row r="39" spans="1:3" x14ac:dyDescent="0.4">
      <c r="A39" s="1">
        <v>37</v>
      </c>
      <c r="B39" s="1">
        <v>0.998421</v>
      </c>
      <c r="C39" s="1">
        <v>0.06</v>
      </c>
    </row>
    <row r="40" spans="1:3" x14ac:dyDescent="0.4">
      <c r="A40" s="1">
        <v>38</v>
      </c>
      <c r="B40" s="1">
        <v>0.99948700000000001</v>
      </c>
      <c r="C40" s="1">
        <v>0.02</v>
      </c>
    </row>
    <row r="41" spans="1:3" x14ac:dyDescent="0.4">
      <c r="A41" s="1">
        <v>39</v>
      </c>
      <c r="B41" s="1">
        <v>0.999</v>
      </c>
      <c r="C41" s="1">
        <v>0.04</v>
      </c>
    </row>
    <row r="42" spans="1:3" x14ac:dyDescent="0.4">
      <c r="A42" s="1">
        <v>40</v>
      </c>
      <c r="B42" s="1">
        <v>0.99951199999999996</v>
      </c>
      <c r="C42" s="1">
        <v>0.02</v>
      </c>
    </row>
    <row r="43" spans="1:3" x14ac:dyDescent="0.4">
      <c r="A43" s="1">
        <v>41</v>
      </c>
      <c r="B43" s="1">
        <v>1</v>
      </c>
      <c r="C43" s="1">
        <v>0</v>
      </c>
    </row>
    <row r="44" spans="1:3" x14ac:dyDescent="0.4">
      <c r="A44" s="1">
        <v>42</v>
      </c>
      <c r="B44" s="1">
        <v>0.99953499999999995</v>
      </c>
      <c r="C44" s="1">
        <v>0.02</v>
      </c>
    </row>
    <row r="45" spans="1:3" x14ac:dyDescent="0.4">
      <c r="A45" s="1">
        <v>43</v>
      </c>
      <c r="B45" s="1">
        <v>0.99954500000000002</v>
      </c>
      <c r="C45" s="1">
        <v>0.02</v>
      </c>
    </row>
    <row r="46" spans="1:3" x14ac:dyDescent="0.4">
      <c r="A46" s="1">
        <v>44</v>
      </c>
      <c r="B46" s="1">
        <v>0.999556</v>
      </c>
      <c r="C46" s="1">
        <v>0.02</v>
      </c>
    </row>
    <row r="47" spans="1:3" x14ac:dyDescent="0.4">
      <c r="A47" s="1">
        <v>45</v>
      </c>
      <c r="B47" s="1">
        <v>0.99912999999999996</v>
      </c>
      <c r="C47" s="1">
        <v>0.04</v>
      </c>
    </row>
    <row r="48" spans="1:3" x14ac:dyDescent="0.4">
      <c r="A48" s="1">
        <v>46</v>
      </c>
      <c r="B48" s="1">
        <v>0.99957399999999996</v>
      </c>
      <c r="C48" s="1">
        <v>0.02</v>
      </c>
    </row>
    <row r="49" spans="1:3" x14ac:dyDescent="0.4">
      <c r="A49" s="1">
        <v>47</v>
      </c>
      <c r="B49" s="1">
        <v>0.999583</v>
      </c>
      <c r="C49" s="1">
        <v>0.02</v>
      </c>
    </row>
    <row r="50" spans="1:3" x14ac:dyDescent="0.4">
      <c r="A50" s="1">
        <v>48</v>
      </c>
      <c r="B50" s="1">
        <v>1</v>
      </c>
      <c r="C50" s="1">
        <v>0</v>
      </c>
    </row>
    <row r="51" spans="1:3" x14ac:dyDescent="0.4">
      <c r="A51" s="1">
        <v>49</v>
      </c>
      <c r="B51" s="1">
        <v>1</v>
      </c>
      <c r="C51" s="1">
        <v>0</v>
      </c>
    </row>
  </sheetData>
  <phoneticPr fontId="18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DE80-7621-4677-85EC-F984A46BAFBC}">
  <dimension ref="A1:Q101"/>
  <sheetViews>
    <sheetView workbookViewId="0">
      <selection activeCell="B13" sqref="B13"/>
    </sheetView>
  </sheetViews>
  <sheetFormatPr defaultRowHeight="18.75" x14ac:dyDescent="0.4"/>
  <cols>
    <col min="1" max="1" width="13.375" style="1" customWidth="1"/>
    <col min="2" max="3" width="27.375" style="1" customWidth="1"/>
    <col min="4" max="16384" width="9" style="1"/>
  </cols>
  <sheetData>
    <row r="1" spans="1:17" x14ac:dyDescent="0.4">
      <c r="A1" s="1" t="s">
        <v>2</v>
      </c>
      <c r="B1" s="1" t="s">
        <v>0</v>
      </c>
      <c r="C1" s="1" t="s">
        <v>1</v>
      </c>
    </row>
    <row r="2" spans="1:17" x14ac:dyDescent="0.4">
      <c r="A2" s="1">
        <v>0</v>
      </c>
      <c r="B2" s="1">
        <v>0</v>
      </c>
      <c r="C2" s="1">
        <v>1</v>
      </c>
      <c r="M2" s="1" t="s">
        <v>3</v>
      </c>
      <c r="N2" s="1" t="str">
        <f>CONCATENATE("Fractions of Unstable Imprints ", Q5)</f>
        <v>Fractions of Unstable Imprints (P: 100, N: 100, R: 50)</v>
      </c>
    </row>
    <row r="3" spans="1:17" x14ac:dyDescent="0.4">
      <c r="A3" s="1">
        <v>1</v>
      </c>
      <c r="B3" s="1">
        <v>0</v>
      </c>
      <c r="C3" s="1">
        <v>2</v>
      </c>
      <c r="N3" s="1" t="str">
        <f>CONCATENATE("Stable Imprints ", Q5)</f>
        <v>Stable Imprints (P: 100, N: 100, R: 50)</v>
      </c>
    </row>
    <row r="4" spans="1:17" x14ac:dyDescent="0.4">
      <c r="A4" s="1">
        <v>2</v>
      </c>
      <c r="B4" s="1">
        <v>0</v>
      </c>
      <c r="C4" s="1">
        <v>3</v>
      </c>
    </row>
    <row r="5" spans="1:17" x14ac:dyDescent="0.4">
      <c r="A5" s="1">
        <v>3</v>
      </c>
      <c r="B5" s="1">
        <v>0</v>
      </c>
      <c r="C5" s="1">
        <v>4</v>
      </c>
      <c r="M5" s="1" t="s">
        <v>4</v>
      </c>
      <c r="N5" s="1" t="s">
        <v>5</v>
      </c>
      <c r="O5" s="1" t="s">
        <v>6</v>
      </c>
      <c r="P5" s="1" t="s">
        <v>7</v>
      </c>
      <c r="Q5" s="1" t="str">
        <f>CONCATENATE("(P: ", N6, ", N: ", O6, ", R: ", P6, ")")</f>
        <v>(P: 100, N: 100, R: 50)</v>
      </c>
    </row>
    <row r="6" spans="1:17" x14ac:dyDescent="0.4">
      <c r="A6" s="1">
        <v>4</v>
      </c>
      <c r="B6" s="1">
        <v>0</v>
      </c>
      <c r="C6" s="1">
        <v>5</v>
      </c>
      <c r="N6" s="1">
        <v>100</v>
      </c>
      <c r="O6" s="1">
        <v>100</v>
      </c>
      <c r="P6" s="1">
        <v>50</v>
      </c>
    </row>
    <row r="7" spans="1:17" x14ac:dyDescent="0.4">
      <c r="A7" s="1">
        <v>5</v>
      </c>
      <c r="B7" s="1">
        <v>0</v>
      </c>
      <c r="C7" s="1">
        <v>6</v>
      </c>
    </row>
    <row r="8" spans="1:17" x14ac:dyDescent="0.4">
      <c r="A8" s="1">
        <v>6</v>
      </c>
      <c r="B8" s="1">
        <v>0</v>
      </c>
      <c r="C8" s="1">
        <v>7</v>
      </c>
    </row>
    <row r="9" spans="1:17" x14ac:dyDescent="0.4">
      <c r="A9" s="1">
        <v>7</v>
      </c>
      <c r="B9" s="1">
        <v>2.5000000000000001E-3</v>
      </c>
      <c r="C9" s="1">
        <v>7.98</v>
      </c>
    </row>
    <row r="10" spans="1:17" x14ac:dyDescent="0.4">
      <c r="A10" s="1">
        <v>8</v>
      </c>
      <c r="B10" s="1">
        <v>1.11111E-2</v>
      </c>
      <c r="C10" s="1">
        <v>8.9</v>
      </c>
    </row>
    <row r="11" spans="1:17" x14ac:dyDescent="0.4">
      <c r="A11" s="1">
        <v>9</v>
      </c>
      <c r="B11" s="1">
        <v>2.8000000000000001E-2</v>
      </c>
      <c r="C11" s="1">
        <v>9.7200000000000006</v>
      </c>
    </row>
    <row r="12" spans="1:17" x14ac:dyDescent="0.4">
      <c r="A12" s="1">
        <v>10</v>
      </c>
      <c r="B12" s="1">
        <v>5.2727299999999998E-2</v>
      </c>
      <c r="C12" s="1">
        <v>10.42</v>
      </c>
    </row>
    <row r="13" spans="1:17" x14ac:dyDescent="0.4">
      <c r="A13" s="1">
        <v>11</v>
      </c>
      <c r="B13" s="1">
        <v>9.6666699999999994E-2</v>
      </c>
      <c r="C13" s="1">
        <v>10.84</v>
      </c>
    </row>
    <row r="14" spans="1:17" x14ac:dyDescent="0.4">
      <c r="A14" s="1">
        <v>12</v>
      </c>
      <c r="B14" s="1">
        <v>0.12615399999999999</v>
      </c>
      <c r="C14" s="1">
        <v>11.36</v>
      </c>
    </row>
    <row r="15" spans="1:17" x14ac:dyDescent="0.4">
      <c r="A15" s="1">
        <v>13</v>
      </c>
      <c r="B15" s="1">
        <v>0.17714299999999999</v>
      </c>
      <c r="C15" s="1">
        <v>11.52</v>
      </c>
    </row>
    <row r="16" spans="1:17" x14ac:dyDescent="0.4">
      <c r="A16" s="1">
        <v>14</v>
      </c>
      <c r="B16" s="1">
        <v>0.245333</v>
      </c>
      <c r="C16" s="1">
        <v>11.32</v>
      </c>
    </row>
    <row r="17" spans="1:3" x14ac:dyDescent="0.4">
      <c r="A17" s="1">
        <v>15</v>
      </c>
      <c r="B17" s="1">
        <v>0.32</v>
      </c>
      <c r="C17" s="1">
        <v>10.88</v>
      </c>
    </row>
    <row r="18" spans="1:3" x14ac:dyDescent="0.4">
      <c r="A18" s="1">
        <v>16</v>
      </c>
      <c r="B18" s="1">
        <v>0.39294099999999998</v>
      </c>
      <c r="C18" s="1">
        <v>10.32</v>
      </c>
    </row>
    <row r="19" spans="1:3" x14ac:dyDescent="0.4">
      <c r="A19" s="1">
        <v>17</v>
      </c>
      <c r="B19" s="1">
        <v>0.435556</v>
      </c>
      <c r="C19" s="1">
        <v>10.16</v>
      </c>
    </row>
    <row r="20" spans="1:3" x14ac:dyDescent="0.4">
      <c r="A20" s="1">
        <v>18</v>
      </c>
      <c r="B20" s="1">
        <v>0.51684200000000002</v>
      </c>
      <c r="C20" s="1">
        <v>9.18</v>
      </c>
    </row>
    <row r="21" spans="1:3" x14ac:dyDescent="0.4">
      <c r="A21" s="1">
        <v>19</v>
      </c>
      <c r="B21" s="1">
        <v>0.57799999999999996</v>
      </c>
      <c r="C21" s="1">
        <v>8.44</v>
      </c>
    </row>
    <row r="22" spans="1:3" x14ac:dyDescent="0.4">
      <c r="A22" s="1">
        <v>20</v>
      </c>
      <c r="B22" s="1">
        <v>0.65904799999999997</v>
      </c>
      <c r="C22" s="1">
        <v>7.16</v>
      </c>
    </row>
    <row r="23" spans="1:3" x14ac:dyDescent="0.4">
      <c r="A23" s="1">
        <v>21</v>
      </c>
      <c r="B23" s="1">
        <v>0.71818199999999999</v>
      </c>
      <c r="C23" s="1">
        <v>6.2</v>
      </c>
    </row>
    <row r="24" spans="1:3" x14ac:dyDescent="0.4">
      <c r="A24" s="1">
        <v>22</v>
      </c>
      <c r="B24" s="1">
        <v>0.74956500000000004</v>
      </c>
      <c r="C24" s="1">
        <v>5.76</v>
      </c>
    </row>
    <row r="25" spans="1:3" x14ac:dyDescent="0.4">
      <c r="A25" s="1">
        <v>23</v>
      </c>
      <c r="B25" s="1">
        <v>0.8125</v>
      </c>
      <c r="C25" s="1">
        <v>4.5</v>
      </c>
    </row>
    <row r="26" spans="1:3" x14ac:dyDescent="0.4">
      <c r="A26" s="1">
        <v>24</v>
      </c>
      <c r="B26" s="1">
        <v>0.83360000000000001</v>
      </c>
      <c r="C26" s="1">
        <v>4.16</v>
      </c>
    </row>
    <row r="27" spans="1:3" x14ac:dyDescent="0.4">
      <c r="A27" s="1">
        <v>25</v>
      </c>
      <c r="B27" s="1">
        <v>0.86538499999999996</v>
      </c>
      <c r="C27" s="1">
        <v>3.5</v>
      </c>
    </row>
    <row r="28" spans="1:3" x14ac:dyDescent="0.4">
      <c r="A28" s="1">
        <v>26</v>
      </c>
      <c r="B28" s="1">
        <v>0.89703699999999997</v>
      </c>
      <c r="C28" s="1">
        <v>2.78</v>
      </c>
    </row>
    <row r="29" spans="1:3" x14ac:dyDescent="0.4">
      <c r="A29" s="1">
        <v>27</v>
      </c>
      <c r="B29" s="1">
        <v>0.92357100000000003</v>
      </c>
      <c r="C29" s="1">
        <v>2.14</v>
      </c>
    </row>
    <row r="30" spans="1:3" x14ac:dyDescent="0.4">
      <c r="A30" s="1">
        <v>28</v>
      </c>
      <c r="B30" s="1">
        <v>0.94551700000000005</v>
      </c>
      <c r="C30" s="1">
        <v>1.58</v>
      </c>
    </row>
    <row r="31" spans="1:3" x14ac:dyDescent="0.4">
      <c r="A31" s="1">
        <v>29</v>
      </c>
      <c r="B31" s="1">
        <v>0.96</v>
      </c>
      <c r="C31" s="1">
        <v>1.2</v>
      </c>
    </row>
    <row r="32" spans="1:3" x14ac:dyDescent="0.4">
      <c r="A32" s="1">
        <v>30</v>
      </c>
      <c r="B32" s="1">
        <v>0.97032300000000005</v>
      </c>
      <c r="C32" s="1">
        <v>0.92</v>
      </c>
    </row>
    <row r="33" spans="1:3" x14ac:dyDescent="0.4">
      <c r="A33" s="1">
        <v>31</v>
      </c>
      <c r="B33" s="1">
        <v>0.97687500000000005</v>
      </c>
      <c r="C33" s="1">
        <v>0.74</v>
      </c>
    </row>
    <row r="34" spans="1:3" x14ac:dyDescent="0.4">
      <c r="A34" s="1">
        <v>32</v>
      </c>
      <c r="B34" s="1">
        <v>0.98424199999999995</v>
      </c>
      <c r="C34" s="1">
        <v>0.52</v>
      </c>
    </row>
    <row r="35" spans="1:3" x14ac:dyDescent="0.4">
      <c r="A35" s="1">
        <v>33</v>
      </c>
      <c r="B35" s="1">
        <v>0.98764700000000005</v>
      </c>
      <c r="C35" s="1">
        <v>0.42</v>
      </c>
    </row>
    <row r="36" spans="1:3" x14ac:dyDescent="0.4">
      <c r="A36" s="1">
        <v>34</v>
      </c>
      <c r="B36" s="1">
        <v>0.99257099999999998</v>
      </c>
      <c r="C36" s="1">
        <v>0.26</v>
      </c>
    </row>
    <row r="37" spans="1:3" x14ac:dyDescent="0.4">
      <c r="A37" s="1">
        <v>35</v>
      </c>
      <c r="B37" s="1">
        <v>0.995556</v>
      </c>
      <c r="C37" s="1">
        <v>0.16</v>
      </c>
    </row>
    <row r="38" spans="1:3" x14ac:dyDescent="0.4">
      <c r="A38" s="1">
        <v>36</v>
      </c>
      <c r="B38" s="1">
        <v>0.99405399999999999</v>
      </c>
      <c r="C38" s="1">
        <v>0.22</v>
      </c>
    </row>
    <row r="39" spans="1:3" x14ac:dyDescent="0.4">
      <c r="A39" s="1">
        <v>37</v>
      </c>
      <c r="B39" s="1">
        <v>0.99684200000000001</v>
      </c>
      <c r="C39" s="1">
        <v>0.12</v>
      </c>
    </row>
    <row r="40" spans="1:3" x14ac:dyDescent="0.4">
      <c r="A40" s="1">
        <v>38</v>
      </c>
      <c r="B40" s="1">
        <v>0.99794899999999997</v>
      </c>
      <c r="C40" s="1">
        <v>0.08</v>
      </c>
    </row>
    <row r="41" spans="1:3" x14ac:dyDescent="0.4">
      <c r="A41" s="1">
        <v>39</v>
      </c>
      <c r="B41" s="1">
        <v>0.998</v>
      </c>
      <c r="C41" s="1">
        <v>0.08</v>
      </c>
    </row>
    <row r="42" spans="1:3" x14ac:dyDescent="0.4">
      <c r="A42" s="1">
        <v>40</v>
      </c>
      <c r="B42" s="1">
        <v>0.99658500000000005</v>
      </c>
      <c r="C42" s="1">
        <v>0.14000000000000001</v>
      </c>
    </row>
    <row r="43" spans="1:3" x14ac:dyDescent="0.4">
      <c r="A43" s="1">
        <v>41</v>
      </c>
      <c r="B43" s="1">
        <v>0.99857099999999999</v>
      </c>
      <c r="C43" s="1">
        <v>0.06</v>
      </c>
    </row>
    <row r="44" spans="1:3" x14ac:dyDescent="0.4">
      <c r="A44" s="1">
        <v>42</v>
      </c>
      <c r="B44" s="1">
        <v>0.99814000000000003</v>
      </c>
      <c r="C44" s="1">
        <v>0.08</v>
      </c>
    </row>
    <row r="45" spans="1:3" x14ac:dyDescent="0.4">
      <c r="A45" s="1">
        <v>43</v>
      </c>
      <c r="B45" s="1">
        <v>0.99954500000000002</v>
      </c>
      <c r="C45" s="1">
        <v>0.02</v>
      </c>
    </row>
    <row r="46" spans="1:3" x14ac:dyDescent="0.4">
      <c r="A46" s="1">
        <v>44</v>
      </c>
      <c r="B46" s="1">
        <v>0.999556</v>
      </c>
      <c r="C46" s="1">
        <v>0.02</v>
      </c>
    </row>
    <row r="47" spans="1:3" x14ac:dyDescent="0.4">
      <c r="A47" s="1">
        <v>45</v>
      </c>
      <c r="B47" s="1">
        <v>0.99956500000000004</v>
      </c>
      <c r="C47" s="1">
        <v>0.02</v>
      </c>
    </row>
    <row r="48" spans="1:3" x14ac:dyDescent="0.4">
      <c r="A48" s="1">
        <v>46</v>
      </c>
      <c r="B48" s="1">
        <v>0.99957399999999996</v>
      </c>
      <c r="C48" s="1">
        <v>0.02</v>
      </c>
    </row>
    <row r="49" spans="1:3" x14ac:dyDescent="0.4">
      <c r="A49" s="1">
        <v>47</v>
      </c>
      <c r="B49" s="1">
        <v>1</v>
      </c>
      <c r="C49" s="1">
        <v>0</v>
      </c>
    </row>
    <row r="50" spans="1:3" x14ac:dyDescent="0.4">
      <c r="A50" s="1">
        <v>48</v>
      </c>
      <c r="B50" s="1">
        <v>1</v>
      </c>
      <c r="C50" s="1">
        <v>0</v>
      </c>
    </row>
    <row r="51" spans="1:3" x14ac:dyDescent="0.4">
      <c r="A51" s="1">
        <v>49</v>
      </c>
      <c r="B51" s="1">
        <v>1</v>
      </c>
      <c r="C51" s="1">
        <v>0</v>
      </c>
    </row>
    <row r="52" spans="1:3" x14ac:dyDescent="0.4">
      <c r="A52" s="1">
        <v>50</v>
      </c>
      <c r="B52" s="1">
        <v>1</v>
      </c>
      <c r="C52" s="1">
        <v>0</v>
      </c>
    </row>
    <row r="53" spans="1:3" x14ac:dyDescent="0.4">
      <c r="A53" s="1">
        <v>51</v>
      </c>
      <c r="B53" s="1">
        <v>1</v>
      </c>
      <c r="C53" s="1">
        <v>0</v>
      </c>
    </row>
    <row r="54" spans="1:3" x14ac:dyDescent="0.4">
      <c r="A54" s="1">
        <v>52</v>
      </c>
      <c r="B54" s="1">
        <v>1</v>
      </c>
      <c r="C54" s="1">
        <v>0</v>
      </c>
    </row>
    <row r="55" spans="1:3" x14ac:dyDescent="0.4">
      <c r="A55" s="1">
        <v>53</v>
      </c>
      <c r="B55" s="1">
        <v>1</v>
      </c>
      <c r="C55" s="1">
        <v>0</v>
      </c>
    </row>
    <row r="56" spans="1:3" x14ac:dyDescent="0.4">
      <c r="A56" s="1">
        <v>54</v>
      </c>
      <c r="B56" s="1">
        <v>1</v>
      </c>
      <c r="C56" s="1">
        <v>0</v>
      </c>
    </row>
    <row r="57" spans="1:3" x14ac:dyDescent="0.4">
      <c r="A57" s="1">
        <v>55</v>
      </c>
      <c r="B57" s="1">
        <v>1</v>
      </c>
      <c r="C57" s="1">
        <v>0</v>
      </c>
    </row>
    <row r="58" spans="1:3" x14ac:dyDescent="0.4">
      <c r="A58" s="1">
        <v>56</v>
      </c>
      <c r="B58" s="1">
        <v>1</v>
      </c>
      <c r="C58" s="1">
        <v>0</v>
      </c>
    </row>
    <row r="59" spans="1:3" x14ac:dyDescent="0.4">
      <c r="A59" s="1">
        <v>57</v>
      </c>
      <c r="B59" s="1">
        <v>1</v>
      </c>
      <c r="C59" s="1">
        <v>0</v>
      </c>
    </row>
    <row r="60" spans="1:3" x14ac:dyDescent="0.4">
      <c r="A60" s="1">
        <v>58</v>
      </c>
      <c r="B60" s="1">
        <v>1</v>
      </c>
      <c r="C60" s="1">
        <v>0</v>
      </c>
    </row>
    <row r="61" spans="1:3" x14ac:dyDescent="0.4">
      <c r="A61" s="1">
        <v>59</v>
      </c>
      <c r="B61" s="1">
        <v>1</v>
      </c>
      <c r="C61" s="1">
        <v>0</v>
      </c>
    </row>
    <row r="62" spans="1:3" x14ac:dyDescent="0.4">
      <c r="A62" s="1">
        <v>60</v>
      </c>
      <c r="B62" s="1">
        <v>1</v>
      </c>
      <c r="C62" s="1">
        <v>0</v>
      </c>
    </row>
    <row r="63" spans="1:3" x14ac:dyDescent="0.4">
      <c r="A63" s="1">
        <v>61</v>
      </c>
      <c r="B63" s="1">
        <v>1</v>
      </c>
      <c r="C63" s="1">
        <v>0</v>
      </c>
    </row>
    <row r="64" spans="1:3" x14ac:dyDescent="0.4">
      <c r="A64" s="1">
        <v>62</v>
      </c>
      <c r="B64" s="1">
        <v>1</v>
      </c>
      <c r="C64" s="1">
        <v>0</v>
      </c>
    </row>
    <row r="65" spans="1:3" x14ac:dyDescent="0.4">
      <c r="A65" s="1">
        <v>63</v>
      </c>
      <c r="B65" s="1">
        <v>1</v>
      </c>
      <c r="C65" s="1">
        <v>0</v>
      </c>
    </row>
    <row r="66" spans="1:3" x14ac:dyDescent="0.4">
      <c r="A66" s="1">
        <v>64</v>
      </c>
      <c r="B66" s="1">
        <v>1</v>
      </c>
      <c r="C66" s="1">
        <v>0</v>
      </c>
    </row>
    <row r="67" spans="1:3" x14ac:dyDescent="0.4">
      <c r="A67" s="1">
        <v>65</v>
      </c>
      <c r="B67" s="1">
        <v>1</v>
      </c>
      <c r="C67" s="1">
        <v>0</v>
      </c>
    </row>
    <row r="68" spans="1:3" x14ac:dyDescent="0.4">
      <c r="A68" s="1">
        <v>66</v>
      </c>
      <c r="B68" s="1">
        <v>1</v>
      </c>
      <c r="C68" s="1">
        <v>0</v>
      </c>
    </row>
    <row r="69" spans="1:3" x14ac:dyDescent="0.4">
      <c r="A69" s="1">
        <v>67</v>
      </c>
      <c r="B69" s="1">
        <v>1</v>
      </c>
      <c r="C69" s="1">
        <v>0</v>
      </c>
    </row>
    <row r="70" spans="1:3" x14ac:dyDescent="0.4">
      <c r="A70" s="1">
        <v>68</v>
      </c>
      <c r="B70" s="1">
        <v>1</v>
      </c>
      <c r="C70" s="1">
        <v>0</v>
      </c>
    </row>
    <row r="71" spans="1:3" x14ac:dyDescent="0.4">
      <c r="A71" s="1">
        <v>69</v>
      </c>
      <c r="B71" s="1">
        <v>1</v>
      </c>
      <c r="C71" s="1">
        <v>0</v>
      </c>
    </row>
    <row r="72" spans="1:3" x14ac:dyDescent="0.4">
      <c r="A72" s="1">
        <v>70</v>
      </c>
      <c r="B72" s="1">
        <v>1</v>
      </c>
      <c r="C72" s="1">
        <v>0</v>
      </c>
    </row>
    <row r="73" spans="1:3" x14ac:dyDescent="0.4">
      <c r="A73" s="1">
        <v>71</v>
      </c>
      <c r="B73" s="1">
        <v>1</v>
      </c>
      <c r="C73" s="1">
        <v>0</v>
      </c>
    </row>
    <row r="74" spans="1:3" x14ac:dyDescent="0.4">
      <c r="A74" s="1">
        <v>72</v>
      </c>
      <c r="B74" s="1">
        <v>1</v>
      </c>
      <c r="C74" s="1">
        <v>0</v>
      </c>
    </row>
    <row r="75" spans="1:3" x14ac:dyDescent="0.4">
      <c r="A75" s="1">
        <v>73</v>
      </c>
      <c r="B75" s="1">
        <v>1</v>
      </c>
      <c r="C75" s="1">
        <v>0</v>
      </c>
    </row>
    <row r="76" spans="1:3" x14ac:dyDescent="0.4">
      <c r="A76" s="1">
        <v>74</v>
      </c>
      <c r="B76" s="1">
        <v>1</v>
      </c>
      <c r="C76" s="1">
        <v>0</v>
      </c>
    </row>
    <row r="77" spans="1:3" x14ac:dyDescent="0.4">
      <c r="A77" s="1">
        <v>75</v>
      </c>
      <c r="B77" s="1">
        <v>1</v>
      </c>
      <c r="C77" s="1">
        <v>0</v>
      </c>
    </row>
    <row r="78" spans="1:3" x14ac:dyDescent="0.4">
      <c r="A78" s="1">
        <v>76</v>
      </c>
      <c r="B78" s="1">
        <v>1</v>
      </c>
      <c r="C78" s="1">
        <v>0</v>
      </c>
    </row>
    <row r="79" spans="1:3" x14ac:dyDescent="0.4">
      <c r="A79" s="1">
        <v>77</v>
      </c>
      <c r="B79" s="1">
        <v>1</v>
      </c>
      <c r="C79" s="1">
        <v>0</v>
      </c>
    </row>
    <row r="80" spans="1:3" x14ac:dyDescent="0.4">
      <c r="A80" s="1">
        <v>78</v>
      </c>
      <c r="B80" s="1">
        <v>1</v>
      </c>
      <c r="C80" s="1">
        <v>0</v>
      </c>
    </row>
    <row r="81" spans="1:3" x14ac:dyDescent="0.4">
      <c r="A81" s="1">
        <v>79</v>
      </c>
      <c r="B81" s="1">
        <v>1</v>
      </c>
      <c r="C81" s="1">
        <v>0</v>
      </c>
    </row>
    <row r="82" spans="1:3" x14ac:dyDescent="0.4">
      <c r="A82" s="1">
        <v>80</v>
      </c>
      <c r="B82" s="1">
        <v>1</v>
      </c>
      <c r="C82" s="1">
        <v>0</v>
      </c>
    </row>
    <row r="83" spans="1:3" x14ac:dyDescent="0.4">
      <c r="A83" s="1">
        <v>81</v>
      </c>
      <c r="B83" s="1">
        <v>1</v>
      </c>
      <c r="C83" s="1">
        <v>0</v>
      </c>
    </row>
    <row r="84" spans="1:3" x14ac:dyDescent="0.4">
      <c r="A84" s="1">
        <v>82</v>
      </c>
      <c r="B84" s="1">
        <v>1</v>
      </c>
      <c r="C84" s="1">
        <v>0</v>
      </c>
    </row>
    <row r="85" spans="1:3" x14ac:dyDescent="0.4">
      <c r="A85" s="1">
        <v>83</v>
      </c>
      <c r="B85" s="1">
        <v>1</v>
      </c>
      <c r="C85" s="1">
        <v>0</v>
      </c>
    </row>
    <row r="86" spans="1:3" x14ac:dyDescent="0.4">
      <c r="A86" s="1">
        <v>84</v>
      </c>
      <c r="B86" s="1">
        <v>1</v>
      </c>
      <c r="C86" s="1">
        <v>0</v>
      </c>
    </row>
    <row r="87" spans="1:3" x14ac:dyDescent="0.4">
      <c r="A87" s="1">
        <v>85</v>
      </c>
      <c r="B87" s="1">
        <v>1</v>
      </c>
      <c r="C87" s="1">
        <v>0</v>
      </c>
    </row>
    <row r="88" spans="1:3" x14ac:dyDescent="0.4">
      <c r="A88" s="1">
        <v>86</v>
      </c>
      <c r="B88" s="1">
        <v>1</v>
      </c>
      <c r="C88" s="1">
        <v>0</v>
      </c>
    </row>
    <row r="89" spans="1:3" x14ac:dyDescent="0.4">
      <c r="A89" s="1">
        <v>87</v>
      </c>
      <c r="B89" s="1">
        <v>1</v>
      </c>
      <c r="C89" s="1">
        <v>0</v>
      </c>
    </row>
    <row r="90" spans="1:3" x14ac:dyDescent="0.4">
      <c r="A90" s="1">
        <v>88</v>
      </c>
      <c r="B90" s="1">
        <v>1</v>
      </c>
      <c r="C90" s="1">
        <v>0</v>
      </c>
    </row>
    <row r="91" spans="1:3" x14ac:dyDescent="0.4">
      <c r="A91" s="1">
        <v>89</v>
      </c>
      <c r="B91" s="1">
        <v>1</v>
      </c>
      <c r="C91" s="1">
        <v>0</v>
      </c>
    </row>
    <row r="92" spans="1:3" x14ac:dyDescent="0.4">
      <c r="A92" s="1">
        <v>90</v>
      </c>
      <c r="B92" s="1">
        <v>1</v>
      </c>
      <c r="C92" s="1">
        <v>0</v>
      </c>
    </row>
    <row r="93" spans="1:3" x14ac:dyDescent="0.4">
      <c r="A93" s="1">
        <v>91</v>
      </c>
      <c r="B93" s="1">
        <v>1</v>
      </c>
      <c r="C93" s="1">
        <v>0</v>
      </c>
    </row>
    <row r="94" spans="1:3" x14ac:dyDescent="0.4">
      <c r="A94" s="1">
        <v>92</v>
      </c>
      <c r="B94" s="1">
        <v>1</v>
      </c>
      <c r="C94" s="1">
        <v>0</v>
      </c>
    </row>
    <row r="95" spans="1:3" x14ac:dyDescent="0.4">
      <c r="A95" s="1">
        <v>93</v>
      </c>
      <c r="B95" s="1">
        <v>1</v>
      </c>
      <c r="C95" s="1">
        <v>0</v>
      </c>
    </row>
    <row r="96" spans="1:3" x14ac:dyDescent="0.4">
      <c r="A96" s="1">
        <v>94</v>
      </c>
      <c r="B96" s="1">
        <v>1</v>
      </c>
      <c r="C96" s="1">
        <v>0</v>
      </c>
    </row>
    <row r="97" spans="1:3" x14ac:dyDescent="0.4">
      <c r="A97" s="1">
        <v>95</v>
      </c>
      <c r="B97" s="1">
        <v>1</v>
      </c>
      <c r="C97" s="1">
        <v>0</v>
      </c>
    </row>
    <row r="98" spans="1:3" x14ac:dyDescent="0.4">
      <c r="A98" s="1">
        <v>96</v>
      </c>
      <c r="B98" s="1">
        <v>1</v>
      </c>
      <c r="C98" s="1">
        <v>0</v>
      </c>
    </row>
    <row r="99" spans="1:3" x14ac:dyDescent="0.4">
      <c r="A99" s="1">
        <v>97</v>
      </c>
      <c r="B99" s="1">
        <v>1</v>
      </c>
      <c r="C99" s="1">
        <v>0</v>
      </c>
    </row>
    <row r="100" spans="1:3" x14ac:dyDescent="0.4">
      <c r="A100" s="1">
        <v>98</v>
      </c>
      <c r="B100" s="1">
        <v>1</v>
      </c>
      <c r="C100" s="1">
        <v>0</v>
      </c>
    </row>
    <row r="101" spans="1:3" x14ac:dyDescent="0.4">
      <c r="A101" s="1">
        <v>99</v>
      </c>
      <c r="B101" s="1">
        <v>1</v>
      </c>
      <c r="C101" s="1">
        <v>0</v>
      </c>
    </row>
  </sheetData>
  <phoneticPr fontId="18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CBE7-F4A7-41DC-9C59-65F6EC10C7CA}">
  <dimension ref="A1:Q51"/>
  <sheetViews>
    <sheetView workbookViewId="0">
      <selection activeCell="N12" sqref="N12"/>
    </sheetView>
  </sheetViews>
  <sheetFormatPr defaultRowHeight="18.75" x14ac:dyDescent="0.4"/>
  <cols>
    <col min="1" max="1" width="13.375" style="1" customWidth="1"/>
    <col min="2" max="3" width="27.375" style="1" customWidth="1"/>
    <col min="4" max="16384" width="9" style="1"/>
  </cols>
  <sheetData>
    <row r="1" spans="1:17" x14ac:dyDescent="0.4">
      <c r="A1" s="1" t="s">
        <v>2</v>
      </c>
      <c r="B1" s="1" t="s">
        <v>0</v>
      </c>
      <c r="C1" s="1" t="s">
        <v>1</v>
      </c>
    </row>
    <row r="2" spans="1:17" x14ac:dyDescent="0.4">
      <c r="A2" s="1">
        <v>0</v>
      </c>
      <c r="B2" s="1">
        <v>0</v>
      </c>
      <c r="C2" s="1">
        <v>1</v>
      </c>
      <c r="M2" s="1" t="s">
        <v>3</v>
      </c>
      <c r="N2" s="1" t="str">
        <f>CONCATENATE("Fractions of Unstable Imprints ", Q5)</f>
        <v>Fractions of Unstable Imprints (P: 50, N: 200, R: 50)</v>
      </c>
    </row>
    <row r="3" spans="1:17" x14ac:dyDescent="0.4">
      <c r="A3" s="1">
        <v>1</v>
      </c>
      <c r="B3" s="1">
        <v>0</v>
      </c>
      <c r="C3" s="1">
        <v>2</v>
      </c>
      <c r="N3" s="1" t="str">
        <f>CONCATENATE("Stable Imprints ", Q5)</f>
        <v>Stable Imprints (P: 50, N: 200, R: 50)</v>
      </c>
    </row>
    <row r="4" spans="1:17" x14ac:dyDescent="0.4">
      <c r="A4" s="1">
        <v>2</v>
      </c>
      <c r="B4" s="1">
        <v>0</v>
      </c>
      <c r="C4" s="1">
        <v>3</v>
      </c>
    </row>
    <row r="5" spans="1:17" x14ac:dyDescent="0.4">
      <c r="A5" s="1">
        <v>3</v>
      </c>
      <c r="B5" s="1">
        <v>0</v>
      </c>
      <c r="C5" s="1">
        <v>4</v>
      </c>
      <c r="M5" s="1" t="s">
        <v>4</v>
      </c>
      <c r="N5" s="1" t="s">
        <v>5</v>
      </c>
      <c r="O5" s="1" t="s">
        <v>6</v>
      </c>
      <c r="P5" s="1" t="s">
        <v>7</v>
      </c>
      <c r="Q5" s="1" t="str">
        <f>CONCATENATE("(P: ", N6, ", N: ", O6, ", R: ", P6, ")")</f>
        <v>(P: 50, N: 200, R: 50)</v>
      </c>
    </row>
    <row r="6" spans="1:17" x14ac:dyDescent="0.4">
      <c r="A6" s="1">
        <v>4</v>
      </c>
      <c r="B6" s="1">
        <v>0</v>
      </c>
      <c r="C6" s="1">
        <v>5</v>
      </c>
      <c r="N6" s="1">
        <v>50</v>
      </c>
      <c r="O6" s="1">
        <v>200</v>
      </c>
      <c r="P6" s="1">
        <v>50</v>
      </c>
    </row>
    <row r="7" spans="1:17" x14ac:dyDescent="0.4">
      <c r="A7" s="1">
        <v>5</v>
      </c>
      <c r="B7" s="1">
        <v>0</v>
      </c>
      <c r="C7" s="1">
        <v>6</v>
      </c>
    </row>
    <row r="8" spans="1:17" x14ac:dyDescent="0.4">
      <c r="A8" s="1">
        <v>6</v>
      </c>
      <c r="B8" s="1">
        <v>0</v>
      </c>
      <c r="C8" s="1">
        <v>7</v>
      </c>
    </row>
    <row r="9" spans="1:17" x14ac:dyDescent="0.4">
      <c r="A9" s="1">
        <v>7</v>
      </c>
      <c r="B9" s="1">
        <v>0</v>
      </c>
      <c r="C9" s="1">
        <v>8</v>
      </c>
    </row>
    <row r="10" spans="1:17" x14ac:dyDescent="0.4">
      <c r="A10" s="1">
        <v>8</v>
      </c>
      <c r="B10" s="1">
        <v>0</v>
      </c>
      <c r="C10" s="1">
        <v>9</v>
      </c>
    </row>
    <row r="11" spans="1:17" x14ac:dyDescent="0.4">
      <c r="A11" s="1">
        <v>9</v>
      </c>
      <c r="B11" s="1">
        <v>0</v>
      </c>
      <c r="C11" s="1">
        <v>10</v>
      </c>
    </row>
    <row r="12" spans="1:17" x14ac:dyDescent="0.4">
      <c r="A12" s="1">
        <v>10</v>
      </c>
      <c r="B12" s="1">
        <v>0</v>
      </c>
      <c r="C12" s="1">
        <v>11</v>
      </c>
    </row>
    <row r="13" spans="1:17" x14ac:dyDescent="0.4">
      <c r="A13" s="1">
        <v>11</v>
      </c>
      <c r="B13" s="1">
        <v>0</v>
      </c>
      <c r="C13" s="1">
        <v>12</v>
      </c>
    </row>
    <row r="14" spans="1:17" x14ac:dyDescent="0.4">
      <c r="A14" s="1">
        <v>12</v>
      </c>
      <c r="B14" s="1">
        <v>4.6153799999999997E-3</v>
      </c>
      <c r="C14" s="1">
        <v>12.94</v>
      </c>
    </row>
    <row r="15" spans="1:17" x14ac:dyDescent="0.4">
      <c r="A15" s="1">
        <v>13</v>
      </c>
      <c r="B15" s="1">
        <v>5.7142900000000003E-3</v>
      </c>
      <c r="C15" s="1">
        <v>13.92</v>
      </c>
    </row>
    <row r="16" spans="1:17" x14ac:dyDescent="0.4">
      <c r="A16" s="1">
        <v>14</v>
      </c>
      <c r="B16" s="1">
        <v>1.2E-2</v>
      </c>
      <c r="C16" s="1">
        <v>14.82</v>
      </c>
    </row>
    <row r="17" spans="1:3" x14ac:dyDescent="0.4">
      <c r="A17" s="1">
        <v>15</v>
      </c>
      <c r="B17" s="1">
        <v>2.2499999999999999E-2</v>
      </c>
      <c r="C17" s="1">
        <v>15.64</v>
      </c>
    </row>
    <row r="18" spans="1:3" x14ac:dyDescent="0.4">
      <c r="A18" s="1">
        <v>16</v>
      </c>
      <c r="B18" s="1">
        <v>3.5294100000000002E-2</v>
      </c>
      <c r="C18" s="1">
        <v>16.399999999999999</v>
      </c>
    </row>
    <row r="19" spans="1:3" x14ac:dyDescent="0.4">
      <c r="A19" s="1">
        <v>17</v>
      </c>
      <c r="B19" s="1">
        <v>4.6666699999999998E-2</v>
      </c>
      <c r="C19" s="1">
        <v>17.16</v>
      </c>
    </row>
    <row r="20" spans="1:3" x14ac:dyDescent="0.4">
      <c r="A20" s="1">
        <v>18</v>
      </c>
      <c r="B20" s="1">
        <v>6.4210500000000004E-2</v>
      </c>
      <c r="C20" s="1">
        <v>17.78</v>
      </c>
    </row>
    <row r="21" spans="1:3" x14ac:dyDescent="0.4">
      <c r="A21" s="1">
        <v>19</v>
      </c>
      <c r="B21" s="1">
        <v>9.4E-2</v>
      </c>
      <c r="C21" s="1">
        <v>18.12</v>
      </c>
    </row>
    <row r="22" spans="1:3" x14ac:dyDescent="0.4">
      <c r="A22" s="1">
        <v>20</v>
      </c>
      <c r="B22" s="1">
        <v>0.121905</v>
      </c>
      <c r="C22" s="1">
        <v>18.440000000000001</v>
      </c>
    </row>
    <row r="23" spans="1:3" x14ac:dyDescent="0.4">
      <c r="A23" s="1">
        <v>21</v>
      </c>
      <c r="B23" s="1">
        <v>0.15545500000000001</v>
      </c>
      <c r="C23" s="1">
        <v>18.579999999999998</v>
      </c>
    </row>
    <row r="24" spans="1:3" x14ac:dyDescent="0.4">
      <c r="A24" s="1">
        <v>22</v>
      </c>
      <c r="B24" s="1">
        <v>0.18087</v>
      </c>
      <c r="C24" s="1">
        <v>18.84</v>
      </c>
    </row>
    <row r="25" spans="1:3" x14ac:dyDescent="0.4">
      <c r="A25" s="1">
        <v>23</v>
      </c>
      <c r="B25" s="1">
        <v>0.221667</v>
      </c>
      <c r="C25" s="1">
        <v>18.68</v>
      </c>
    </row>
    <row r="26" spans="1:3" x14ac:dyDescent="0.4">
      <c r="A26" s="1">
        <v>24</v>
      </c>
      <c r="B26" s="1">
        <v>0.28079999999999999</v>
      </c>
      <c r="C26" s="1">
        <v>17.98</v>
      </c>
    </row>
    <row r="27" spans="1:3" x14ac:dyDescent="0.4">
      <c r="A27" s="1">
        <v>25</v>
      </c>
      <c r="B27" s="1">
        <v>0.32692300000000002</v>
      </c>
      <c r="C27" s="1">
        <v>17.5</v>
      </c>
    </row>
    <row r="28" spans="1:3" x14ac:dyDescent="0.4">
      <c r="A28" s="1">
        <v>26</v>
      </c>
      <c r="B28" s="1">
        <v>0.36</v>
      </c>
      <c r="C28" s="1">
        <v>17.28</v>
      </c>
    </row>
    <row r="29" spans="1:3" x14ac:dyDescent="0.4">
      <c r="A29" s="1">
        <v>27</v>
      </c>
      <c r="B29" s="1">
        <v>0.40714299999999998</v>
      </c>
      <c r="C29" s="1">
        <v>16.600000000000001</v>
      </c>
    </row>
    <row r="30" spans="1:3" x14ac:dyDescent="0.4">
      <c r="A30" s="1">
        <v>28</v>
      </c>
      <c r="B30" s="1">
        <v>0.44275900000000001</v>
      </c>
      <c r="C30" s="1">
        <v>16.16</v>
      </c>
    </row>
    <row r="31" spans="1:3" x14ac:dyDescent="0.4">
      <c r="A31" s="1">
        <v>29</v>
      </c>
      <c r="B31" s="1">
        <v>0.48933300000000002</v>
      </c>
      <c r="C31" s="1">
        <v>15.32</v>
      </c>
    </row>
    <row r="32" spans="1:3" x14ac:dyDescent="0.4">
      <c r="A32" s="1">
        <v>30</v>
      </c>
      <c r="B32" s="1">
        <v>0.530968</v>
      </c>
      <c r="C32" s="1">
        <v>14.54</v>
      </c>
    </row>
    <row r="33" spans="1:3" x14ac:dyDescent="0.4">
      <c r="A33" s="1">
        <v>31</v>
      </c>
      <c r="B33" s="1">
        <v>0.57999999999999996</v>
      </c>
      <c r="C33" s="1">
        <v>13.44</v>
      </c>
    </row>
    <row r="34" spans="1:3" x14ac:dyDescent="0.4">
      <c r="A34" s="1">
        <v>32</v>
      </c>
      <c r="B34" s="1">
        <v>0.61636400000000002</v>
      </c>
      <c r="C34" s="1">
        <v>12.66</v>
      </c>
    </row>
    <row r="35" spans="1:3" x14ac:dyDescent="0.4">
      <c r="A35" s="1">
        <v>33</v>
      </c>
      <c r="B35" s="1">
        <v>0.66588199999999997</v>
      </c>
      <c r="C35" s="1">
        <v>11.36</v>
      </c>
    </row>
    <row r="36" spans="1:3" x14ac:dyDescent="0.4">
      <c r="A36" s="1">
        <v>34</v>
      </c>
      <c r="B36" s="1">
        <v>0.70228599999999997</v>
      </c>
      <c r="C36" s="1">
        <v>10.42</v>
      </c>
    </row>
    <row r="37" spans="1:3" x14ac:dyDescent="0.4">
      <c r="A37" s="1">
        <v>35</v>
      </c>
      <c r="B37" s="1">
        <v>0.73944399999999999</v>
      </c>
      <c r="C37" s="1">
        <v>9.3800000000000008</v>
      </c>
    </row>
    <row r="38" spans="1:3" x14ac:dyDescent="0.4">
      <c r="A38" s="1">
        <v>36</v>
      </c>
      <c r="B38" s="1">
        <v>0.77297300000000002</v>
      </c>
      <c r="C38" s="1">
        <v>8.4</v>
      </c>
    </row>
    <row r="39" spans="1:3" x14ac:dyDescent="0.4">
      <c r="A39" s="1">
        <v>37</v>
      </c>
      <c r="B39" s="1">
        <v>0.80842099999999995</v>
      </c>
      <c r="C39" s="1">
        <v>7.28</v>
      </c>
    </row>
    <row r="40" spans="1:3" x14ac:dyDescent="0.4">
      <c r="A40" s="1">
        <v>38</v>
      </c>
      <c r="B40" s="1">
        <v>0.83743599999999996</v>
      </c>
      <c r="C40" s="1">
        <v>6.34</v>
      </c>
    </row>
    <row r="41" spans="1:3" x14ac:dyDescent="0.4">
      <c r="A41" s="1">
        <v>39</v>
      </c>
      <c r="B41" s="1">
        <v>0.86</v>
      </c>
      <c r="C41" s="1">
        <v>5.6</v>
      </c>
    </row>
    <row r="42" spans="1:3" x14ac:dyDescent="0.4">
      <c r="A42" s="1">
        <v>40</v>
      </c>
      <c r="B42" s="1">
        <v>0.88048800000000005</v>
      </c>
      <c r="C42" s="1">
        <v>4.9000000000000004</v>
      </c>
    </row>
    <row r="43" spans="1:3" x14ac:dyDescent="0.4">
      <c r="A43" s="1">
        <v>41</v>
      </c>
      <c r="B43" s="1">
        <v>0.90381</v>
      </c>
      <c r="C43" s="1">
        <v>4.04</v>
      </c>
    </row>
    <row r="44" spans="1:3" x14ac:dyDescent="0.4">
      <c r="A44" s="1">
        <v>42</v>
      </c>
      <c r="B44" s="1">
        <v>0.92046499999999998</v>
      </c>
      <c r="C44" s="1">
        <v>3.42</v>
      </c>
    </row>
    <row r="45" spans="1:3" x14ac:dyDescent="0.4">
      <c r="A45" s="1">
        <v>43</v>
      </c>
      <c r="B45" s="1">
        <v>0.93545500000000004</v>
      </c>
      <c r="C45" s="1">
        <v>2.84</v>
      </c>
    </row>
    <row r="46" spans="1:3" x14ac:dyDescent="0.4">
      <c r="A46" s="1">
        <v>44</v>
      </c>
      <c r="B46" s="1">
        <v>0.93688899999999997</v>
      </c>
      <c r="C46" s="1">
        <v>2.84</v>
      </c>
    </row>
    <row r="47" spans="1:3" x14ac:dyDescent="0.4">
      <c r="A47" s="1">
        <v>45</v>
      </c>
      <c r="B47" s="1">
        <v>0.94565200000000005</v>
      </c>
      <c r="C47" s="1">
        <v>2.5</v>
      </c>
    </row>
    <row r="48" spans="1:3" x14ac:dyDescent="0.4">
      <c r="A48" s="1">
        <v>46</v>
      </c>
      <c r="B48" s="1">
        <v>0.95914900000000003</v>
      </c>
      <c r="C48" s="1">
        <v>1.92</v>
      </c>
    </row>
    <row r="49" spans="1:3" x14ac:dyDescent="0.4">
      <c r="A49" s="1">
        <v>47</v>
      </c>
      <c r="B49" s="1">
        <v>0.97208300000000003</v>
      </c>
      <c r="C49" s="1">
        <v>1.34</v>
      </c>
    </row>
    <row r="50" spans="1:3" x14ac:dyDescent="0.4">
      <c r="A50" s="1">
        <v>48</v>
      </c>
      <c r="B50" s="1">
        <v>0.97387800000000002</v>
      </c>
      <c r="C50" s="1">
        <v>1.28</v>
      </c>
    </row>
    <row r="51" spans="1:3" x14ac:dyDescent="0.4">
      <c r="A51" s="1">
        <v>49</v>
      </c>
      <c r="B51" s="1">
        <v>0.97960000000000003</v>
      </c>
      <c r="C51" s="1">
        <v>1.02</v>
      </c>
    </row>
  </sheetData>
  <phoneticPr fontId="18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686F-C9D5-4ADF-BBE7-E5BB06FE367B}">
  <dimension ref="A1:Q101"/>
  <sheetViews>
    <sheetView workbookViewId="0">
      <selection activeCell="B19" sqref="B19"/>
    </sheetView>
  </sheetViews>
  <sheetFormatPr defaultRowHeight="18.75" x14ac:dyDescent="0.4"/>
  <cols>
    <col min="1" max="1" width="13.375" style="1" customWidth="1"/>
    <col min="2" max="3" width="27.375" style="1" customWidth="1"/>
    <col min="4" max="16384" width="9" style="1"/>
  </cols>
  <sheetData>
    <row r="1" spans="1:17" x14ac:dyDescent="0.4">
      <c r="A1" s="1" t="s">
        <v>2</v>
      </c>
      <c r="B1" s="1" t="s">
        <v>0</v>
      </c>
      <c r="C1" s="1" t="s">
        <v>1</v>
      </c>
    </row>
    <row r="2" spans="1:17" x14ac:dyDescent="0.4">
      <c r="A2" s="1">
        <v>0</v>
      </c>
      <c r="B2" s="1">
        <v>0</v>
      </c>
      <c r="C2" s="1">
        <v>1</v>
      </c>
      <c r="M2" s="1" t="s">
        <v>3</v>
      </c>
      <c r="N2" s="1" t="str">
        <f>CONCATENATE("Fractions of Unstable Imprints ", Q5)</f>
        <v>Fractions of Unstable Imprints (P: 100, N: 200, R: 50)</v>
      </c>
    </row>
    <row r="3" spans="1:17" x14ac:dyDescent="0.4">
      <c r="A3" s="1">
        <v>1</v>
      </c>
      <c r="B3" s="1">
        <v>0</v>
      </c>
      <c r="C3" s="1">
        <v>2</v>
      </c>
      <c r="N3" s="1" t="str">
        <f>CONCATENATE("Stable Imprints ", Q5)</f>
        <v>Stable Imprints (P: 100, N: 200, R: 50)</v>
      </c>
    </row>
    <row r="4" spans="1:17" x14ac:dyDescent="0.4">
      <c r="A4" s="1">
        <v>2</v>
      </c>
      <c r="B4" s="1">
        <v>0</v>
      </c>
      <c r="C4" s="1">
        <v>3</v>
      </c>
    </row>
    <row r="5" spans="1:17" x14ac:dyDescent="0.4">
      <c r="A5" s="1">
        <v>3</v>
      </c>
      <c r="B5" s="1">
        <v>0</v>
      </c>
      <c r="C5" s="1">
        <v>4</v>
      </c>
      <c r="M5" s="1" t="s">
        <v>4</v>
      </c>
      <c r="N5" s="1" t="s">
        <v>5</v>
      </c>
      <c r="O5" s="1" t="s">
        <v>6</v>
      </c>
      <c r="P5" s="1" t="s">
        <v>7</v>
      </c>
      <c r="Q5" s="1" t="str">
        <f>CONCATENATE("(P: ", N6, ", N: ", O6, ", R: ", P6, ")")</f>
        <v>(P: 100, N: 200, R: 50)</v>
      </c>
    </row>
    <row r="6" spans="1:17" x14ac:dyDescent="0.4">
      <c r="A6" s="1">
        <v>4</v>
      </c>
      <c r="B6" s="1">
        <v>0</v>
      </c>
      <c r="C6" s="1">
        <v>5</v>
      </c>
      <c r="N6" s="1">
        <v>100</v>
      </c>
      <c r="O6" s="1">
        <v>200</v>
      </c>
      <c r="P6" s="1">
        <v>50</v>
      </c>
    </row>
    <row r="7" spans="1:17" x14ac:dyDescent="0.4">
      <c r="A7" s="1">
        <v>5</v>
      </c>
      <c r="B7" s="1">
        <v>0</v>
      </c>
      <c r="C7" s="1">
        <v>6</v>
      </c>
    </row>
    <row r="8" spans="1:17" x14ac:dyDescent="0.4">
      <c r="A8" s="1">
        <v>6</v>
      </c>
      <c r="B8" s="1">
        <v>0</v>
      </c>
      <c r="C8" s="1">
        <v>7</v>
      </c>
    </row>
    <row r="9" spans="1:17" x14ac:dyDescent="0.4">
      <c r="A9" s="1">
        <v>7</v>
      </c>
      <c r="B9" s="1">
        <v>0</v>
      </c>
      <c r="C9" s="1">
        <v>8</v>
      </c>
    </row>
    <row r="10" spans="1:17" x14ac:dyDescent="0.4">
      <c r="A10" s="1">
        <v>8</v>
      </c>
      <c r="B10" s="1">
        <v>0</v>
      </c>
      <c r="C10" s="1">
        <v>9</v>
      </c>
    </row>
    <row r="11" spans="1:17" x14ac:dyDescent="0.4">
      <c r="A11" s="1">
        <v>9</v>
      </c>
      <c r="B11" s="1">
        <v>0</v>
      </c>
      <c r="C11" s="1">
        <v>10</v>
      </c>
    </row>
    <row r="12" spans="1:17" x14ac:dyDescent="0.4">
      <c r="A12" s="1">
        <v>10</v>
      </c>
      <c r="B12" s="1">
        <v>0</v>
      </c>
      <c r="C12" s="1">
        <v>11</v>
      </c>
    </row>
    <row r="13" spans="1:17" x14ac:dyDescent="0.4">
      <c r="A13" s="1">
        <v>11</v>
      </c>
      <c r="B13" s="1">
        <v>3.3333299999999998E-3</v>
      </c>
      <c r="C13" s="1">
        <v>11.96</v>
      </c>
    </row>
    <row r="14" spans="1:17" x14ac:dyDescent="0.4">
      <c r="A14" s="1">
        <v>12</v>
      </c>
      <c r="B14" s="1">
        <v>1.07692E-2</v>
      </c>
      <c r="C14" s="1">
        <v>12.86</v>
      </c>
    </row>
    <row r="15" spans="1:17" x14ac:dyDescent="0.4">
      <c r="A15" s="1">
        <v>13</v>
      </c>
      <c r="B15" s="1">
        <v>1.42857E-2</v>
      </c>
      <c r="C15" s="1">
        <v>13.8</v>
      </c>
    </row>
    <row r="16" spans="1:17" x14ac:dyDescent="0.4">
      <c r="A16" s="1">
        <v>14</v>
      </c>
      <c r="B16" s="1">
        <v>1.46667E-2</v>
      </c>
      <c r="C16" s="1">
        <v>14.78</v>
      </c>
    </row>
    <row r="17" spans="1:3" x14ac:dyDescent="0.4">
      <c r="A17" s="1">
        <v>15</v>
      </c>
      <c r="B17" s="1">
        <v>2.375E-2</v>
      </c>
      <c r="C17" s="1">
        <v>15.62</v>
      </c>
    </row>
    <row r="18" spans="1:3" x14ac:dyDescent="0.4">
      <c r="A18" s="1">
        <v>16</v>
      </c>
      <c r="B18" s="1">
        <v>3.7647100000000003E-2</v>
      </c>
      <c r="C18" s="1">
        <v>16.36</v>
      </c>
    </row>
    <row r="19" spans="1:3" x14ac:dyDescent="0.4">
      <c r="A19" s="1">
        <v>17</v>
      </c>
      <c r="B19" s="1">
        <v>0.06</v>
      </c>
      <c r="C19" s="1">
        <v>16.920000000000002</v>
      </c>
    </row>
    <row r="20" spans="1:3" x14ac:dyDescent="0.4">
      <c r="A20" s="1">
        <v>18</v>
      </c>
      <c r="B20" s="1">
        <v>0.08</v>
      </c>
      <c r="C20" s="1">
        <v>17.48</v>
      </c>
    </row>
    <row r="21" spans="1:3" x14ac:dyDescent="0.4">
      <c r="A21" s="1">
        <v>19</v>
      </c>
      <c r="B21" s="1">
        <v>0.106</v>
      </c>
      <c r="C21" s="1">
        <v>17.88</v>
      </c>
    </row>
    <row r="22" spans="1:3" x14ac:dyDescent="0.4">
      <c r="A22" s="1">
        <v>20</v>
      </c>
      <c r="B22" s="1">
        <v>0.117143</v>
      </c>
      <c r="C22" s="1">
        <v>18.54</v>
      </c>
    </row>
    <row r="23" spans="1:3" x14ac:dyDescent="0.4">
      <c r="A23" s="1">
        <v>21</v>
      </c>
      <c r="B23" s="1">
        <v>0.164545</v>
      </c>
      <c r="C23" s="1">
        <v>18.38</v>
      </c>
    </row>
    <row r="24" spans="1:3" x14ac:dyDescent="0.4">
      <c r="A24" s="1">
        <v>22</v>
      </c>
      <c r="B24" s="1">
        <v>0.19913</v>
      </c>
      <c r="C24" s="1">
        <v>18.420000000000002</v>
      </c>
    </row>
    <row r="25" spans="1:3" x14ac:dyDescent="0.4">
      <c r="A25" s="1">
        <v>23</v>
      </c>
      <c r="B25" s="1">
        <v>0.24249999999999999</v>
      </c>
      <c r="C25" s="1">
        <v>18.18</v>
      </c>
    </row>
    <row r="26" spans="1:3" x14ac:dyDescent="0.4">
      <c r="A26" s="1">
        <v>24</v>
      </c>
      <c r="B26" s="1">
        <v>0.26879999999999998</v>
      </c>
      <c r="C26" s="1">
        <v>18.28</v>
      </c>
    </row>
    <row r="27" spans="1:3" x14ac:dyDescent="0.4">
      <c r="A27" s="1">
        <v>25</v>
      </c>
      <c r="B27" s="1">
        <v>0.31923099999999999</v>
      </c>
      <c r="C27" s="1">
        <v>17.7</v>
      </c>
    </row>
    <row r="28" spans="1:3" x14ac:dyDescent="0.4">
      <c r="A28" s="1">
        <v>26</v>
      </c>
      <c r="B28" s="1">
        <v>0.359259</v>
      </c>
      <c r="C28" s="1">
        <v>17.3</v>
      </c>
    </row>
    <row r="29" spans="1:3" x14ac:dyDescent="0.4">
      <c r="A29" s="1">
        <v>27</v>
      </c>
      <c r="B29" s="1">
        <v>0.41857100000000003</v>
      </c>
      <c r="C29" s="1">
        <v>16.28</v>
      </c>
    </row>
    <row r="30" spans="1:3" x14ac:dyDescent="0.4">
      <c r="A30" s="1">
        <v>28</v>
      </c>
      <c r="B30" s="1">
        <v>0.46965499999999999</v>
      </c>
      <c r="C30" s="1">
        <v>15.38</v>
      </c>
    </row>
    <row r="31" spans="1:3" x14ac:dyDescent="0.4">
      <c r="A31" s="1">
        <v>29</v>
      </c>
      <c r="B31" s="1">
        <v>0.50133300000000003</v>
      </c>
      <c r="C31" s="1">
        <v>14.96</v>
      </c>
    </row>
    <row r="32" spans="1:3" x14ac:dyDescent="0.4">
      <c r="A32" s="1">
        <v>30</v>
      </c>
      <c r="B32" s="1">
        <v>0.54193499999999994</v>
      </c>
      <c r="C32" s="1">
        <v>14.2</v>
      </c>
    </row>
    <row r="33" spans="1:3" x14ac:dyDescent="0.4">
      <c r="A33" s="1">
        <v>31</v>
      </c>
      <c r="B33" s="1">
        <v>0.59624999999999995</v>
      </c>
      <c r="C33" s="1">
        <v>12.92</v>
      </c>
    </row>
    <row r="34" spans="1:3" x14ac:dyDescent="0.4">
      <c r="A34" s="1">
        <v>32</v>
      </c>
      <c r="B34" s="1">
        <v>0.63939400000000002</v>
      </c>
      <c r="C34" s="1">
        <v>11.9</v>
      </c>
    </row>
    <row r="35" spans="1:3" x14ac:dyDescent="0.4">
      <c r="A35" s="1">
        <v>33</v>
      </c>
      <c r="B35" s="1">
        <v>0.67882399999999998</v>
      </c>
      <c r="C35" s="1">
        <v>10.92</v>
      </c>
    </row>
    <row r="36" spans="1:3" x14ac:dyDescent="0.4">
      <c r="A36" s="1">
        <v>34</v>
      </c>
      <c r="B36" s="1">
        <v>0.72857099999999997</v>
      </c>
      <c r="C36" s="1">
        <v>9.5</v>
      </c>
    </row>
    <row r="37" spans="1:3" x14ac:dyDescent="0.4">
      <c r="A37" s="1">
        <v>35</v>
      </c>
      <c r="B37" s="1">
        <v>0.76555600000000001</v>
      </c>
      <c r="C37" s="1">
        <v>8.44</v>
      </c>
    </row>
    <row r="38" spans="1:3" x14ac:dyDescent="0.4">
      <c r="A38" s="1">
        <v>36</v>
      </c>
      <c r="B38" s="1">
        <v>0.79243200000000003</v>
      </c>
      <c r="C38" s="1">
        <v>7.68</v>
      </c>
    </row>
    <row r="39" spans="1:3" x14ac:dyDescent="0.4">
      <c r="A39" s="1">
        <v>37</v>
      </c>
      <c r="B39" s="1">
        <v>0.82631600000000005</v>
      </c>
      <c r="C39" s="1">
        <v>6.6</v>
      </c>
    </row>
    <row r="40" spans="1:3" x14ac:dyDescent="0.4">
      <c r="A40" s="1">
        <v>38</v>
      </c>
      <c r="B40" s="1">
        <v>0.84923099999999996</v>
      </c>
      <c r="C40" s="1">
        <v>5.88</v>
      </c>
    </row>
    <row r="41" spans="1:3" x14ac:dyDescent="0.4">
      <c r="A41" s="1">
        <v>39</v>
      </c>
      <c r="B41" s="1">
        <v>0.872</v>
      </c>
      <c r="C41" s="1">
        <v>5.12</v>
      </c>
    </row>
    <row r="42" spans="1:3" x14ac:dyDescent="0.4">
      <c r="A42" s="1">
        <v>40</v>
      </c>
      <c r="B42" s="1">
        <v>0.89073199999999997</v>
      </c>
      <c r="C42" s="1">
        <v>4.4800000000000004</v>
      </c>
    </row>
    <row r="43" spans="1:3" x14ac:dyDescent="0.4">
      <c r="A43" s="1">
        <v>41</v>
      </c>
      <c r="B43" s="1">
        <v>0.91</v>
      </c>
      <c r="C43" s="1">
        <v>3.78</v>
      </c>
    </row>
    <row r="44" spans="1:3" x14ac:dyDescent="0.4">
      <c r="A44" s="1">
        <v>42</v>
      </c>
      <c r="B44" s="1">
        <v>0.92511600000000005</v>
      </c>
      <c r="C44" s="1">
        <v>3.22</v>
      </c>
    </row>
    <row r="45" spans="1:3" x14ac:dyDescent="0.4">
      <c r="A45" s="1">
        <v>43</v>
      </c>
      <c r="B45" s="1">
        <v>0.93863600000000003</v>
      </c>
      <c r="C45" s="1">
        <v>2.7</v>
      </c>
    </row>
    <row r="46" spans="1:3" x14ac:dyDescent="0.4">
      <c r="A46" s="1">
        <v>44</v>
      </c>
      <c r="B46" s="1">
        <v>0.94933299999999998</v>
      </c>
      <c r="C46" s="1">
        <v>2.2799999999999998</v>
      </c>
    </row>
    <row r="47" spans="1:3" x14ac:dyDescent="0.4">
      <c r="A47" s="1">
        <v>45</v>
      </c>
      <c r="B47" s="1">
        <v>0.95695699999999995</v>
      </c>
      <c r="C47" s="1">
        <v>1.98</v>
      </c>
    </row>
    <row r="48" spans="1:3" x14ac:dyDescent="0.4">
      <c r="A48" s="1">
        <v>46</v>
      </c>
      <c r="B48" s="1">
        <v>0.96468100000000001</v>
      </c>
      <c r="C48" s="1">
        <v>1.66</v>
      </c>
    </row>
    <row r="49" spans="1:3" x14ac:dyDescent="0.4">
      <c r="A49" s="1">
        <v>47</v>
      </c>
      <c r="B49" s="1">
        <v>0.97083299999999995</v>
      </c>
      <c r="C49" s="1">
        <v>1.4</v>
      </c>
    </row>
    <row r="50" spans="1:3" x14ac:dyDescent="0.4">
      <c r="A50" s="1">
        <v>48</v>
      </c>
      <c r="B50" s="1">
        <v>0.97795900000000002</v>
      </c>
      <c r="C50" s="1">
        <v>1.08</v>
      </c>
    </row>
    <row r="51" spans="1:3" x14ac:dyDescent="0.4">
      <c r="A51" s="1">
        <v>49</v>
      </c>
      <c r="B51" s="1">
        <v>0.98119999999999996</v>
      </c>
      <c r="C51" s="1">
        <v>0.94</v>
      </c>
    </row>
    <row r="52" spans="1:3" x14ac:dyDescent="0.4">
      <c r="A52" s="1">
        <v>50</v>
      </c>
      <c r="B52" s="1">
        <v>0.98117600000000005</v>
      </c>
      <c r="C52" s="1">
        <v>0.96</v>
      </c>
    </row>
    <row r="53" spans="1:3" x14ac:dyDescent="0.4">
      <c r="A53" s="1">
        <v>51</v>
      </c>
      <c r="B53" s="1">
        <v>0.983846</v>
      </c>
      <c r="C53" s="1">
        <v>0.84</v>
      </c>
    </row>
    <row r="54" spans="1:3" x14ac:dyDescent="0.4">
      <c r="A54" s="1">
        <v>52</v>
      </c>
      <c r="B54" s="1">
        <v>0.99018899999999999</v>
      </c>
      <c r="C54" s="1">
        <v>0.52</v>
      </c>
    </row>
    <row r="55" spans="1:3" x14ac:dyDescent="0.4">
      <c r="A55" s="1">
        <v>53</v>
      </c>
      <c r="B55" s="1">
        <v>0.99185199999999996</v>
      </c>
      <c r="C55" s="1">
        <v>0.44</v>
      </c>
    </row>
    <row r="56" spans="1:3" x14ac:dyDescent="0.4">
      <c r="A56" s="1">
        <v>54</v>
      </c>
      <c r="B56" s="1">
        <v>0.99309099999999995</v>
      </c>
      <c r="C56" s="1">
        <v>0.38</v>
      </c>
    </row>
    <row r="57" spans="1:3" x14ac:dyDescent="0.4">
      <c r="A57" s="1">
        <v>55</v>
      </c>
      <c r="B57" s="1">
        <v>0.99607100000000004</v>
      </c>
      <c r="C57" s="1">
        <v>0.22</v>
      </c>
    </row>
    <row r="58" spans="1:3" x14ac:dyDescent="0.4">
      <c r="A58" s="1">
        <v>56</v>
      </c>
      <c r="B58" s="1">
        <v>0.99684200000000001</v>
      </c>
      <c r="C58" s="1">
        <v>0.18</v>
      </c>
    </row>
    <row r="59" spans="1:3" x14ac:dyDescent="0.4">
      <c r="A59" s="1">
        <v>57</v>
      </c>
      <c r="B59" s="1">
        <v>0.99758599999999997</v>
      </c>
      <c r="C59" s="1">
        <v>0.14000000000000001</v>
      </c>
    </row>
    <row r="60" spans="1:3" x14ac:dyDescent="0.4">
      <c r="A60" s="1">
        <v>58</v>
      </c>
      <c r="B60" s="1">
        <v>0.99694899999999997</v>
      </c>
      <c r="C60" s="1">
        <v>0.18</v>
      </c>
    </row>
    <row r="61" spans="1:3" x14ac:dyDescent="0.4">
      <c r="A61" s="1">
        <v>59</v>
      </c>
      <c r="B61" s="1">
        <v>0.99966699999999997</v>
      </c>
      <c r="C61" s="1">
        <v>0.02</v>
      </c>
    </row>
    <row r="62" spans="1:3" x14ac:dyDescent="0.4">
      <c r="A62" s="1">
        <v>60</v>
      </c>
      <c r="B62" s="1">
        <v>0.99967200000000001</v>
      </c>
      <c r="C62" s="1">
        <v>0.02</v>
      </c>
    </row>
    <row r="63" spans="1:3" x14ac:dyDescent="0.4">
      <c r="A63" s="1">
        <v>61</v>
      </c>
      <c r="B63" s="1">
        <v>1</v>
      </c>
      <c r="C63" s="1">
        <v>0</v>
      </c>
    </row>
    <row r="64" spans="1:3" x14ac:dyDescent="0.4">
      <c r="A64" s="1">
        <v>62</v>
      </c>
      <c r="B64" s="1">
        <v>0.99968299999999999</v>
      </c>
      <c r="C64" s="1">
        <v>0.02</v>
      </c>
    </row>
    <row r="65" spans="1:3" x14ac:dyDescent="0.4">
      <c r="A65" s="1">
        <v>63</v>
      </c>
      <c r="B65" s="1">
        <v>1</v>
      </c>
      <c r="C65" s="1">
        <v>0</v>
      </c>
    </row>
    <row r="66" spans="1:3" x14ac:dyDescent="0.4">
      <c r="A66" s="1">
        <v>64</v>
      </c>
      <c r="B66" s="1">
        <v>1</v>
      </c>
      <c r="C66" s="1">
        <v>0</v>
      </c>
    </row>
    <row r="67" spans="1:3" x14ac:dyDescent="0.4">
      <c r="A67" s="1">
        <v>65</v>
      </c>
      <c r="B67" s="1">
        <v>0.999394</v>
      </c>
      <c r="C67" s="1">
        <v>0.04</v>
      </c>
    </row>
    <row r="68" spans="1:3" x14ac:dyDescent="0.4">
      <c r="A68" s="1">
        <v>66</v>
      </c>
      <c r="B68" s="1">
        <v>1</v>
      </c>
      <c r="C68" s="1">
        <v>0</v>
      </c>
    </row>
    <row r="69" spans="1:3" x14ac:dyDescent="0.4">
      <c r="A69" s="1">
        <v>67</v>
      </c>
      <c r="B69" s="1">
        <v>0.99970599999999998</v>
      </c>
      <c r="C69" s="1">
        <v>0.02</v>
      </c>
    </row>
    <row r="70" spans="1:3" x14ac:dyDescent="0.4">
      <c r="A70" s="1">
        <v>68</v>
      </c>
      <c r="B70" s="1">
        <v>1</v>
      </c>
      <c r="C70" s="1">
        <v>0</v>
      </c>
    </row>
    <row r="71" spans="1:3" x14ac:dyDescent="0.4">
      <c r="A71" s="1">
        <v>69</v>
      </c>
      <c r="B71" s="1">
        <v>1</v>
      </c>
      <c r="C71" s="1">
        <v>0</v>
      </c>
    </row>
    <row r="72" spans="1:3" x14ac:dyDescent="0.4">
      <c r="A72" s="1">
        <v>70</v>
      </c>
      <c r="B72" s="1">
        <v>1</v>
      </c>
      <c r="C72" s="1">
        <v>0</v>
      </c>
    </row>
    <row r="73" spans="1:3" x14ac:dyDescent="0.4">
      <c r="A73" s="1">
        <v>71</v>
      </c>
      <c r="B73" s="1">
        <v>1</v>
      </c>
      <c r="C73" s="1">
        <v>0</v>
      </c>
    </row>
    <row r="74" spans="1:3" x14ac:dyDescent="0.4">
      <c r="A74" s="1">
        <v>72</v>
      </c>
      <c r="B74" s="1">
        <v>1</v>
      </c>
      <c r="C74" s="1">
        <v>0</v>
      </c>
    </row>
    <row r="75" spans="1:3" x14ac:dyDescent="0.4">
      <c r="A75" s="1">
        <v>73</v>
      </c>
      <c r="B75" s="1">
        <v>1</v>
      </c>
      <c r="C75" s="1">
        <v>0</v>
      </c>
    </row>
    <row r="76" spans="1:3" x14ac:dyDescent="0.4">
      <c r="A76" s="1">
        <v>74</v>
      </c>
      <c r="B76" s="1">
        <v>1</v>
      </c>
      <c r="C76" s="1">
        <v>0</v>
      </c>
    </row>
    <row r="77" spans="1:3" x14ac:dyDescent="0.4">
      <c r="A77" s="1">
        <v>75</v>
      </c>
      <c r="B77" s="1">
        <v>1</v>
      </c>
      <c r="C77" s="1">
        <v>0</v>
      </c>
    </row>
    <row r="78" spans="1:3" x14ac:dyDescent="0.4">
      <c r="A78" s="1">
        <v>76</v>
      </c>
      <c r="B78" s="1">
        <v>1</v>
      </c>
      <c r="C78" s="1">
        <v>0</v>
      </c>
    </row>
    <row r="79" spans="1:3" x14ac:dyDescent="0.4">
      <c r="A79" s="1">
        <v>77</v>
      </c>
      <c r="B79" s="1">
        <v>1</v>
      </c>
      <c r="C79" s="1">
        <v>0</v>
      </c>
    </row>
    <row r="80" spans="1:3" x14ac:dyDescent="0.4">
      <c r="A80" s="1">
        <v>78</v>
      </c>
      <c r="B80" s="1">
        <v>1</v>
      </c>
      <c r="C80" s="1">
        <v>0</v>
      </c>
    </row>
    <row r="81" spans="1:3" x14ac:dyDescent="0.4">
      <c r="A81" s="1">
        <v>79</v>
      </c>
      <c r="B81" s="1">
        <v>1</v>
      </c>
      <c r="C81" s="1">
        <v>0</v>
      </c>
    </row>
    <row r="82" spans="1:3" x14ac:dyDescent="0.4">
      <c r="A82" s="1">
        <v>80</v>
      </c>
      <c r="B82" s="1">
        <v>1</v>
      </c>
      <c r="C82" s="1">
        <v>0</v>
      </c>
    </row>
    <row r="83" spans="1:3" x14ac:dyDescent="0.4">
      <c r="A83" s="1">
        <v>81</v>
      </c>
      <c r="B83" s="1">
        <v>1</v>
      </c>
      <c r="C83" s="1">
        <v>0</v>
      </c>
    </row>
    <row r="84" spans="1:3" x14ac:dyDescent="0.4">
      <c r="A84" s="1">
        <v>82</v>
      </c>
      <c r="B84" s="1">
        <v>1</v>
      </c>
      <c r="C84" s="1">
        <v>0</v>
      </c>
    </row>
    <row r="85" spans="1:3" x14ac:dyDescent="0.4">
      <c r="A85" s="1">
        <v>83</v>
      </c>
      <c r="B85" s="1">
        <v>1</v>
      </c>
      <c r="C85" s="1">
        <v>0</v>
      </c>
    </row>
    <row r="86" spans="1:3" x14ac:dyDescent="0.4">
      <c r="A86" s="1">
        <v>84</v>
      </c>
      <c r="B86" s="1">
        <v>1</v>
      </c>
      <c r="C86" s="1">
        <v>0</v>
      </c>
    </row>
    <row r="87" spans="1:3" x14ac:dyDescent="0.4">
      <c r="A87" s="1">
        <v>85</v>
      </c>
      <c r="B87" s="1">
        <v>1</v>
      </c>
      <c r="C87" s="1">
        <v>0</v>
      </c>
    </row>
    <row r="88" spans="1:3" x14ac:dyDescent="0.4">
      <c r="A88" s="1">
        <v>86</v>
      </c>
      <c r="B88" s="1">
        <v>1</v>
      </c>
      <c r="C88" s="1">
        <v>0</v>
      </c>
    </row>
    <row r="89" spans="1:3" x14ac:dyDescent="0.4">
      <c r="A89" s="1">
        <v>87</v>
      </c>
      <c r="B89" s="1">
        <v>1</v>
      </c>
      <c r="C89" s="1">
        <v>0</v>
      </c>
    </row>
    <row r="90" spans="1:3" x14ac:dyDescent="0.4">
      <c r="A90" s="1">
        <v>88</v>
      </c>
      <c r="B90" s="1">
        <v>1</v>
      </c>
      <c r="C90" s="1">
        <v>0</v>
      </c>
    </row>
    <row r="91" spans="1:3" x14ac:dyDescent="0.4">
      <c r="A91" s="1">
        <v>89</v>
      </c>
      <c r="B91" s="1">
        <v>1</v>
      </c>
      <c r="C91" s="1">
        <v>0</v>
      </c>
    </row>
    <row r="92" spans="1:3" x14ac:dyDescent="0.4">
      <c r="A92" s="1">
        <v>90</v>
      </c>
      <c r="B92" s="1">
        <v>1</v>
      </c>
      <c r="C92" s="1">
        <v>0</v>
      </c>
    </row>
    <row r="93" spans="1:3" x14ac:dyDescent="0.4">
      <c r="A93" s="1">
        <v>91</v>
      </c>
      <c r="B93" s="1">
        <v>1</v>
      </c>
      <c r="C93" s="1">
        <v>0</v>
      </c>
    </row>
    <row r="94" spans="1:3" x14ac:dyDescent="0.4">
      <c r="A94" s="1">
        <v>92</v>
      </c>
      <c r="B94" s="1">
        <v>1</v>
      </c>
      <c r="C94" s="1">
        <v>0</v>
      </c>
    </row>
    <row r="95" spans="1:3" x14ac:dyDescent="0.4">
      <c r="A95" s="1">
        <v>93</v>
      </c>
      <c r="B95" s="1">
        <v>1</v>
      </c>
      <c r="C95" s="1">
        <v>0</v>
      </c>
    </row>
    <row r="96" spans="1:3" x14ac:dyDescent="0.4">
      <c r="A96" s="1">
        <v>94</v>
      </c>
      <c r="B96" s="1">
        <v>1</v>
      </c>
      <c r="C96" s="1">
        <v>0</v>
      </c>
    </row>
    <row r="97" spans="1:3" x14ac:dyDescent="0.4">
      <c r="A97" s="1">
        <v>95</v>
      </c>
      <c r="B97" s="1">
        <v>1</v>
      </c>
      <c r="C97" s="1">
        <v>0</v>
      </c>
    </row>
    <row r="98" spans="1:3" x14ac:dyDescent="0.4">
      <c r="A98" s="1">
        <v>96</v>
      </c>
      <c r="B98" s="1">
        <v>1</v>
      </c>
      <c r="C98" s="1">
        <v>0</v>
      </c>
    </row>
    <row r="99" spans="1:3" x14ac:dyDescent="0.4">
      <c r="A99" s="1">
        <v>97</v>
      </c>
      <c r="B99" s="1">
        <v>1</v>
      </c>
      <c r="C99" s="1">
        <v>0</v>
      </c>
    </row>
    <row r="100" spans="1:3" x14ac:dyDescent="0.4">
      <c r="A100" s="1">
        <v>98</v>
      </c>
      <c r="B100" s="1">
        <v>1</v>
      </c>
      <c r="C100" s="1">
        <v>0</v>
      </c>
    </row>
    <row r="101" spans="1:3" x14ac:dyDescent="0.4">
      <c r="A101" s="1">
        <v>99</v>
      </c>
      <c r="B101" s="1">
        <v>1</v>
      </c>
      <c r="C101" s="1">
        <v>0</v>
      </c>
    </row>
  </sheetData>
  <phoneticPr fontId="18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CC17-7A73-4237-B351-2EBF513203E0}">
  <dimension ref="A1:Q1001"/>
  <sheetViews>
    <sheetView workbookViewId="0">
      <selection activeCell="N11" sqref="N11"/>
    </sheetView>
  </sheetViews>
  <sheetFormatPr defaultRowHeight="18.75" x14ac:dyDescent="0.4"/>
  <cols>
    <col min="1" max="1" width="13.375" style="1" customWidth="1"/>
    <col min="2" max="3" width="27.375" style="1" customWidth="1"/>
    <col min="4" max="16384" width="9" style="1"/>
  </cols>
  <sheetData>
    <row r="1" spans="1:17" x14ac:dyDescent="0.4">
      <c r="A1" s="1" t="s">
        <v>2</v>
      </c>
      <c r="B1" s="1" t="s">
        <v>0</v>
      </c>
      <c r="C1" s="1" t="s">
        <v>1</v>
      </c>
    </row>
    <row r="2" spans="1:17" x14ac:dyDescent="0.4">
      <c r="A2" s="1">
        <v>0</v>
      </c>
      <c r="B2" s="1">
        <v>0</v>
      </c>
      <c r="C2" s="1">
        <v>1</v>
      </c>
      <c r="M2" s="1" t="s">
        <v>3</v>
      </c>
      <c r="N2" s="1" t="str">
        <f>CONCATENATE("Fractions of Unstable Imprints ", Q5)</f>
        <v>Fractions of Unstable Imprints (P: 1000, N: 2000, R: 50)</v>
      </c>
    </row>
    <row r="3" spans="1:17" x14ac:dyDescent="0.4">
      <c r="A3" s="1">
        <v>1</v>
      </c>
      <c r="B3" s="1">
        <v>0</v>
      </c>
      <c r="C3" s="1">
        <v>2</v>
      </c>
      <c r="N3" s="1" t="str">
        <f>CONCATENATE("Stable Imprints ", Q5)</f>
        <v>Stable Imprints (P: 1000, N: 2000, R: 50)</v>
      </c>
    </row>
    <row r="4" spans="1:17" x14ac:dyDescent="0.4">
      <c r="A4" s="1">
        <v>2</v>
      </c>
      <c r="B4" s="1">
        <v>0</v>
      </c>
      <c r="C4" s="1">
        <v>3</v>
      </c>
    </row>
    <row r="5" spans="1:17" x14ac:dyDescent="0.4">
      <c r="A5" s="1">
        <v>3</v>
      </c>
      <c r="B5" s="1">
        <v>0</v>
      </c>
      <c r="C5" s="1">
        <v>4</v>
      </c>
      <c r="M5" s="1" t="s">
        <v>4</v>
      </c>
      <c r="N5" s="1" t="s">
        <v>5</v>
      </c>
      <c r="O5" s="1" t="s">
        <v>6</v>
      </c>
      <c r="P5" s="1" t="s">
        <v>7</v>
      </c>
      <c r="Q5" s="1" t="str">
        <f>CONCATENATE("(P: ", N6, ", N: ", O6, ", R: ", P6, ")")</f>
        <v>(P: 1000, N: 2000, R: 50)</v>
      </c>
    </row>
    <row r="6" spans="1:17" x14ac:dyDescent="0.4">
      <c r="A6" s="1">
        <v>4</v>
      </c>
      <c r="B6" s="1">
        <v>0</v>
      </c>
      <c r="C6" s="1">
        <v>5</v>
      </c>
      <c r="N6" s="1">
        <v>1000</v>
      </c>
      <c r="O6" s="1">
        <v>2000</v>
      </c>
      <c r="P6" s="1">
        <v>50</v>
      </c>
    </row>
    <row r="7" spans="1:17" x14ac:dyDescent="0.4">
      <c r="A7" s="1">
        <v>5</v>
      </c>
      <c r="B7" s="1">
        <v>0</v>
      </c>
      <c r="C7" s="1">
        <v>6</v>
      </c>
    </row>
    <row r="8" spans="1:17" x14ac:dyDescent="0.4">
      <c r="A8" s="1">
        <v>6</v>
      </c>
      <c r="B8" s="1">
        <v>0</v>
      </c>
      <c r="C8" s="1">
        <v>7</v>
      </c>
    </row>
    <row r="9" spans="1:17" x14ac:dyDescent="0.4">
      <c r="A9" s="1">
        <v>7</v>
      </c>
      <c r="B9" s="1">
        <v>0</v>
      </c>
      <c r="C9" s="1">
        <v>8</v>
      </c>
    </row>
    <row r="10" spans="1:17" x14ac:dyDescent="0.4">
      <c r="A10" s="1">
        <v>8</v>
      </c>
      <c r="B10" s="1">
        <v>0</v>
      </c>
      <c r="C10" s="1">
        <v>9</v>
      </c>
    </row>
    <row r="11" spans="1:17" x14ac:dyDescent="0.4">
      <c r="A11" s="1">
        <v>9</v>
      </c>
      <c r="B11" s="1">
        <v>0</v>
      </c>
      <c r="C11" s="1">
        <v>10</v>
      </c>
    </row>
    <row r="12" spans="1:17" x14ac:dyDescent="0.4">
      <c r="A12" s="1">
        <v>10</v>
      </c>
      <c r="B12" s="1">
        <v>0</v>
      </c>
      <c r="C12" s="1">
        <v>11</v>
      </c>
    </row>
    <row r="13" spans="1:17" x14ac:dyDescent="0.4">
      <c r="A13" s="1">
        <v>11</v>
      </c>
      <c r="B13" s="1">
        <v>0</v>
      </c>
      <c r="C13" s="1">
        <v>12</v>
      </c>
    </row>
    <row r="14" spans="1:17" x14ac:dyDescent="0.4">
      <c r="A14" s="1">
        <v>12</v>
      </c>
      <c r="B14" s="1">
        <v>0</v>
      </c>
      <c r="C14" s="1">
        <v>13</v>
      </c>
    </row>
    <row r="15" spans="1:17" x14ac:dyDescent="0.4">
      <c r="A15" s="1">
        <v>13</v>
      </c>
      <c r="B15" s="1">
        <v>0</v>
      </c>
      <c r="C15" s="1">
        <v>14</v>
      </c>
    </row>
    <row r="16" spans="1:17" x14ac:dyDescent="0.4">
      <c r="A16" s="1">
        <v>14</v>
      </c>
      <c r="B16" s="1">
        <v>0</v>
      </c>
      <c r="C16" s="1">
        <v>15</v>
      </c>
    </row>
    <row r="17" spans="1:3" x14ac:dyDescent="0.4">
      <c r="A17" s="1">
        <v>15</v>
      </c>
      <c r="B17" s="1">
        <v>0</v>
      </c>
      <c r="C17" s="1">
        <v>16</v>
      </c>
    </row>
    <row r="18" spans="1:3" x14ac:dyDescent="0.4">
      <c r="A18" s="1">
        <v>16</v>
      </c>
      <c r="B18" s="1">
        <v>0</v>
      </c>
      <c r="C18" s="1">
        <v>17</v>
      </c>
    </row>
    <row r="19" spans="1:3" x14ac:dyDescent="0.4">
      <c r="A19" s="1">
        <v>17</v>
      </c>
      <c r="B19" s="1">
        <v>0</v>
      </c>
      <c r="C19" s="1">
        <v>18</v>
      </c>
    </row>
    <row r="20" spans="1:3" x14ac:dyDescent="0.4">
      <c r="A20" s="1">
        <v>18</v>
      </c>
      <c r="B20" s="1">
        <v>0</v>
      </c>
      <c r="C20" s="1">
        <v>19</v>
      </c>
    </row>
    <row r="21" spans="1:3" x14ac:dyDescent="0.4">
      <c r="A21" s="1">
        <v>19</v>
      </c>
      <c r="B21" s="1">
        <v>0</v>
      </c>
      <c r="C21" s="1">
        <v>20</v>
      </c>
    </row>
    <row r="22" spans="1:3" x14ac:dyDescent="0.4">
      <c r="A22" s="1">
        <v>20</v>
      </c>
      <c r="B22" s="1">
        <v>0</v>
      </c>
      <c r="C22" s="1">
        <v>21</v>
      </c>
    </row>
    <row r="23" spans="1:3" x14ac:dyDescent="0.4">
      <c r="A23" s="1">
        <v>21</v>
      </c>
      <c r="B23" s="1">
        <v>0</v>
      </c>
      <c r="C23" s="1">
        <v>22</v>
      </c>
    </row>
    <row r="24" spans="1:3" x14ac:dyDescent="0.4">
      <c r="A24" s="1">
        <v>22</v>
      </c>
      <c r="B24" s="1">
        <v>0</v>
      </c>
      <c r="C24" s="1">
        <v>23</v>
      </c>
    </row>
    <row r="25" spans="1:3" x14ac:dyDescent="0.4">
      <c r="A25" s="1">
        <v>23</v>
      </c>
      <c r="B25" s="1">
        <v>0</v>
      </c>
      <c r="C25" s="1">
        <v>24</v>
      </c>
    </row>
    <row r="26" spans="1:3" x14ac:dyDescent="0.4">
      <c r="A26" s="1">
        <v>24</v>
      </c>
      <c r="B26" s="1">
        <v>0</v>
      </c>
      <c r="C26" s="1">
        <v>25</v>
      </c>
    </row>
    <row r="27" spans="1:3" x14ac:dyDescent="0.4">
      <c r="A27" s="1">
        <v>25</v>
      </c>
      <c r="B27" s="1">
        <v>0</v>
      </c>
      <c r="C27" s="1">
        <v>26</v>
      </c>
    </row>
    <row r="28" spans="1:3" x14ac:dyDescent="0.4">
      <c r="A28" s="1">
        <v>26</v>
      </c>
      <c r="B28" s="1">
        <v>0</v>
      </c>
      <c r="C28" s="1">
        <v>27</v>
      </c>
    </row>
    <row r="29" spans="1:3" x14ac:dyDescent="0.4">
      <c r="A29" s="1">
        <v>27</v>
      </c>
      <c r="B29" s="1">
        <v>0</v>
      </c>
      <c r="C29" s="1">
        <v>28</v>
      </c>
    </row>
    <row r="30" spans="1:3" x14ac:dyDescent="0.4">
      <c r="A30" s="1">
        <v>28</v>
      </c>
      <c r="B30" s="1">
        <v>0</v>
      </c>
      <c r="C30" s="1">
        <v>29</v>
      </c>
    </row>
    <row r="31" spans="1:3" x14ac:dyDescent="0.4">
      <c r="A31" s="1">
        <v>29</v>
      </c>
      <c r="B31" s="1">
        <v>0</v>
      </c>
      <c r="C31" s="1">
        <v>30</v>
      </c>
    </row>
    <row r="32" spans="1:3" x14ac:dyDescent="0.4">
      <c r="A32" s="1">
        <v>30</v>
      </c>
      <c r="B32" s="1">
        <v>0</v>
      </c>
      <c r="C32" s="1">
        <v>31</v>
      </c>
    </row>
    <row r="33" spans="1:3" x14ac:dyDescent="0.4">
      <c r="A33" s="1">
        <v>31</v>
      </c>
      <c r="B33" s="1">
        <v>0</v>
      </c>
      <c r="C33" s="1">
        <v>32</v>
      </c>
    </row>
    <row r="34" spans="1:3" x14ac:dyDescent="0.4">
      <c r="A34" s="1">
        <v>32</v>
      </c>
      <c r="B34" s="1">
        <v>0</v>
      </c>
      <c r="C34" s="1">
        <v>33</v>
      </c>
    </row>
    <row r="35" spans="1:3" x14ac:dyDescent="0.4">
      <c r="A35" s="1">
        <v>33</v>
      </c>
      <c r="B35" s="1">
        <v>0</v>
      </c>
      <c r="C35" s="1">
        <v>34</v>
      </c>
    </row>
    <row r="36" spans="1:3" x14ac:dyDescent="0.4">
      <c r="A36" s="1">
        <v>34</v>
      </c>
      <c r="B36" s="1">
        <v>0</v>
      </c>
      <c r="C36" s="1">
        <v>35</v>
      </c>
    </row>
    <row r="37" spans="1:3" x14ac:dyDescent="0.4">
      <c r="A37" s="1">
        <v>35</v>
      </c>
      <c r="B37" s="1">
        <v>0</v>
      </c>
      <c r="C37" s="1">
        <v>36</v>
      </c>
    </row>
    <row r="38" spans="1:3" x14ac:dyDescent="0.4">
      <c r="A38" s="1">
        <v>36</v>
      </c>
      <c r="B38" s="1">
        <v>0</v>
      </c>
      <c r="C38" s="1">
        <v>37</v>
      </c>
    </row>
    <row r="39" spans="1:3" x14ac:dyDescent="0.4">
      <c r="A39" s="1">
        <v>37</v>
      </c>
      <c r="B39" s="1">
        <v>0</v>
      </c>
      <c r="C39" s="1">
        <v>38</v>
      </c>
    </row>
    <row r="40" spans="1:3" x14ac:dyDescent="0.4">
      <c r="A40" s="1">
        <v>38</v>
      </c>
      <c r="B40" s="1">
        <v>0</v>
      </c>
      <c r="C40" s="1">
        <v>39</v>
      </c>
    </row>
    <row r="41" spans="1:3" x14ac:dyDescent="0.4">
      <c r="A41" s="1">
        <v>39</v>
      </c>
      <c r="B41" s="1">
        <v>0</v>
      </c>
      <c r="C41" s="1">
        <v>40</v>
      </c>
    </row>
    <row r="42" spans="1:3" x14ac:dyDescent="0.4">
      <c r="A42" s="1">
        <v>40</v>
      </c>
      <c r="B42" s="1">
        <v>0</v>
      </c>
      <c r="C42" s="1">
        <v>41</v>
      </c>
    </row>
    <row r="43" spans="1:3" x14ac:dyDescent="0.4">
      <c r="A43" s="1">
        <v>41</v>
      </c>
      <c r="B43" s="1">
        <v>0</v>
      </c>
      <c r="C43" s="1">
        <v>42</v>
      </c>
    </row>
    <row r="44" spans="1:3" x14ac:dyDescent="0.4">
      <c r="A44" s="1">
        <v>42</v>
      </c>
      <c r="B44" s="1">
        <v>0</v>
      </c>
      <c r="C44" s="1">
        <v>43</v>
      </c>
    </row>
    <row r="45" spans="1:3" x14ac:dyDescent="0.4">
      <c r="A45" s="1">
        <v>43</v>
      </c>
      <c r="B45" s="1">
        <v>0</v>
      </c>
      <c r="C45" s="1">
        <v>44</v>
      </c>
    </row>
    <row r="46" spans="1:3" x14ac:dyDescent="0.4">
      <c r="A46" s="1">
        <v>44</v>
      </c>
      <c r="B46" s="1">
        <v>0</v>
      </c>
      <c r="C46" s="1">
        <v>45</v>
      </c>
    </row>
    <row r="47" spans="1:3" x14ac:dyDescent="0.4">
      <c r="A47" s="1">
        <v>45</v>
      </c>
      <c r="B47" s="1">
        <v>0</v>
      </c>
      <c r="C47" s="1">
        <v>46</v>
      </c>
    </row>
    <row r="48" spans="1:3" x14ac:dyDescent="0.4">
      <c r="A48" s="1">
        <v>46</v>
      </c>
      <c r="B48" s="1">
        <v>0</v>
      </c>
      <c r="C48" s="1">
        <v>47</v>
      </c>
    </row>
    <row r="49" spans="1:3" x14ac:dyDescent="0.4">
      <c r="A49" s="1">
        <v>47</v>
      </c>
      <c r="B49" s="1">
        <v>0</v>
      </c>
      <c r="C49" s="1">
        <v>48</v>
      </c>
    </row>
    <row r="50" spans="1:3" x14ac:dyDescent="0.4">
      <c r="A50" s="1">
        <v>48</v>
      </c>
      <c r="B50" s="1">
        <v>0</v>
      </c>
      <c r="C50" s="1">
        <v>49</v>
      </c>
    </row>
    <row r="51" spans="1:3" x14ac:dyDescent="0.4">
      <c r="A51" s="1">
        <v>49</v>
      </c>
      <c r="B51" s="1">
        <v>0</v>
      </c>
      <c r="C51" s="1">
        <v>50</v>
      </c>
    </row>
    <row r="52" spans="1:3" x14ac:dyDescent="0.4">
      <c r="A52" s="1">
        <v>50</v>
      </c>
      <c r="B52" s="1">
        <v>0</v>
      </c>
      <c r="C52" s="1">
        <v>51</v>
      </c>
    </row>
    <row r="53" spans="1:3" x14ac:dyDescent="0.4">
      <c r="A53" s="1">
        <v>51</v>
      </c>
      <c r="B53" s="1">
        <v>0</v>
      </c>
      <c r="C53" s="1">
        <v>52</v>
      </c>
    </row>
    <row r="54" spans="1:3" x14ac:dyDescent="0.4">
      <c r="A54" s="1">
        <v>52</v>
      </c>
      <c r="B54" s="1">
        <v>0</v>
      </c>
      <c r="C54" s="1">
        <v>53</v>
      </c>
    </row>
    <row r="55" spans="1:3" x14ac:dyDescent="0.4">
      <c r="A55" s="1">
        <v>53</v>
      </c>
      <c r="B55" s="1">
        <v>0</v>
      </c>
      <c r="C55" s="1">
        <v>54</v>
      </c>
    </row>
    <row r="56" spans="1:3" x14ac:dyDescent="0.4">
      <c r="A56" s="1">
        <v>54</v>
      </c>
      <c r="B56" s="1">
        <v>0</v>
      </c>
      <c r="C56" s="1">
        <v>55</v>
      </c>
    </row>
    <row r="57" spans="1:3" x14ac:dyDescent="0.4">
      <c r="A57" s="1">
        <v>55</v>
      </c>
      <c r="B57" s="1">
        <v>0</v>
      </c>
      <c r="C57" s="1">
        <v>56</v>
      </c>
    </row>
    <row r="58" spans="1:3" x14ac:dyDescent="0.4">
      <c r="A58" s="1">
        <v>56</v>
      </c>
      <c r="B58" s="1">
        <v>0</v>
      </c>
      <c r="C58" s="1">
        <v>57</v>
      </c>
    </row>
    <row r="59" spans="1:3" x14ac:dyDescent="0.4">
      <c r="A59" s="1">
        <v>57</v>
      </c>
      <c r="B59" s="1">
        <v>0</v>
      </c>
      <c r="C59" s="1">
        <v>58</v>
      </c>
    </row>
    <row r="60" spans="1:3" x14ac:dyDescent="0.4">
      <c r="A60" s="1">
        <v>58</v>
      </c>
      <c r="B60" s="1">
        <v>0</v>
      </c>
      <c r="C60" s="1">
        <v>59</v>
      </c>
    </row>
    <row r="61" spans="1:3" x14ac:dyDescent="0.4">
      <c r="A61" s="1">
        <v>59</v>
      </c>
      <c r="B61" s="1">
        <v>0</v>
      </c>
      <c r="C61" s="1">
        <v>60</v>
      </c>
    </row>
    <row r="62" spans="1:3" x14ac:dyDescent="0.4">
      <c r="A62" s="1">
        <v>60</v>
      </c>
      <c r="B62" s="1">
        <v>0</v>
      </c>
      <c r="C62" s="1">
        <v>61</v>
      </c>
    </row>
    <row r="63" spans="1:3" x14ac:dyDescent="0.4">
      <c r="A63" s="1">
        <v>61</v>
      </c>
      <c r="B63" s="1">
        <v>0</v>
      </c>
      <c r="C63" s="1">
        <v>62</v>
      </c>
    </row>
    <row r="64" spans="1:3" x14ac:dyDescent="0.4">
      <c r="A64" s="1">
        <v>62</v>
      </c>
      <c r="B64" s="1">
        <v>0</v>
      </c>
      <c r="C64" s="1">
        <v>63</v>
      </c>
    </row>
    <row r="65" spans="1:3" x14ac:dyDescent="0.4">
      <c r="A65" s="1">
        <v>63</v>
      </c>
      <c r="B65" s="1">
        <v>0</v>
      </c>
      <c r="C65" s="1">
        <v>64</v>
      </c>
    </row>
    <row r="66" spans="1:3" x14ac:dyDescent="0.4">
      <c r="A66" s="1">
        <v>64</v>
      </c>
      <c r="B66" s="1">
        <v>3.0769199999999998E-4</v>
      </c>
      <c r="C66" s="1">
        <v>64.98</v>
      </c>
    </row>
    <row r="67" spans="1:3" x14ac:dyDescent="0.4">
      <c r="A67" s="1">
        <v>65</v>
      </c>
      <c r="B67" s="1">
        <v>3.0302999999999998E-4</v>
      </c>
      <c r="C67" s="1">
        <v>65.98</v>
      </c>
    </row>
    <row r="68" spans="1:3" x14ac:dyDescent="0.4">
      <c r="A68" s="1">
        <v>66</v>
      </c>
      <c r="B68" s="1">
        <v>2.9850699999999999E-4</v>
      </c>
      <c r="C68" s="1">
        <v>66.98</v>
      </c>
    </row>
    <row r="69" spans="1:3" x14ac:dyDescent="0.4">
      <c r="A69" s="1">
        <v>67</v>
      </c>
      <c r="B69" s="1">
        <v>2.9411800000000001E-4</v>
      </c>
      <c r="C69" s="1">
        <v>67.98</v>
      </c>
    </row>
    <row r="70" spans="1:3" x14ac:dyDescent="0.4">
      <c r="A70" s="1">
        <v>68</v>
      </c>
      <c r="B70" s="1">
        <v>2.89855E-4</v>
      </c>
      <c r="C70" s="1">
        <v>68.98</v>
      </c>
    </row>
    <row r="71" spans="1:3" x14ac:dyDescent="0.4">
      <c r="A71" s="1">
        <v>69</v>
      </c>
      <c r="B71" s="1">
        <v>2.8571400000000001E-4</v>
      </c>
      <c r="C71" s="1">
        <v>69.98</v>
      </c>
    </row>
    <row r="72" spans="1:3" x14ac:dyDescent="0.4">
      <c r="A72" s="1">
        <v>70</v>
      </c>
      <c r="B72" s="1">
        <v>2.8169000000000002E-4</v>
      </c>
      <c r="C72" s="1">
        <v>70.98</v>
      </c>
    </row>
    <row r="73" spans="1:3" x14ac:dyDescent="0.4">
      <c r="A73" s="1">
        <v>71</v>
      </c>
      <c r="B73" s="1">
        <v>2.7777800000000001E-4</v>
      </c>
      <c r="C73" s="1">
        <v>71.98</v>
      </c>
    </row>
    <row r="74" spans="1:3" x14ac:dyDescent="0.4">
      <c r="A74" s="1">
        <v>72</v>
      </c>
      <c r="B74" s="1">
        <v>2.73973E-4</v>
      </c>
      <c r="C74" s="1">
        <v>72.98</v>
      </c>
    </row>
    <row r="75" spans="1:3" x14ac:dyDescent="0.4">
      <c r="A75" s="1">
        <v>73</v>
      </c>
      <c r="B75" s="1">
        <v>2.7027000000000003E-4</v>
      </c>
      <c r="C75" s="1">
        <v>73.98</v>
      </c>
    </row>
    <row r="76" spans="1:3" x14ac:dyDescent="0.4">
      <c r="A76" s="1">
        <v>74</v>
      </c>
      <c r="B76" s="1">
        <v>2.66667E-4</v>
      </c>
      <c r="C76" s="1">
        <v>74.98</v>
      </c>
    </row>
    <row r="77" spans="1:3" x14ac:dyDescent="0.4">
      <c r="A77" s="1">
        <v>75</v>
      </c>
      <c r="B77" s="1">
        <v>0</v>
      </c>
      <c r="C77" s="1">
        <v>76</v>
      </c>
    </row>
    <row r="78" spans="1:3" x14ac:dyDescent="0.4">
      <c r="A78" s="1">
        <v>76</v>
      </c>
      <c r="B78" s="1">
        <v>5.1948100000000002E-4</v>
      </c>
      <c r="C78" s="1">
        <v>76.959999999999994</v>
      </c>
    </row>
    <row r="79" spans="1:3" x14ac:dyDescent="0.4">
      <c r="A79" s="1">
        <v>77</v>
      </c>
      <c r="B79" s="1">
        <v>5.12821E-4</v>
      </c>
      <c r="C79" s="1">
        <v>77.959999999999994</v>
      </c>
    </row>
    <row r="80" spans="1:3" x14ac:dyDescent="0.4">
      <c r="A80" s="1">
        <v>78</v>
      </c>
      <c r="B80" s="1">
        <v>5.0632900000000002E-4</v>
      </c>
      <c r="C80" s="1">
        <v>78.959999999999994</v>
      </c>
    </row>
    <row r="81" spans="1:3" x14ac:dyDescent="0.4">
      <c r="A81" s="1">
        <v>79</v>
      </c>
      <c r="B81" s="1">
        <v>7.5000000000000002E-4</v>
      </c>
      <c r="C81" s="1">
        <v>79.94</v>
      </c>
    </row>
    <row r="82" spans="1:3" x14ac:dyDescent="0.4">
      <c r="A82" s="1">
        <v>80</v>
      </c>
      <c r="B82" s="1">
        <v>9.8765399999999992E-4</v>
      </c>
      <c r="C82" s="1">
        <v>80.92</v>
      </c>
    </row>
    <row r="83" spans="1:3" x14ac:dyDescent="0.4">
      <c r="A83" s="1">
        <v>81</v>
      </c>
      <c r="B83" s="1">
        <v>1.21951E-3</v>
      </c>
      <c r="C83" s="1">
        <v>81.900000000000006</v>
      </c>
    </row>
    <row r="84" spans="1:3" x14ac:dyDescent="0.4">
      <c r="A84" s="1">
        <v>82</v>
      </c>
      <c r="B84" s="1">
        <v>1.2048199999999999E-3</v>
      </c>
      <c r="C84" s="1">
        <v>82.9</v>
      </c>
    </row>
    <row r="85" spans="1:3" x14ac:dyDescent="0.4">
      <c r="A85" s="1">
        <v>83</v>
      </c>
      <c r="B85" s="1">
        <v>1.4285700000000001E-3</v>
      </c>
      <c r="C85" s="1">
        <v>83.88</v>
      </c>
    </row>
    <row r="86" spans="1:3" x14ac:dyDescent="0.4">
      <c r="A86" s="1">
        <v>84</v>
      </c>
      <c r="B86" s="1">
        <v>1.6470600000000001E-3</v>
      </c>
      <c r="C86" s="1">
        <v>84.86</v>
      </c>
    </row>
    <row r="87" spans="1:3" x14ac:dyDescent="0.4">
      <c r="A87" s="1">
        <v>85</v>
      </c>
      <c r="B87" s="1">
        <v>1.3953500000000001E-3</v>
      </c>
      <c r="C87" s="1">
        <v>85.88</v>
      </c>
    </row>
    <row r="88" spans="1:3" x14ac:dyDescent="0.4">
      <c r="A88" s="1">
        <v>86</v>
      </c>
      <c r="B88" s="1">
        <v>1.6092000000000001E-3</v>
      </c>
      <c r="C88" s="1">
        <v>86.86</v>
      </c>
    </row>
    <row r="89" spans="1:3" x14ac:dyDescent="0.4">
      <c r="A89" s="1">
        <v>87</v>
      </c>
      <c r="B89" s="1">
        <v>1.5909100000000001E-3</v>
      </c>
      <c r="C89" s="1">
        <v>87.86</v>
      </c>
    </row>
    <row r="90" spans="1:3" x14ac:dyDescent="0.4">
      <c r="A90" s="1">
        <v>88</v>
      </c>
      <c r="B90" s="1">
        <v>2.24719E-3</v>
      </c>
      <c r="C90" s="1">
        <v>88.8</v>
      </c>
    </row>
    <row r="91" spans="1:3" x14ac:dyDescent="0.4">
      <c r="A91" s="1">
        <v>89</v>
      </c>
      <c r="B91" s="1">
        <v>2.44444E-3</v>
      </c>
      <c r="C91" s="1">
        <v>89.78</v>
      </c>
    </row>
    <row r="92" spans="1:3" x14ac:dyDescent="0.4">
      <c r="A92" s="1">
        <v>90</v>
      </c>
      <c r="B92" s="1">
        <v>3.0769199999999999E-3</v>
      </c>
      <c r="C92" s="1">
        <v>90.72</v>
      </c>
    </row>
    <row r="93" spans="1:3" x14ac:dyDescent="0.4">
      <c r="A93" s="1">
        <v>91</v>
      </c>
      <c r="B93" s="1">
        <v>3.2608699999999999E-3</v>
      </c>
      <c r="C93" s="1">
        <v>91.7</v>
      </c>
    </row>
    <row r="94" spans="1:3" x14ac:dyDescent="0.4">
      <c r="A94" s="1">
        <v>92</v>
      </c>
      <c r="B94" s="1">
        <v>4.3010799999999997E-3</v>
      </c>
      <c r="C94" s="1">
        <v>92.6</v>
      </c>
    </row>
    <row r="95" spans="1:3" x14ac:dyDescent="0.4">
      <c r="A95" s="1">
        <v>93</v>
      </c>
      <c r="B95" s="1">
        <v>3.82979E-3</v>
      </c>
      <c r="C95" s="1">
        <v>93.64</v>
      </c>
    </row>
    <row r="96" spans="1:3" x14ac:dyDescent="0.4">
      <c r="A96" s="1">
        <v>94</v>
      </c>
      <c r="B96" s="1">
        <v>4.6315799999999997E-3</v>
      </c>
      <c r="C96" s="1">
        <v>94.56</v>
      </c>
    </row>
    <row r="97" spans="1:3" x14ac:dyDescent="0.4">
      <c r="A97" s="1">
        <v>95</v>
      </c>
      <c r="B97" s="1">
        <v>4.3750000000000004E-3</v>
      </c>
      <c r="C97" s="1">
        <v>95.58</v>
      </c>
    </row>
    <row r="98" spans="1:3" x14ac:dyDescent="0.4">
      <c r="A98" s="1">
        <v>96</v>
      </c>
      <c r="B98" s="1">
        <v>5.1546400000000003E-3</v>
      </c>
      <c r="C98" s="1">
        <v>96.5</v>
      </c>
    </row>
    <row r="99" spans="1:3" x14ac:dyDescent="0.4">
      <c r="A99" s="1">
        <v>97</v>
      </c>
      <c r="B99" s="1">
        <v>5.5101999999999998E-3</v>
      </c>
      <c r="C99" s="1">
        <v>97.46</v>
      </c>
    </row>
    <row r="100" spans="1:3" x14ac:dyDescent="0.4">
      <c r="A100" s="1">
        <v>98</v>
      </c>
      <c r="B100" s="1">
        <v>7.07071E-3</v>
      </c>
      <c r="C100" s="1">
        <v>98.3</v>
      </c>
    </row>
    <row r="101" spans="1:3" x14ac:dyDescent="0.4">
      <c r="A101" s="1">
        <v>99</v>
      </c>
      <c r="B101" s="1">
        <v>7.1999999999999998E-3</v>
      </c>
      <c r="C101" s="1">
        <v>99.28</v>
      </c>
    </row>
    <row r="102" spans="1:3" x14ac:dyDescent="0.4">
      <c r="A102" s="1">
        <v>100</v>
      </c>
      <c r="B102" s="1">
        <v>7.9207900000000005E-3</v>
      </c>
      <c r="C102" s="1">
        <v>100.2</v>
      </c>
    </row>
    <row r="103" spans="1:3" x14ac:dyDescent="0.4">
      <c r="A103" s="1">
        <v>101</v>
      </c>
      <c r="B103" s="1">
        <v>8.62745E-3</v>
      </c>
      <c r="C103" s="1">
        <v>101.12</v>
      </c>
    </row>
    <row r="104" spans="1:3" x14ac:dyDescent="0.4">
      <c r="A104" s="1">
        <v>102</v>
      </c>
      <c r="B104" s="1">
        <v>8.7378600000000001E-3</v>
      </c>
      <c r="C104" s="1">
        <v>102.1</v>
      </c>
    </row>
    <row r="105" spans="1:3" x14ac:dyDescent="0.4">
      <c r="A105" s="1">
        <v>103</v>
      </c>
      <c r="B105" s="1">
        <v>1.11538E-2</v>
      </c>
      <c r="C105" s="1">
        <v>102.84</v>
      </c>
    </row>
    <row r="106" spans="1:3" x14ac:dyDescent="0.4">
      <c r="A106" s="1">
        <v>104</v>
      </c>
      <c r="B106" s="1">
        <v>1.2E-2</v>
      </c>
      <c r="C106" s="1">
        <v>103.74</v>
      </c>
    </row>
    <row r="107" spans="1:3" x14ac:dyDescent="0.4">
      <c r="A107" s="1">
        <v>105</v>
      </c>
      <c r="B107" s="1">
        <v>1.39623E-2</v>
      </c>
      <c r="C107" s="1">
        <v>104.52</v>
      </c>
    </row>
    <row r="108" spans="1:3" x14ac:dyDescent="0.4">
      <c r="A108" s="1">
        <v>106</v>
      </c>
      <c r="B108" s="1">
        <v>1.2897199999999999E-2</v>
      </c>
      <c r="C108" s="1">
        <v>105.62</v>
      </c>
    </row>
    <row r="109" spans="1:3" x14ac:dyDescent="0.4">
      <c r="A109" s="1">
        <v>107</v>
      </c>
      <c r="B109" s="1">
        <v>1.57407E-2</v>
      </c>
      <c r="C109" s="1">
        <v>106.3</v>
      </c>
    </row>
    <row r="110" spans="1:3" x14ac:dyDescent="0.4">
      <c r="A110" s="1">
        <v>108</v>
      </c>
      <c r="B110" s="1">
        <v>1.7247700000000001E-2</v>
      </c>
      <c r="C110" s="1">
        <v>107.12</v>
      </c>
    </row>
    <row r="111" spans="1:3" x14ac:dyDescent="0.4">
      <c r="A111" s="1">
        <v>109</v>
      </c>
      <c r="B111" s="1">
        <v>2.0545500000000001E-2</v>
      </c>
      <c r="C111" s="1">
        <v>107.74</v>
      </c>
    </row>
    <row r="112" spans="1:3" x14ac:dyDescent="0.4">
      <c r="A112" s="1">
        <v>110</v>
      </c>
      <c r="B112" s="1">
        <v>2.09009E-2</v>
      </c>
      <c r="C112" s="1">
        <v>108.68</v>
      </c>
    </row>
    <row r="113" spans="1:3" x14ac:dyDescent="0.4">
      <c r="A113" s="1">
        <v>111</v>
      </c>
      <c r="B113" s="1">
        <v>2.4642899999999999E-2</v>
      </c>
      <c r="C113" s="1">
        <v>109.24</v>
      </c>
    </row>
    <row r="114" spans="1:3" x14ac:dyDescent="0.4">
      <c r="A114" s="1">
        <v>112</v>
      </c>
      <c r="B114" s="1">
        <v>2.6725700000000002E-2</v>
      </c>
      <c r="C114" s="1">
        <v>109.98</v>
      </c>
    </row>
    <row r="115" spans="1:3" x14ac:dyDescent="0.4">
      <c r="A115" s="1">
        <v>113</v>
      </c>
      <c r="B115" s="1">
        <v>2.8245599999999999E-2</v>
      </c>
      <c r="C115" s="1">
        <v>110.78</v>
      </c>
    </row>
    <row r="116" spans="1:3" x14ac:dyDescent="0.4">
      <c r="A116" s="1">
        <v>114</v>
      </c>
      <c r="B116" s="1">
        <v>2.90435E-2</v>
      </c>
      <c r="C116" s="1">
        <v>111.66</v>
      </c>
    </row>
    <row r="117" spans="1:3" x14ac:dyDescent="0.4">
      <c r="A117" s="1">
        <v>115</v>
      </c>
      <c r="B117" s="1">
        <v>2.96552E-2</v>
      </c>
      <c r="C117" s="1">
        <v>112.56</v>
      </c>
    </row>
    <row r="118" spans="1:3" x14ac:dyDescent="0.4">
      <c r="A118" s="1">
        <v>116</v>
      </c>
      <c r="B118" s="1">
        <v>3.12821E-2</v>
      </c>
      <c r="C118" s="1">
        <v>113.34</v>
      </c>
    </row>
    <row r="119" spans="1:3" x14ac:dyDescent="0.4">
      <c r="A119" s="1">
        <v>117</v>
      </c>
      <c r="B119" s="1">
        <v>3.3050799999999998E-2</v>
      </c>
      <c r="C119" s="1">
        <v>114.1</v>
      </c>
    </row>
    <row r="120" spans="1:3" x14ac:dyDescent="0.4">
      <c r="A120" s="1">
        <v>118</v>
      </c>
      <c r="B120" s="1">
        <v>3.7647100000000003E-2</v>
      </c>
      <c r="C120" s="1">
        <v>114.52</v>
      </c>
    </row>
    <row r="121" spans="1:3" x14ac:dyDescent="0.4">
      <c r="A121" s="1">
        <v>119</v>
      </c>
      <c r="B121" s="1">
        <v>4.01667E-2</v>
      </c>
      <c r="C121" s="1">
        <v>115.18</v>
      </c>
    </row>
    <row r="122" spans="1:3" x14ac:dyDescent="0.4">
      <c r="A122" s="1">
        <v>120</v>
      </c>
      <c r="B122" s="1">
        <v>4.3801699999999999E-2</v>
      </c>
      <c r="C122" s="1">
        <v>115.7</v>
      </c>
    </row>
    <row r="123" spans="1:3" x14ac:dyDescent="0.4">
      <c r="A123" s="1">
        <v>121</v>
      </c>
      <c r="B123" s="1">
        <v>4.7704900000000001E-2</v>
      </c>
      <c r="C123" s="1">
        <v>116.18</v>
      </c>
    </row>
    <row r="124" spans="1:3" x14ac:dyDescent="0.4">
      <c r="A124" s="1">
        <v>122</v>
      </c>
      <c r="B124" s="1">
        <v>4.84553E-2</v>
      </c>
      <c r="C124" s="1">
        <v>117.04</v>
      </c>
    </row>
    <row r="125" spans="1:3" x14ac:dyDescent="0.4">
      <c r="A125" s="1">
        <v>123</v>
      </c>
      <c r="B125" s="1">
        <v>5.2419399999999998E-2</v>
      </c>
      <c r="C125" s="1">
        <v>117.5</v>
      </c>
    </row>
    <row r="126" spans="1:3" x14ac:dyDescent="0.4">
      <c r="A126" s="1">
        <v>124</v>
      </c>
      <c r="B126" s="1">
        <v>5.7279999999999998E-2</v>
      </c>
      <c r="C126" s="1">
        <v>117.84</v>
      </c>
    </row>
    <row r="127" spans="1:3" x14ac:dyDescent="0.4">
      <c r="A127" s="1">
        <v>125</v>
      </c>
      <c r="B127" s="1">
        <v>5.7618999999999997E-2</v>
      </c>
      <c r="C127" s="1">
        <v>118.74</v>
      </c>
    </row>
    <row r="128" spans="1:3" x14ac:dyDescent="0.4">
      <c r="A128" s="1">
        <v>126</v>
      </c>
      <c r="B128" s="1">
        <v>6.2677200000000002E-2</v>
      </c>
      <c r="C128" s="1">
        <v>119.04</v>
      </c>
    </row>
    <row r="129" spans="1:3" x14ac:dyDescent="0.4">
      <c r="A129" s="1">
        <v>127</v>
      </c>
      <c r="B129" s="1">
        <v>6.5312499999999996E-2</v>
      </c>
      <c r="C129" s="1">
        <v>119.64</v>
      </c>
    </row>
    <row r="130" spans="1:3" x14ac:dyDescent="0.4">
      <c r="A130" s="1">
        <v>128</v>
      </c>
      <c r="B130" s="1">
        <v>6.8372100000000005E-2</v>
      </c>
      <c r="C130" s="1">
        <v>120.18</v>
      </c>
    </row>
    <row r="131" spans="1:3" x14ac:dyDescent="0.4">
      <c r="A131" s="1">
        <v>129</v>
      </c>
      <c r="B131" s="1">
        <v>7.4923100000000006E-2</v>
      </c>
      <c r="C131" s="1">
        <v>120.26</v>
      </c>
    </row>
    <row r="132" spans="1:3" x14ac:dyDescent="0.4">
      <c r="A132" s="1">
        <v>130</v>
      </c>
      <c r="B132" s="1">
        <v>8.2137399999999999E-2</v>
      </c>
      <c r="C132" s="1">
        <v>120.24</v>
      </c>
    </row>
    <row r="133" spans="1:3" x14ac:dyDescent="0.4">
      <c r="A133" s="1">
        <v>131</v>
      </c>
      <c r="B133" s="1">
        <v>8.5000000000000006E-2</v>
      </c>
      <c r="C133" s="1">
        <v>120.78</v>
      </c>
    </row>
    <row r="134" spans="1:3" x14ac:dyDescent="0.4">
      <c r="A134" s="1">
        <v>132</v>
      </c>
      <c r="B134" s="1">
        <v>9.1879699999999995E-2</v>
      </c>
      <c r="C134" s="1">
        <v>120.78</v>
      </c>
    </row>
    <row r="135" spans="1:3" x14ac:dyDescent="0.4">
      <c r="A135" s="1">
        <v>133</v>
      </c>
      <c r="B135" s="1">
        <v>9.3283599999999994E-2</v>
      </c>
      <c r="C135" s="1">
        <v>121.5</v>
      </c>
    </row>
    <row r="136" spans="1:3" x14ac:dyDescent="0.4">
      <c r="A136" s="1">
        <v>134</v>
      </c>
      <c r="B136" s="1">
        <v>0.106519</v>
      </c>
      <c r="C136" s="1">
        <v>120.62</v>
      </c>
    </row>
    <row r="137" spans="1:3" x14ac:dyDescent="0.4">
      <c r="A137" s="1">
        <v>135</v>
      </c>
      <c r="B137" s="1">
        <v>0.111176</v>
      </c>
      <c r="C137" s="1">
        <v>120.88</v>
      </c>
    </row>
    <row r="138" spans="1:3" x14ac:dyDescent="0.4">
      <c r="A138" s="1">
        <v>136</v>
      </c>
      <c r="B138" s="1">
        <v>0.115036</v>
      </c>
      <c r="C138" s="1">
        <v>121.24</v>
      </c>
    </row>
    <row r="139" spans="1:3" x14ac:dyDescent="0.4">
      <c r="A139" s="1">
        <v>137</v>
      </c>
      <c r="B139" s="1">
        <v>0.122754</v>
      </c>
      <c r="C139" s="1">
        <v>121.06</v>
      </c>
    </row>
    <row r="140" spans="1:3" x14ac:dyDescent="0.4">
      <c r="A140" s="1">
        <v>138</v>
      </c>
      <c r="B140" s="1">
        <v>0.12733800000000001</v>
      </c>
      <c r="C140" s="1">
        <v>121.3</v>
      </c>
    </row>
    <row r="141" spans="1:3" x14ac:dyDescent="0.4">
      <c r="A141" s="1">
        <v>139</v>
      </c>
      <c r="B141" s="1">
        <v>0.13728599999999999</v>
      </c>
      <c r="C141" s="1">
        <v>120.78</v>
      </c>
    </row>
    <row r="142" spans="1:3" x14ac:dyDescent="0.4">
      <c r="A142" s="1">
        <v>140</v>
      </c>
      <c r="B142" s="1">
        <v>0.14397199999999999</v>
      </c>
      <c r="C142" s="1">
        <v>120.7</v>
      </c>
    </row>
    <row r="143" spans="1:3" x14ac:dyDescent="0.4">
      <c r="A143" s="1">
        <v>141</v>
      </c>
      <c r="B143" s="1">
        <v>0.14985899999999999</v>
      </c>
      <c r="C143" s="1">
        <v>120.72</v>
      </c>
    </row>
    <row r="144" spans="1:3" x14ac:dyDescent="0.4">
      <c r="A144" s="1">
        <v>142</v>
      </c>
      <c r="B144" s="1">
        <v>0.15846199999999999</v>
      </c>
      <c r="C144" s="1">
        <v>120.34</v>
      </c>
    </row>
    <row r="145" spans="1:3" x14ac:dyDescent="0.4">
      <c r="A145" s="1">
        <v>143</v>
      </c>
      <c r="B145" s="1">
        <v>0.16916700000000001</v>
      </c>
      <c r="C145" s="1">
        <v>119.64</v>
      </c>
    </row>
    <row r="146" spans="1:3" x14ac:dyDescent="0.4">
      <c r="A146" s="1">
        <v>144</v>
      </c>
      <c r="B146" s="1">
        <v>0.17269000000000001</v>
      </c>
      <c r="C146" s="1">
        <v>119.96</v>
      </c>
    </row>
    <row r="147" spans="1:3" x14ac:dyDescent="0.4">
      <c r="A147" s="1">
        <v>145</v>
      </c>
      <c r="B147" s="1">
        <v>0.18095900000000001</v>
      </c>
      <c r="C147" s="1">
        <v>119.58</v>
      </c>
    </row>
    <row r="148" spans="1:3" x14ac:dyDescent="0.4">
      <c r="A148" s="1">
        <v>146</v>
      </c>
      <c r="B148" s="1">
        <v>0.188027</v>
      </c>
      <c r="C148" s="1">
        <v>119.36</v>
      </c>
    </row>
    <row r="149" spans="1:3" x14ac:dyDescent="0.4">
      <c r="A149" s="1">
        <v>147</v>
      </c>
      <c r="B149" s="1">
        <v>0.195135</v>
      </c>
      <c r="C149" s="1">
        <v>119.12</v>
      </c>
    </row>
    <row r="150" spans="1:3" x14ac:dyDescent="0.4">
      <c r="A150" s="1">
        <v>148</v>
      </c>
      <c r="B150" s="1">
        <v>0.20698</v>
      </c>
      <c r="C150" s="1">
        <v>118.16</v>
      </c>
    </row>
    <row r="151" spans="1:3" x14ac:dyDescent="0.4">
      <c r="A151" s="1">
        <v>149</v>
      </c>
      <c r="B151" s="1">
        <v>0.21626699999999999</v>
      </c>
      <c r="C151" s="1">
        <v>117.56</v>
      </c>
    </row>
    <row r="152" spans="1:3" x14ac:dyDescent="0.4">
      <c r="A152" s="1">
        <v>150</v>
      </c>
      <c r="B152" s="1">
        <v>0.22688700000000001</v>
      </c>
      <c r="C152" s="1">
        <v>116.74</v>
      </c>
    </row>
    <row r="153" spans="1:3" x14ac:dyDescent="0.4">
      <c r="A153" s="1">
        <v>151</v>
      </c>
      <c r="B153" s="1">
        <v>0.23394699999999999</v>
      </c>
      <c r="C153" s="1">
        <v>116.44</v>
      </c>
    </row>
    <row r="154" spans="1:3" x14ac:dyDescent="0.4">
      <c r="A154" s="1">
        <v>152</v>
      </c>
      <c r="B154" s="1">
        <v>0.24535899999999999</v>
      </c>
      <c r="C154" s="1">
        <v>115.46</v>
      </c>
    </row>
    <row r="155" spans="1:3" x14ac:dyDescent="0.4">
      <c r="A155" s="1">
        <v>153</v>
      </c>
      <c r="B155" s="1">
        <v>0.25428600000000001</v>
      </c>
      <c r="C155" s="1">
        <v>114.84</v>
      </c>
    </row>
    <row r="156" spans="1:3" x14ac:dyDescent="0.4">
      <c r="A156" s="1">
        <v>154</v>
      </c>
      <c r="B156" s="1">
        <v>0.26245200000000002</v>
      </c>
      <c r="C156" s="1">
        <v>114.32</v>
      </c>
    </row>
    <row r="157" spans="1:3" x14ac:dyDescent="0.4">
      <c r="A157" s="1">
        <v>155</v>
      </c>
      <c r="B157" s="1">
        <v>0.27333299999999999</v>
      </c>
      <c r="C157" s="1">
        <v>113.36</v>
      </c>
    </row>
    <row r="158" spans="1:3" x14ac:dyDescent="0.4">
      <c r="A158" s="1">
        <v>156</v>
      </c>
      <c r="B158" s="1">
        <v>0.28000000000000003</v>
      </c>
      <c r="C158" s="1">
        <v>113.04</v>
      </c>
    </row>
    <row r="159" spans="1:3" x14ac:dyDescent="0.4">
      <c r="A159" s="1">
        <v>157</v>
      </c>
      <c r="B159" s="1">
        <v>0.29215200000000002</v>
      </c>
      <c r="C159" s="1">
        <v>111.84</v>
      </c>
    </row>
    <row r="160" spans="1:3" x14ac:dyDescent="0.4">
      <c r="A160" s="1">
        <v>158</v>
      </c>
      <c r="B160" s="1">
        <v>0.29924499999999998</v>
      </c>
      <c r="C160" s="1">
        <v>111.42</v>
      </c>
    </row>
    <row r="161" spans="1:3" x14ac:dyDescent="0.4">
      <c r="A161" s="1">
        <v>159</v>
      </c>
      <c r="B161" s="1">
        <v>0.3115</v>
      </c>
      <c r="C161" s="1">
        <v>110.16</v>
      </c>
    </row>
    <row r="162" spans="1:3" x14ac:dyDescent="0.4">
      <c r="A162" s="1">
        <v>160</v>
      </c>
      <c r="B162" s="1">
        <v>0.32335399999999997</v>
      </c>
      <c r="C162" s="1">
        <v>108.94</v>
      </c>
    </row>
    <row r="163" spans="1:3" x14ac:dyDescent="0.4">
      <c r="A163" s="1">
        <v>161</v>
      </c>
      <c r="B163" s="1">
        <v>0.33444400000000002</v>
      </c>
      <c r="C163" s="1">
        <v>107.82</v>
      </c>
    </row>
    <row r="164" spans="1:3" x14ac:dyDescent="0.4">
      <c r="A164" s="1">
        <v>162</v>
      </c>
      <c r="B164" s="1">
        <v>0.34503099999999998</v>
      </c>
      <c r="C164" s="1">
        <v>106.76</v>
      </c>
    </row>
    <row r="165" spans="1:3" x14ac:dyDescent="0.4">
      <c r="A165" s="1">
        <v>163</v>
      </c>
      <c r="B165" s="1">
        <v>0.35036600000000001</v>
      </c>
      <c r="C165" s="1">
        <v>106.54</v>
      </c>
    </row>
    <row r="166" spans="1:3" x14ac:dyDescent="0.4">
      <c r="A166" s="1">
        <v>164</v>
      </c>
      <c r="B166" s="1">
        <v>0.35939399999999999</v>
      </c>
      <c r="C166" s="1">
        <v>105.7</v>
      </c>
    </row>
    <row r="167" spans="1:3" x14ac:dyDescent="0.4">
      <c r="A167" s="1">
        <v>165</v>
      </c>
      <c r="B167" s="1">
        <v>0.37192799999999998</v>
      </c>
      <c r="C167" s="1">
        <v>104.26</v>
      </c>
    </row>
    <row r="168" spans="1:3" x14ac:dyDescent="0.4">
      <c r="A168" s="1">
        <v>166</v>
      </c>
      <c r="B168" s="1">
        <v>0.38490999999999997</v>
      </c>
      <c r="C168" s="1">
        <v>102.72</v>
      </c>
    </row>
    <row r="169" spans="1:3" x14ac:dyDescent="0.4">
      <c r="A169" s="1">
        <v>167</v>
      </c>
      <c r="B169" s="1">
        <v>0.39571400000000001</v>
      </c>
      <c r="C169" s="1">
        <v>101.52</v>
      </c>
    </row>
    <row r="170" spans="1:3" x14ac:dyDescent="0.4">
      <c r="A170" s="1">
        <v>168</v>
      </c>
      <c r="B170" s="1">
        <v>0.40485199999999999</v>
      </c>
      <c r="C170" s="1">
        <v>100.58</v>
      </c>
    </row>
    <row r="171" spans="1:3" x14ac:dyDescent="0.4">
      <c r="A171" s="1">
        <v>169</v>
      </c>
      <c r="B171" s="1">
        <v>0.41858800000000002</v>
      </c>
      <c r="C171" s="1">
        <v>98.84</v>
      </c>
    </row>
    <row r="172" spans="1:3" x14ac:dyDescent="0.4">
      <c r="A172" s="1">
        <v>170</v>
      </c>
      <c r="B172" s="1">
        <v>0.42690099999999997</v>
      </c>
      <c r="C172" s="1">
        <v>98</v>
      </c>
    </row>
    <row r="173" spans="1:3" x14ac:dyDescent="0.4">
      <c r="A173" s="1">
        <v>171</v>
      </c>
      <c r="B173" s="1">
        <v>0.43662800000000002</v>
      </c>
      <c r="C173" s="1">
        <v>96.9</v>
      </c>
    </row>
    <row r="174" spans="1:3" x14ac:dyDescent="0.4">
      <c r="A174" s="1">
        <v>172</v>
      </c>
      <c r="B174" s="1">
        <v>0.45075100000000001</v>
      </c>
      <c r="C174" s="1">
        <v>95.02</v>
      </c>
    </row>
    <row r="175" spans="1:3" x14ac:dyDescent="0.4">
      <c r="A175" s="1">
        <v>173</v>
      </c>
      <c r="B175" s="1">
        <v>0.462644</v>
      </c>
      <c r="C175" s="1">
        <v>93.5</v>
      </c>
    </row>
    <row r="176" spans="1:3" x14ac:dyDescent="0.4">
      <c r="A176" s="1">
        <v>174</v>
      </c>
      <c r="B176" s="1">
        <v>0.47371400000000002</v>
      </c>
      <c r="C176" s="1">
        <v>92.1</v>
      </c>
    </row>
    <row r="177" spans="1:3" x14ac:dyDescent="0.4">
      <c r="A177" s="1">
        <v>175</v>
      </c>
      <c r="B177" s="1">
        <v>0.48329499999999997</v>
      </c>
      <c r="C177" s="1">
        <v>90.94</v>
      </c>
    </row>
    <row r="178" spans="1:3" x14ac:dyDescent="0.4">
      <c r="A178" s="1">
        <v>176</v>
      </c>
      <c r="B178" s="1">
        <v>0.49627100000000002</v>
      </c>
      <c r="C178" s="1">
        <v>89.16</v>
      </c>
    </row>
    <row r="179" spans="1:3" x14ac:dyDescent="0.4">
      <c r="A179" s="1">
        <v>177</v>
      </c>
      <c r="B179" s="1">
        <v>0.50763999999999998</v>
      </c>
      <c r="C179" s="1">
        <v>87.64</v>
      </c>
    </row>
    <row r="180" spans="1:3" x14ac:dyDescent="0.4">
      <c r="A180" s="1">
        <v>178</v>
      </c>
      <c r="B180" s="1">
        <v>0.52089399999999997</v>
      </c>
      <c r="C180" s="1">
        <v>85.76</v>
      </c>
    </row>
    <row r="181" spans="1:3" x14ac:dyDescent="0.4">
      <c r="A181" s="1">
        <v>179</v>
      </c>
      <c r="B181" s="1">
        <v>0.53055600000000003</v>
      </c>
      <c r="C181" s="1">
        <v>84.5</v>
      </c>
    </row>
    <row r="182" spans="1:3" x14ac:dyDescent="0.4">
      <c r="A182" s="1">
        <v>180</v>
      </c>
      <c r="B182" s="1">
        <v>0.54220999999999997</v>
      </c>
      <c r="C182" s="1">
        <v>82.86</v>
      </c>
    </row>
    <row r="183" spans="1:3" x14ac:dyDescent="0.4">
      <c r="A183" s="1">
        <v>181</v>
      </c>
      <c r="B183" s="1">
        <v>0.55197799999999997</v>
      </c>
      <c r="C183" s="1">
        <v>81.540000000000006</v>
      </c>
    </row>
    <row r="184" spans="1:3" x14ac:dyDescent="0.4">
      <c r="A184" s="1">
        <v>182</v>
      </c>
      <c r="B184" s="1">
        <v>0.56360699999999997</v>
      </c>
      <c r="C184" s="1">
        <v>79.86</v>
      </c>
    </row>
    <row r="185" spans="1:3" x14ac:dyDescent="0.4">
      <c r="A185" s="1">
        <v>183</v>
      </c>
      <c r="B185" s="1">
        <v>0.57250000000000001</v>
      </c>
      <c r="C185" s="1">
        <v>78.66</v>
      </c>
    </row>
    <row r="186" spans="1:3" x14ac:dyDescent="0.4">
      <c r="A186" s="1">
        <v>184</v>
      </c>
      <c r="B186" s="1">
        <v>0.58443199999999995</v>
      </c>
      <c r="C186" s="1">
        <v>76.88</v>
      </c>
    </row>
    <row r="187" spans="1:3" x14ac:dyDescent="0.4">
      <c r="A187" s="1">
        <v>185</v>
      </c>
      <c r="B187" s="1">
        <v>0.59817200000000004</v>
      </c>
      <c r="C187" s="1">
        <v>74.739999999999995</v>
      </c>
    </row>
    <row r="188" spans="1:3" x14ac:dyDescent="0.4">
      <c r="A188" s="1">
        <v>186</v>
      </c>
      <c r="B188" s="1">
        <v>0.61144399999999999</v>
      </c>
      <c r="C188" s="1">
        <v>72.66</v>
      </c>
    </row>
    <row r="189" spans="1:3" x14ac:dyDescent="0.4">
      <c r="A189" s="1">
        <v>187</v>
      </c>
      <c r="B189" s="1">
        <v>0.61734</v>
      </c>
      <c r="C189" s="1">
        <v>71.94</v>
      </c>
    </row>
    <row r="190" spans="1:3" x14ac:dyDescent="0.4">
      <c r="A190" s="1">
        <v>188</v>
      </c>
      <c r="B190" s="1">
        <v>0.62634900000000004</v>
      </c>
      <c r="C190" s="1">
        <v>70.62</v>
      </c>
    </row>
    <row r="191" spans="1:3" x14ac:dyDescent="0.4">
      <c r="A191" s="1">
        <v>189</v>
      </c>
      <c r="B191" s="1">
        <v>0.638737</v>
      </c>
      <c r="C191" s="1">
        <v>68.64</v>
      </c>
    </row>
    <row r="192" spans="1:3" x14ac:dyDescent="0.4">
      <c r="A192" s="1">
        <v>190</v>
      </c>
      <c r="B192" s="1">
        <v>0.65246099999999996</v>
      </c>
      <c r="C192" s="1">
        <v>66.38</v>
      </c>
    </row>
    <row r="193" spans="1:3" x14ac:dyDescent="0.4">
      <c r="A193" s="1">
        <v>191</v>
      </c>
      <c r="B193" s="1">
        <v>0.65968700000000002</v>
      </c>
      <c r="C193" s="1">
        <v>65.34</v>
      </c>
    </row>
    <row r="194" spans="1:3" x14ac:dyDescent="0.4">
      <c r="A194" s="1">
        <v>192</v>
      </c>
      <c r="B194" s="1">
        <v>0.66922300000000001</v>
      </c>
      <c r="C194" s="1">
        <v>63.84</v>
      </c>
    </row>
    <row r="195" spans="1:3" x14ac:dyDescent="0.4">
      <c r="A195" s="1">
        <v>193</v>
      </c>
      <c r="B195" s="1">
        <v>0.67793800000000004</v>
      </c>
      <c r="C195" s="1">
        <v>62.48</v>
      </c>
    </row>
    <row r="196" spans="1:3" x14ac:dyDescent="0.4">
      <c r="A196" s="1">
        <v>194</v>
      </c>
      <c r="B196" s="1">
        <v>0.68759000000000003</v>
      </c>
      <c r="C196" s="1">
        <v>60.92</v>
      </c>
    </row>
    <row r="197" spans="1:3" x14ac:dyDescent="0.4">
      <c r="A197" s="1">
        <v>195</v>
      </c>
      <c r="B197" s="1">
        <v>0.70061200000000001</v>
      </c>
      <c r="C197" s="1">
        <v>58.68</v>
      </c>
    </row>
    <row r="198" spans="1:3" x14ac:dyDescent="0.4">
      <c r="A198" s="1">
        <v>196</v>
      </c>
      <c r="B198" s="1">
        <v>0.70791899999999996</v>
      </c>
      <c r="C198" s="1">
        <v>57.54</v>
      </c>
    </row>
    <row r="199" spans="1:3" x14ac:dyDescent="0.4">
      <c r="A199" s="1">
        <v>197</v>
      </c>
      <c r="B199" s="1">
        <v>0.71697</v>
      </c>
      <c r="C199" s="1">
        <v>56.04</v>
      </c>
    </row>
    <row r="200" spans="1:3" x14ac:dyDescent="0.4">
      <c r="A200" s="1">
        <v>198</v>
      </c>
      <c r="B200" s="1">
        <v>0.72271399999999997</v>
      </c>
      <c r="C200" s="1">
        <v>55.18</v>
      </c>
    </row>
    <row r="201" spans="1:3" x14ac:dyDescent="0.4">
      <c r="A201" s="1">
        <v>199</v>
      </c>
      <c r="B201" s="1">
        <v>0.73180000000000001</v>
      </c>
      <c r="C201" s="1">
        <v>53.64</v>
      </c>
    </row>
    <row r="202" spans="1:3" x14ac:dyDescent="0.4">
      <c r="A202" s="1">
        <v>200</v>
      </c>
      <c r="B202" s="1">
        <v>0.74119400000000002</v>
      </c>
      <c r="C202" s="1">
        <v>52.02</v>
      </c>
    </row>
    <row r="203" spans="1:3" x14ac:dyDescent="0.4">
      <c r="A203" s="1">
        <v>201</v>
      </c>
      <c r="B203" s="1">
        <v>0.75128700000000004</v>
      </c>
      <c r="C203" s="1">
        <v>50.24</v>
      </c>
    </row>
    <row r="204" spans="1:3" x14ac:dyDescent="0.4">
      <c r="A204" s="1">
        <v>202</v>
      </c>
      <c r="B204" s="1">
        <v>0.762069</v>
      </c>
      <c r="C204" s="1">
        <v>48.3</v>
      </c>
    </row>
    <row r="205" spans="1:3" x14ac:dyDescent="0.4">
      <c r="A205" s="1">
        <v>203</v>
      </c>
      <c r="B205" s="1">
        <v>0.77343099999999998</v>
      </c>
      <c r="C205" s="1">
        <v>46.22</v>
      </c>
    </row>
    <row r="206" spans="1:3" x14ac:dyDescent="0.4">
      <c r="A206" s="1">
        <v>204</v>
      </c>
      <c r="B206" s="1">
        <v>0.77648799999999996</v>
      </c>
      <c r="C206" s="1">
        <v>45.82</v>
      </c>
    </row>
    <row r="207" spans="1:3" x14ac:dyDescent="0.4">
      <c r="A207" s="1">
        <v>205</v>
      </c>
      <c r="B207" s="1">
        <v>0.78844700000000001</v>
      </c>
      <c r="C207" s="1">
        <v>43.58</v>
      </c>
    </row>
    <row r="208" spans="1:3" x14ac:dyDescent="0.4">
      <c r="A208" s="1">
        <v>206</v>
      </c>
      <c r="B208" s="1">
        <v>0.79777799999999999</v>
      </c>
      <c r="C208" s="1">
        <v>41.86</v>
      </c>
    </row>
    <row r="209" spans="1:3" x14ac:dyDescent="0.4">
      <c r="A209" s="1">
        <v>207</v>
      </c>
      <c r="B209" s="1">
        <v>0.80451899999999998</v>
      </c>
      <c r="C209" s="1">
        <v>40.659999999999997</v>
      </c>
    </row>
    <row r="210" spans="1:3" x14ac:dyDescent="0.4">
      <c r="A210" s="1">
        <v>208</v>
      </c>
      <c r="B210" s="1">
        <v>0.81119600000000003</v>
      </c>
      <c r="C210" s="1">
        <v>39.46</v>
      </c>
    </row>
    <row r="211" spans="1:3" x14ac:dyDescent="0.4">
      <c r="A211" s="1">
        <v>209</v>
      </c>
      <c r="B211" s="1">
        <v>0.82057100000000005</v>
      </c>
      <c r="C211" s="1">
        <v>37.68</v>
      </c>
    </row>
    <row r="212" spans="1:3" x14ac:dyDescent="0.4">
      <c r="A212" s="1">
        <v>210</v>
      </c>
      <c r="B212" s="1">
        <v>0.82796199999999998</v>
      </c>
      <c r="C212" s="1">
        <v>36.299999999999997</v>
      </c>
    </row>
    <row r="213" spans="1:3" x14ac:dyDescent="0.4">
      <c r="A213" s="1">
        <v>211</v>
      </c>
      <c r="B213" s="1">
        <v>0.83698099999999998</v>
      </c>
      <c r="C213" s="1">
        <v>34.56</v>
      </c>
    </row>
    <row r="214" spans="1:3" x14ac:dyDescent="0.4">
      <c r="A214" s="1">
        <v>212</v>
      </c>
      <c r="B214" s="1">
        <v>0.84291099999999997</v>
      </c>
      <c r="C214" s="1">
        <v>33.46</v>
      </c>
    </row>
    <row r="215" spans="1:3" x14ac:dyDescent="0.4">
      <c r="A215" s="1">
        <v>213</v>
      </c>
      <c r="B215" s="1">
        <v>0.85140199999999999</v>
      </c>
      <c r="C215" s="1">
        <v>31.8</v>
      </c>
    </row>
    <row r="216" spans="1:3" x14ac:dyDescent="0.4">
      <c r="A216" s="1">
        <v>214</v>
      </c>
      <c r="B216" s="1">
        <v>0.85860499999999995</v>
      </c>
      <c r="C216" s="1">
        <v>30.4</v>
      </c>
    </row>
    <row r="217" spans="1:3" x14ac:dyDescent="0.4">
      <c r="A217" s="1">
        <v>215</v>
      </c>
      <c r="B217" s="1">
        <v>0.864259</v>
      </c>
      <c r="C217" s="1">
        <v>29.32</v>
      </c>
    </row>
    <row r="218" spans="1:3" x14ac:dyDescent="0.4">
      <c r="A218" s="1">
        <v>216</v>
      </c>
      <c r="B218" s="1">
        <v>0.86737299999999995</v>
      </c>
      <c r="C218" s="1">
        <v>28.78</v>
      </c>
    </row>
    <row r="219" spans="1:3" x14ac:dyDescent="0.4">
      <c r="A219" s="1">
        <v>217</v>
      </c>
      <c r="B219" s="1">
        <v>0.87486200000000003</v>
      </c>
      <c r="C219" s="1">
        <v>27.28</v>
      </c>
    </row>
    <row r="220" spans="1:3" x14ac:dyDescent="0.4">
      <c r="A220" s="1">
        <v>218</v>
      </c>
      <c r="B220" s="1">
        <v>0.87835600000000003</v>
      </c>
      <c r="C220" s="1">
        <v>26.64</v>
      </c>
    </row>
    <row r="221" spans="1:3" x14ac:dyDescent="0.4">
      <c r="A221" s="1">
        <v>219</v>
      </c>
      <c r="B221" s="1">
        <v>0.88536400000000004</v>
      </c>
      <c r="C221" s="1">
        <v>25.22</v>
      </c>
    </row>
    <row r="222" spans="1:3" x14ac:dyDescent="0.4">
      <c r="A222" s="1">
        <v>220</v>
      </c>
      <c r="B222" s="1">
        <v>0.89131199999999999</v>
      </c>
      <c r="C222" s="1">
        <v>24.02</v>
      </c>
    </row>
    <row r="223" spans="1:3" x14ac:dyDescent="0.4">
      <c r="A223" s="1">
        <v>221</v>
      </c>
      <c r="B223" s="1">
        <v>0.89423399999999997</v>
      </c>
      <c r="C223" s="1">
        <v>23.48</v>
      </c>
    </row>
    <row r="224" spans="1:3" x14ac:dyDescent="0.4">
      <c r="A224" s="1">
        <v>222</v>
      </c>
      <c r="B224" s="1">
        <v>0.90179399999999998</v>
      </c>
      <c r="C224" s="1">
        <v>21.9</v>
      </c>
    </row>
    <row r="225" spans="1:3" x14ac:dyDescent="0.4">
      <c r="A225" s="1">
        <v>223</v>
      </c>
      <c r="B225" s="1">
        <v>0.90633900000000001</v>
      </c>
      <c r="C225" s="1">
        <v>20.98</v>
      </c>
    </row>
    <row r="226" spans="1:3" x14ac:dyDescent="0.4">
      <c r="A226" s="1">
        <v>224</v>
      </c>
      <c r="B226" s="1">
        <v>0.90862200000000004</v>
      </c>
      <c r="C226" s="1">
        <v>20.56</v>
      </c>
    </row>
    <row r="227" spans="1:3" x14ac:dyDescent="0.4">
      <c r="A227" s="1">
        <v>225</v>
      </c>
      <c r="B227" s="1">
        <v>0.91424799999999995</v>
      </c>
      <c r="C227" s="1">
        <v>19.38</v>
      </c>
    </row>
    <row r="228" spans="1:3" x14ac:dyDescent="0.4">
      <c r="A228" s="1">
        <v>226</v>
      </c>
      <c r="B228" s="1">
        <v>0.91815000000000002</v>
      </c>
      <c r="C228" s="1">
        <v>18.579999999999998</v>
      </c>
    </row>
    <row r="229" spans="1:3" x14ac:dyDescent="0.4">
      <c r="A229" s="1">
        <v>227</v>
      </c>
      <c r="B229" s="1">
        <v>0.92131600000000002</v>
      </c>
      <c r="C229" s="1">
        <v>17.940000000000001</v>
      </c>
    </row>
    <row r="230" spans="1:3" x14ac:dyDescent="0.4">
      <c r="A230" s="1">
        <v>228</v>
      </c>
      <c r="B230" s="1">
        <v>0.92777299999999996</v>
      </c>
      <c r="C230" s="1">
        <v>16.54</v>
      </c>
    </row>
    <row r="231" spans="1:3" x14ac:dyDescent="0.4">
      <c r="A231" s="1">
        <v>229</v>
      </c>
      <c r="B231" s="1">
        <v>0.93078300000000003</v>
      </c>
      <c r="C231" s="1">
        <v>15.92</v>
      </c>
    </row>
    <row r="232" spans="1:3" x14ac:dyDescent="0.4">
      <c r="A232" s="1">
        <v>230</v>
      </c>
      <c r="B232" s="1">
        <v>0.93662299999999998</v>
      </c>
      <c r="C232" s="1">
        <v>14.64</v>
      </c>
    </row>
    <row r="233" spans="1:3" x14ac:dyDescent="0.4">
      <c r="A233" s="1">
        <v>231</v>
      </c>
      <c r="B233" s="1">
        <v>0.93939700000000004</v>
      </c>
      <c r="C233" s="1">
        <v>14.06</v>
      </c>
    </row>
    <row r="234" spans="1:3" x14ac:dyDescent="0.4">
      <c r="A234" s="1">
        <v>232</v>
      </c>
      <c r="B234" s="1">
        <v>0.94283300000000003</v>
      </c>
      <c r="C234" s="1">
        <v>13.32</v>
      </c>
    </row>
    <row r="235" spans="1:3" x14ac:dyDescent="0.4">
      <c r="A235" s="1">
        <v>233</v>
      </c>
      <c r="B235" s="1">
        <v>0.94470100000000001</v>
      </c>
      <c r="C235" s="1">
        <v>12.94</v>
      </c>
    </row>
    <row r="236" spans="1:3" x14ac:dyDescent="0.4">
      <c r="A236" s="1">
        <v>234</v>
      </c>
      <c r="B236" s="1">
        <v>0.94680900000000001</v>
      </c>
      <c r="C236" s="1">
        <v>12.5</v>
      </c>
    </row>
    <row r="237" spans="1:3" x14ac:dyDescent="0.4">
      <c r="A237" s="1">
        <v>235</v>
      </c>
      <c r="B237" s="1">
        <v>0.95203400000000005</v>
      </c>
      <c r="C237" s="1">
        <v>11.32</v>
      </c>
    </row>
    <row r="238" spans="1:3" x14ac:dyDescent="0.4">
      <c r="A238" s="1">
        <v>236</v>
      </c>
      <c r="B238" s="1">
        <v>0.95375500000000002</v>
      </c>
      <c r="C238" s="1">
        <v>10.96</v>
      </c>
    </row>
    <row r="239" spans="1:3" x14ac:dyDescent="0.4">
      <c r="A239" s="1">
        <v>237</v>
      </c>
      <c r="B239" s="1">
        <v>0.95798300000000003</v>
      </c>
      <c r="C239" s="1">
        <v>10</v>
      </c>
    </row>
    <row r="240" spans="1:3" x14ac:dyDescent="0.4">
      <c r="A240" s="1">
        <v>238</v>
      </c>
      <c r="B240" s="1">
        <v>0.95899599999999996</v>
      </c>
      <c r="C240" s="1">
        <v>9.8000000000000007</v>
      </c>
    </row>
    <row r="241" spans="1:3" x14ac:dyDescent="0.4">
      <c r="A241" s="1">
        <v>239</v>
      </c>
      <c r="B241" s="1">
        <v>0.96233299999999999</v>
      </c>
      <c r="C241" s="1">
        <v>9.0399999999999991</v>
      </c>
    </row>
    <row r="242" spans="1:3" x14ac:dyDescent="0.4">
      <c r="A242" s="1">
        <v>240</v>
      </c>
      <c r="B242" s="1">
        <v>0.96365100000000004</v>
      </c>
      <c r="C242" s="1">
        <v>8.76</v>
      </c>
    </row>
    <row r="243" spans="1:3" x14ac:dyDescent="0.4">
      <c r="A243" s="1">
        <v>241</v>
      </c>
      <c r="B243" s="1">
        <v>0.96413199999999999</v>
      </c>
      <c r="C243" s="1">
        <v>8.68</v>
      </c>
    </row>
    <row r="244" spans="1:3" x14ac:dyDescent="0.4">
      <c r="A244" s="1">
        <v>242</v>
      </c>
      <c r="B244" s="1">
        <v>0.96543199999999996</v>
      </c>
      <c r="C244" s="1">
        <v>8.4</v>
      </c>
    </row>
    <row r="245" spans="1:3" x14ac:dyDescent="0.4">
      <c r="A245" s="1">
        <v>243</v>
      </c>
      <c r="B245" s="1">
        <v>0.96885200000000005</v>
      </c>
      <c r="C245" s="1">
        <v>7.6</v>
      </c>
    </row>
    <row r="246" spans="1:3" x14ac:dyDescent="0.4">
      <c r="A246" s="1">
        <v>244</v>
      </c>
      <c r="B246" s="1">
        <v>0.96946900000000003</v>
      </c>
      <c r="C246" s="1">
        <v>7.48</v>
      </c>
    </row>
    <row r="247" spans="1:3" x14ac:dyDescent="0.4">
      <c r="A247" s="1">
        <v>245</v>
      </c>
      <c r="B247" s="1">
        <v>0.97154499999999999</v>
      </c>
      <c r="C247" s="1">
        <v>7</v>
      </c>
    </row>
    <row r="248" spans="1:3" x14ac:dyDescent="0.4">
      <c r="A248" s="1">
        <v>246</v>
      </c>
      <c r="B248" s="1">
        <v>0.97190299999999996</v>
      </c>
      <c r="C248" s="1">
        <v>6.94</v>
      </c>
    </row>
    <row r="249" spans="1:3" x14ac:dyDescent="0.4">
      <c r="A249" s="1">
        <v>247</v>
      </c>
      <c r="B249" s="1">
        <v>0.97540300000000002</v>
      </c>
      <c r="C249" s="1">
        <v>6.1</v>
      </c>
    </row>
    <row r="250" spans="1:3" x14ac:dyDescent="0.4">
      <c r="A250" s="1">
        <v>248</v>
      </c>
      <c r="B250" s="1">
        <v>0.97702800000000001</v>
      </c>
      <c r="C250" s="1">
        <v>5.72</v>
      </c>
    </row>
    <row r="251" spans="1:3" x14ac:dyDescent="0.4">
      <c r="A251" s="1">
        <v>249</v>
      </c>
      <c r="B251" s="1">
        <v>0.97855999999999999</v>
      </c>
      <c r="C251" s="1">
        <v>5.36</v>
      </c>
    </row>
    <row r="252" spans="1:3" x14ac:dyDescent="0.4">
      <c r="A252" s="1">
        <v>250</v>
      </c>
      <c r="B252" s="1">
        <v>0.98023899999999997</v>
      </c>
      <c r="C252" s="1">
        <v>4.96</v>
      </c>
    </row>
    <row r="253" spans="1:3" x14ac:dyDescent="0.4">
      <c r="A253" s="1">
        <v>251</v>
      </c>
      <c r="B253" s="1">
        <v>0.98150800000000005</v>
      </c>
      <c r="C253" s="1">
        <v>4.66</v>
      </c>
    </row>
    <row r="254" spans="1:3" x14ac:dyDescent="0.4">
      <c r="A254" s="1">
        <v>252</v>
      </c>
      <c r="B254" s="1">
        <v>0.98253000000000001</v>
      </c>
      <c r="C254" s="1">
        <v>4.42</v>
      </c>
    </row>
    <row r="255" spans="1:3" x14ac:dyDescent="0.4">
      <c r="A255" s="1">
        <v>253</v>
      </c>
      <c r="B255" s="1">
        <v>0.98259799999999997</v>
      </c>
      <c r="C255" s="1">
        <v>4.42</v>
      </c>
    </row>
    <row r="256" spans="1:3" x14ac:dyDescent="0.4">
      <c r="A256" s="1">
        <v>254</v>
      </c>
      <c r="B256" s="1">
        <v>0.98368599999999995</v>
      </c>
      <c r="C256" s="1">
        <v>4.16</v>
      </c>
    </row>
    <row r="257" spans="1:3" x14ac:dyDescent="0.4">
      <c r="A257" s="1">
        <v>255</v>
      </c>
      <c r="B257" s="1">
        <v>0.98585900000000004</v>
      </c>
      <c r="C257" s="1">
        <v>3.62</v>
      </c>
    </row>
    <row r="258" spans="1:3" x14ac:dyDescent="0.4">
      <c r="A258" s="1">
        <v>256</v>
      </c>
      <c r="B258" s="1">
        <v>0.98591399999999996</v>
      </c>
      <c r="C258" s="1">
        <v>3.62</v>
      </c>
    </row>
    <row r="259" spans="1:3" x14ac:dyDescent="0.4">
      <c r="A259" s="1">
        <v>257</v>
      </c>
      <c r="B259" s="1">
        <v>0.98775199999999996</v>
      </c>
      <c r="C259" s="1">
        <v>3.16</v>
      </c>
    </row>
    <row r="260" spans="1:3" x14ac:dyDescent="0.4">
      <c r="A260" s="1">
        <v>258</v>
      </c>
      <c r="B260" s="1">
        <v>0.98880299999999999</v>
      </c>
      <c r="C260" s="1">
        <v>2.9</v>
      </c>
    </row>
    <row r="261" spans="1:3" x14ac:dyDescent="0.4">
      <c r="A261" s="1">
        <v>259</v>
      </c>
      <c r="B261" s="1">
        <v>0.988846</v>
      </c>
      <c r="C261" s="1">
        <v>2.9</v>
      </c>
    </row>
    <row r="262" spans="1:3" x14ac:dyDescent="0.4">
      <c r="A262" s="1">
        <v>260</v>
      </c>
      <c r="B262" s="1">
        <v>0.98996200000000001</v>
      </c>
      <c r="C262" s="1">
        <v>2.62</v>
      </c>
    </row>
    <row r="263" spans="1:3" x14ac:dyDescent="0.4">
      <c r="A263" s="1">
        <v>261</v>
      </c>
      <c r="B263" s="1">
        <v>0.99099199999999998</v>
      </c>
      <c r="C263" s="1">
        <v>2.36</v>
      </c>
    </row>
    <row r="264" spans="1:3" x14ac:dyDescent="0.4">
      <c r="A264" s="1">
        <v>262</v>
      </c>
      <c r="B264" s="1">
        <v>0.99193900000000002</v>
      </c>
      <c r="C264" s="1">
        <v>2.12</v>
      </c>
    </row>
    <row r="265" spans="1:3" x14ac:dyDescent="0.4">
      <c r="A265" s="1">
        <v>263</v>
      </c>
      <c r="B265" s="1">
        <v>0.99181799999999998</v>
      </c>
      <c r="C265" s="1">
        <v>2.16</v>
      </c>
    </row>
    <row r="266" spans="1:3" x14ac:dyDescent="0.4">
      <c r="A266" s="1">
        <v>264</v>
      </c>
      <c r="B266" s="1">
        <v>0.99275500000000005</v>
      </c>
      <c r="C266" s="1">
        <v>1.92</v>
      </c>
    </row>
    <row r="267" spans="1:3" x14ac:dyDescent="0.4">
      <c r="A267" s="1">
        <v>265</v>
      </c>
      <c r="B267" s="1">
        <v>0.99315799999999999</v>
      </c>
      <c r="C267" s="1">
        <v>1.82</v>
      </c>
    </row>
    <row r="268" spans="1:3" x14ac:dyDescent="0.4">
      <c r="A268" s="1">
        <v>266</v>
      </c>
      <c r="B268" s="1">
        <v>0.99385800000000002</v>
      </c>
      <c r="C268" s="1">
        <v>1.64</v>
      </c>
    </row>
    <row r="269" spans="1:3" x14ac:dyDescent="0.4">
      <c r="A269" s="1">
        <v>267</v>
      </c>
      <c r="B269" s="1">
        <v>0.99432799999999999</v>
      </c>
      <c r="C269" s="1">
        <v>1.52</v>
      </c>
    </row>
    <row r="270" spans="1:3" x14ac:dyDescent="0.4">
      <c r="A270" s="1">
        <v>268</v>
      </c>
      <c r="B270" s="1">
        <v>0.99494400000000005</v>
      </c>
      <c r="C270" s="1">
        <v>1.36</v>
      </c>
    </row>
    <row r="271" spans="1:3" x14ac:dyDescent="0.4">
      <c r="A271" s="1">
        <v>269</v>
      </c>
      <c r="B271" s="1">
        <v>0.995556</v>
      </c>
      <c r="C271" s="1">
        <v>1.2</v>
      </c>
    </row>
    <row r="272" spans="1:3" x14ac:dyDescent="0.4">
      <c r="A272" s="1">
        <v>270</v>
      </c>
      <c r="B272" s="1">
        <v>0.99623600000000001</v>
      </c>
      <c r="C272" s="1">
        <v>1.02</v>
      </c>
    </row>
    <row r="273" spans="1:3" x14ac:dyDescent="0.4">
      <c r="A273" s="1">
        <v>271</v>
      </c>
      <c r="B273" s="1">
        <v>0.99624999999999997</v>
      </c>
      <c r="C273" s="1">
        <v>1.02</v>
      </c>
    </row>
    <row r="274" spans="1:3" x14ac:dyDescent="0.4">
      <c r="A274" s="1">
        <v>272</v>
      </c>
      <c r="B274" s="1">
        <v>0.99633700000000003</v>
      </c>
      <c r="C274" s="1">
        <v>1</v>
      </c>
    </row>
    <row r="275" spans="1:3" x14ac:dyDescent="0.4">
      <c r="A275" s="1">
        <v>273</v>
      </c>
      <c r="B275" s="1">
        <v>0.99678800000000001</v>
      </c>
      <c r="C275" s="1">
        <v>0.88</v>
      </c>
    </row>
    <row r="276" spans="1:3" x14ac:dyDescent="0.4">
      <c r="A276" s="1">
        <v>274</v>
      </c>
      <c r="B276" s="1">
        <v>0.99701799999999996</v>
      </c>
      <c r="C276" s="1">
        <v>0.82</v>
      </c>
    </row>
    <row r="277" spans="1:3" x14ac:dyDescent="0.4">
      <c r="A277" s="1">
        <v>275</v>
      </c>
      <c r="B277" s="1">
        <v>0.99739100000000003</v>
      </c>
      <c r="C277" s="1">
        <v>0.72</v>
      </c>
    </row>
    <row r="278" spans="1:3" x14ac:dyDescent="0.4">
      <c r="A278" s="1">
        <v>276</v>
      </c>
      <c r="B278" s="1">
        <v>0.99790599999999996</v>
      </c>
      <c r="C278" s="1">
        <v>0.57999999999999996</v>
      </c>
    </row>
    <row r="279" spans="1:3" x14ac:dyDescent="0.4">
      <c r="A279" s="1">
        <v>277</v>
      </c>
      <c r="B279" s="1">
        <v>0.99812900000000004</v>
      </c>
      <c r="C279" s="1">
        <v>0.52</v>
      </c>
    </row>
    <row r="280" spans="1:3" x14ac:dyDescent="0.4">
      <c r="A280" s="1">
        <v>278</v>
      </c>
      <c r="B280" s="1">
        <v>0.99878100000000003</v>
      </c>
      <c r="C280" s="1">
        <v>0.34</v>
      </c>
    </row>
    <row r="281" spans="1:3" x14ac:dyDescent="0.4">
      <c r="A281" s="1">
        <v>279</v>
      </c>
      <c r="B281" s="1">
        <v>0.99907100000000004</v>
      </c>
      <c r="C281" s="1">
        <v>0.26</v>
      </c>
    </row>
    <row r="282" spans="1:3" x14ac:dyDescent="0.4">
      <c r="A282" s="1">
        <v>280</v>
      </c>
      <c r="B282" s="1">
        <v>0.999004</v>
      </c>
      <c r="C282" s="1">
        <v>0.28000000000000003</v>
      </c>
    </row>
    <row r="283" spans="1:3" x14ac:dyDescent="0.4">
      <c r="A283" s="1">
        <v>281</v>
      </c>
      <c r="B283" s="1">
        <v>0.99907800000000002</v>
      </c>
      <c r="C283" s="1">
        <v>0.26</v>
      </c>
    </row>
    <row r="284" spans="1:3" x14ac:dyDescent="0.4">
      <c r="A284" s="1">
        <v>282</v>
      </c>
      <c r="B284" s="1">
        <v>0.999081</v>
      </c>
      <c r="C284" s="1">
        <v>0.26</v>
      </c>
    </row>
    <row r="285" spans="1:3" x14ac:dyDescent="0.4">
      <c r="A285" s="1">
        <v>283</v>
      </c>
      <c r="B285" s="1">
        <v>0.99901399999999996</v>
      </c>
      <c r="C285" s="1">
        <v>0.28000000000000003</v>
      </c>
    </row>
    <row r="286" spans="1:3" x14ac:dyDescent="0.4">
      <c r="A286" s="1">
        <v>284</v>
      </c>
      <c r="B286" s="1">
        <v>0.99929800000000002</v>
      </c>
      <c r="C286" s="1">
        <v>0.2</v>
      </c>
    </row>
    <row r="287" spans="1:3" x14ac:dyDescent="0.4">
      <c r="A287" s="1">
        <v>285</v>
      </c>
      <c r="B287" s="1">
        <v>0.99909099999999995</v>
      </c>
      <c r="C287" s="1">
        <v>0.26</v>
      </c>
    </row>
    <row r="288" spans="1:3" x14ac:dyDescent="0.4">
      <c r="A288" s="1">
        <v>286</v>
      </c>
      <c r="B288" s="1">
        <v>0.99916400000000005</v>
      </c>
      <c r="C288" s="1">
        <v>0.24</v>
      </c>
    </row>
    <row r="289" spans="1:3" x14ac:dyDescent="0.4">
      <c r="A289" s="1">
        <v>287</v>
      </c>
      <c r="B289" s="1">
        <v>0.99930600000000003</v>
      </c>
      <c r="C289" s="1">
        <v>0.2</v>
      </c>
    </row>
    <row r="290" spans="1:3" x14ac:dyDescent="0.4">
      <c r="A290" s="1">
        <v>288</v>
      </c>
      <c r="B290" s="1">
        <v>0.99909999999999999</v>
      </c>
      <c r="C290" s="1">
        <v>0.26</v>
      </c>
    </row>
    <row r="291" spans="1:3" x14ac:dyDescent="0.4">
      <c r="A291" s="1">
        <v>289</v>
      </c>
      <c r="B291" s="1">
        <v>0.99924100000000005</v>
      </c>
      <c r="C291" s="1">
        <v>0.22</v>
      </c>
    </row>
    <row r="292" spans="1:3" x14ac:dyDescent="0.4">
      <c r="A292" s="1">
        <v>290</v>
      </c>
      <c r="B292" s="1">
        <v>0.998969</v>
      </c>
      <c r="C292" s="1">
        <v>0.3</v>
      </c>
    </row>
    <row r="293" spans="1:3" x14ac:dyDescent="0.4">
      <c r="A293" s="1">
        <v>291</v>
      </c>
      <c r="B293" s="1">
        <v>0.99945200000000001</v>
      </c>
      <c r="C293" s="1">
        <v>0.16</v>
      </c>
    </row>
    <row r="294" spans="1:3" x14ac:dyDescent="0.4">
      <c r="A294" s="1">
        <v>292</v>
      </c>
      <c r="B294" s="1">
        <v>0.99931700000000001</v>
      </c>
      <c r="C294" s="1">
        <v>0.2</v>
      </c>
    </row>
    <row r="295" spans="1:3" x14ac:dyDescent="0.4">
      <c r="A295" s="1">
        <v>293</v>
      </c>
      <c r="B295" s="1">
        <v>0.99945600000000001</v>
      </c>
      <c r="C295" s="1">
        <v>0.16</v>
      </c>
    </row>
    <row r="296" spans="1:3" x14ac:dyDescent="0.4">
      <c r="A296" s="1">
        <v>294</v>
      </c>
      <c r="B296" s="1">
        <v>0.99939</v>
      </c>
      <c r="C296" s="1">
        <v>0.18</v>
      </c>
    </row>
    <row r="297" spans="1:3" x14ac:dyDescent="0.4">
      <c r="A297" s="1">
        <v>295</v>
      </c>
      <c r="B297" s="1">
        <v>0.99952700000000005</v>
      </c>
      <c r="C297" s="1">
        <v>0.14000000000000001</v>
      </c>
    </row>
    <row r="298" spans="1:3" x14ac:dyDescent="0.4">
      <c r="A298" s="1">
        <v>296</v>
      </c>
      <c r="B298" s="1">
        <v>0.99959600000000004</v>
      </c>
      <c r="C298" s="1">
        <v>0.12</v>
      </c>
    </row>
    <row r="299" spans="1:3" x14ac:dyDescent="0.4">
      <c r="A299" s="1">
        <v>297</v>
      </c>
      <c r="B299" s="1">
        <v>0.99953000000000003</v>
      </c>
      <c r="C299" s="1">
        <v>0.14000000000000001</v>
      </c>
    </row>
    <row r="300" spans="1:3" x14ac:dyDescent="0.4">
      <c r="A300" s="1">
        <v>298</v>
      </c>
      <c r="B300" s="1">
        <v>0.99986600000000003</v>
      </c>
      <c r="C300" s="1">
        <v>0.04</v>
      </c>
    </row>
    <row r="301" spans="1:3" x14ac:dyDescent="0.4">
      <c r="A301" s="1">
        <v>299</v>
      </c>
      <c r="B301" s="1">
        <v>0.99980000000000002</v>
      </c>
      <c r="C301" s="1">
        <v>0.06</v>
      </c>
    </row>
    <row r="302" spans="1:3" x14ac:dyDescent="0.4">
      <c r="A302" s="1">
        <v>300</v>
      </c>
      <c r="B302" s="1">
        <v>1</v>
      </c>
      <c r="C302" s="1">
        <v>0</v>
      </c>
    </row>
    <row r="303" spans="1:3" x14ac:dyDescent="0.4">
      <c r="A303" s="1">
        <v>301</v>
      </c>
      <c r="B303" s="1">
        <v>1</v>
      </c>
      <c r="C303" s="1">
        <v>0</v>
      </c>
    </row>
    <row r="304" spans="1:3" x14ac:dyDescent="0.4">
      <c r="A304" s="1">
        <v>302</v>
      </c>
      <c r="B304" s="1">
        <v>0.99980199999999997</v>
      </c>
      <c r="C304" s="1">
        <v>0.06</v>
      </c>
    </row>
    <row r="305" spans="1:3" x14ac:dyDescent="0.4">
      <c r="A305" s="1">
        <v>303</v>
      </c>
      <c r="B305" s="1">
        <v>0.99986799999999998</v>
      </c>
      <c r="C305" s="1">
        <v>0.04</v>
      </c>
    </row>
    <row r="306" spans="1:3" x14ac:dyDescent="0.4">
      <c r="A306" s="1">
        <v>304</v>
      </c>
      <c r="B306" s="1">
        <v>0.99986900000000001</v>
      </c>
      <c r="C306" s="1">
        <v>0.04</v>
      </c>
    </row>
    <row r="307" spans="1:3" x14ac:dyDescent="0.4">
      <c r="A307" s="1">
        <v>305</v>
      </c>
      <c r="B307" s="1">
        <v>0.99986900000000001</v>
      </c>
      <c r="C307" s="1">
        <v>0.04</v>
      </c>
    </row>
    <row r="308" spans="1:3" x14ac:dyDescent="0.4">
      <c r="A308" s="1">
        <v>306</v>
      </c>
      <c r="B308" s="1">
        <v>0.99993500000000002</v>
      </c>
      <c r="C308" s="1">
        <v>0.02</v>
      </c>
    </row>
    <row r="309" spans="1:3" x14ac:dyDescent="0.4">
      <c r="A309" s="1">
        <v>307</v>
      </c>
      <c r="B309" s="1">
        <v>0.99987000000000004</v>
      </c>
      <c r="C309" s="1">
        <v>0.04</v>
      </c>
    </row>
    <row r="310" spans="1:3" x14ac:dyDescent="0.4">
      <c r="A310" s="1">
        <v>308</v>
      </c>
      <c r="B310" s="1">
        <v>1</v>
      </c>
      <c r="C310" s="1">
        <v>0</v>
      </c>
    </row>
    <row r="311" spans="1:3" x14ac:dyDescent="0.4">
      <c r="A311" s="1">
        <v>309</v>
      </c>
      <c r="B311" s="1">
        <v>1</v>
      </c>
      <c r="C311" s="1">
        <v>0</v>
      </c>
    </row>
    <row r="312" spans="1:3" x14ac:dyDescent="0.4">
      <c r="A312" s="1">
        <v>310</v>
      </c>
      <c r="B312" s="1">
        <v>1</v>
      </c>
      <c r="C312" s="1">
        <v>0</v>
      </c>
    </row>
    <row r="313" spans="1:3" x14ac:dyDescent="0.4">
      <c r="A313" s="1">
        <v>311</v>
      </c>
      <c r="B313" s="1">
        <v>1</v>
      </c>
      <c r="C313" s="1">
        <v>0</v>
      </c>
    </row>
    <row r="314" spans="1:3" x14ac:dyDescent="0.4">
      <c r="A314" s="1">
        <v>312</v>
      </c>
      <c r="B314" s="1">
        <v>1</v>
      </c>
      <c r="C314" s="1">
        <v>0</v>
      </c>
    </row>
    <row r="315" spans="1:3" x14ac:dyDescent="0.4">
      <c r="A315" s="1">
        <v>313</v>
      </c>
      <c r="B315" s="1">
        <v>1</v>
      </c>
      <c r="C315" s="1">
        <v>0</v>
      </c>
    </row>
    <row r="316" spans="1:3" x14ac:dyDescent="0.4">
      <c r="A316" s="1">
        <v>314</v>
      </c>
      <c r="B316" s="1">
        <v>1</v>
      </c>
      <c r="C316" s="1">
        <v>0</v>
      </c>
    </row>
    <row r="317" spans="1:3" x14ac:dyDescent="0.4">
      <c r="A317" s="1">
        <v>315</v>
      </c>
      <c r="B317" s="1">
        <v>0.99993699999999996</v>
      </c>
      <c r="C317" s="1">
        <v>0.02</v>
      </c>
    </row>
    <row r="318" spans="1:3" x14ac:dyDescent="0.4">
      <c r="A318" s="1">
        <v>316</v>
      </c>
      <c r="B318" s="1">
        <v>0.99993699999999996</v>
      </c>
      <c r="C318" s="1">
        <v>0.02</v>
      </c>
    </row>
    <row r="319" spans="1:3" x14ac:dyDescent="0.4">
      <c r="A319" s="1">
        <v>317</v>
      </c>
      <c r="B319" s="1">
        <v>0.99993699999999996</v>
      </c>
      <c r="C319" s="1">
        <v>0.02</v>
      </c>
    </row>
    <row r="320" spans="1:3" x14ac:dyDescent="0.4">
      <c r="A320" s="1">
        <v>318</v>
      </c>
      <c r="B320" s="1">
        <v>0.99993699999999996</v>
      </c>
      <c r="C320" s="1">
        <v>0.02</v>
      </c>
    </row>
    <row r="321" spans="1:3" x14ac:dyDescent="0.4">
      <c r="A321" s="1">
        <v>319</v>
      </c>
      <c r="B321" s="1">
        <v>1</v>
      </c>
      <c r="C321" s="1">
        <v>0</v>
      </c>
    </row>
    <row r="322" spans="1:3" x14ac:dyDescent="0.4">
      <c r="A322" s="1">
        <v>320</v>
      </c>
      <c r="B322" s="1">
        <v>1</v>
      </c>
      <c r="C322" s="1">
        <v>0</v>
      </c>
    </row>
    <row r="323" spans="1:3" x14ac:dyDescent="0.4">
      <c r="A323" s="1">
        <v>321</v>
      </c>
      <c r="B323" s="1">
        <v>1</v>
      </c>
      <c r="C323" s="1">
        <v>0</v>
      </c>
    </row>
    <row r="324" spans="1:3" x14ac:dyDescent="0.4">
      <c r="A324" s="1">
        <v>322</v>
      </c>
      <c r="B324" s="1">
        <v>1</v>
      </c>
      <c r="C324" s="1">
        <v>0</v>
      </c>
    </row>
    <row r="325" spans="1:3" x14ac:dyDescent="0.4">
      <c r="A325" s="1">
        <v>323</v>
      </c>
      <c r="B325" s="1">
        <v>1</v>
      </c>
      <c r="C325" s="1">
        <v>0</v>
      </c>
    </row>
    <row r="326" spans="1:3" x14ac:dyDescent="0.4">
      <c r="A326" s="1">
        <v>324</v>
      </c>
      <c r="B326" s="1">
        <v>1</v>
      </c>
      <c r="C326" s="1">
        <v>0</v>
      </c>
    </row>
    <row r="327" spans="1:3" x14ac:dyDescent="0.4">
      <c r="A327" s="1">
        <v>325</v>
      </c>
      <c r="B327" s="1">
        <v>1</v>
      </c>
      <c r="C327" s="1">
        <v>0</v>
      </c>
    </row>
    <row r="328" spans="1:3" x14ac:dyDescent="0.4">
      <c r="A328" s="1">
        <v>326</v>
      </c>
      <c r="B328" s="1">
        <v>0.99993900000000002</v>
      </c>
      <c r="C328" s="1">
        <v>0.02</v>
      </c>
    </row>
    <row r="329" spans="1:3" x14ac:dyDescent="0.4">
      <c r="A329" s="1">
        <v>327</v>
      </c>
      <c r="B329" s="1">
        <v>1</v>
      </c>
      <c r="C329" s="1">
        <v>0</v>
      </c>
    </row>
    <row r="330" spans="1:3" x14ac:dyDescent="0.4">
      <c r="A330" s="1">
        <v>328</v>
      </c>
      <c r="B330" s="1">
        <v>0.99993900000000002</v>
      </c>
      <c r="C330" s="1">
        <v>0.02</v>
      </c>
    </row>
    <row r="331" spans="1:3" x14ac:dyDescent="0.4">
      <c r="A331" s="1">
        <v>329</v>
      </c>
      <c r="B331" s="1">
        <v>0.99993900000000002</v>
      </c>
      <c r="C331" s="1">
        <v>0.02</v>
      </c>
    </row>
    <row r="332" spans="1:3" x14ac:dyDescent="0.4">
      <c r="A332" s="1">
        <v>330</v>
      </c>
      <c r="B332" s="1">
        <v>0.99994000000000005</v>
      </c>
      <c r="C332" s="1">
        <v>0.02</v>
      </c>
    </row>
    <row r="333" spans="1:3" x14ac:dyDescent="0.4">
      <c r="A333" s="1">
        <v>331</v>
      </c>
      <c r="B333" s="1">
        <v>1</v>
      </c>
      <c r="C333" s="1">
        <v>0</v>
      </c>
    </row>
    <row r="334" spans="1:3" x14ac:dyDescent="0.4">
      <c r="A334" s="1">
        <v>332</v>
      </c>
      <c r="B334" s="1">
        <v>1</v>
      </c>
      <c r="C334" s="1">
        <v>0</v>
      </c>
    </row>
    <row r="335" spans="1:3" x14ac:dyDescent="0.4">
      <c r="A335" s="1">
        <v>333</v>
      </c>
      <c r="B335" s="1">
        <v>1</v>
      </c>
      <c r="C335" s="1">
        <v>0</v>
      </c>
    </row>
    <row r="336" spans="1:3" x14ac:dyDescent="0.4">
      <c r="A336" s="1">
        <v>334</v>
      </c>
      <c r="B336" s="1">
        <v>1</v>
      </c>
      <c r="C336" s="1">
        <v>0</v>
      </c>
    </row>
    <row r="337" spans="1:3" x14ac:dyDescent="0.4">
      <c r="A337" s="1">
        <v>335</v>
      </c>
      <c r="B337" s="1">
        <v>1</v>
      </c>
      <c r="C337" s="1">
        <v>0</v>
      </c>
    </row>
    <row r="338" spans="1:3" x14ac:dyDescent="0.4">
      <c r="A338" s="1">
        <v>336</v>
      </c>
      <c r="B338" s="1">
        <v>1</v>
      </c>
      <c r="C338" s="1">
        <v>0</v>
      </c>
    </row>
    <row r="339" spans="1:3" x14ac:dyDescent="0.4">
      <c r="A339" s="1">
        <v>337</v>
      </c>
      <c r="B339" s="1">
        <v>1</v>
      </c>
      <c r="C339" s="1">
        <v>0</v>
      </c>
    </row>
    <row r="340" spans="1:3" x14ac:dyDescent="0.4">
      <c r="A340" s="1">
        <v>338</v>
      </c>
      <c r="B340" s="1">
        <v>1</v>
      </c>
      <c r="C340" s="1">
        <v>0</v>
      </c>
    </row>
    <row r="341" spans="1:3" x14ac:dyDescent="0.4">
      <c r="A341" s="1">
        <v>339</v>
      </c>
      <c r="B341" s="1">
        <v>0.99994099999999997</v>
      </c>
      <c r="C341" s="1">
        <v>0.02</v>
      </c>
    </row>
    <row r="342" spans="1:3" x14ac:dyDescent="0.4">
      <c r="A342" s="1">
        <v>340</v>
      </c>
      <c r="B342" s="1">
        <v>1</v>
      </c>
      <c r="C342" s="1">
        <v>0</v>
      </c>
    </row>
    <row r="343" spans="1:3" x14ac:dyDescent="0.4">
      <c r="A343" s="1">
        <v>341</v>
      </c>
      <c r="B343" s="1">
        <v>0.999942</v>
      </c>
      <c r="C343" s="1">
        <v>0.02</v>
      </c>
    </row>
    <row r="344" spans="1:3" x14ac:dyDescent="0.4">
      <c r="A344" s="1">
        <v>342</v>
      </c>
      <c r="B344" s="1">
        <v>1</v>
      </c>
      <c r="C344" s="1">
        <v>0</v>
      </c>
    </row>
    <row r="345" spans="1:3" x14ac:dyDescent="0.4">
      <c r="A345" s="1">
        <v>343</v>
      </c>
      <c r="B345" s="1">
        <v>1</v>
      </c>
      <c r="C345" s="1">
        <v>0</v>
      </c>
    </row>
    <row r="346" spans="1:3" x14ac:dyDescent="0.4">
      <c r="A346" s="1">
        <v>344</v>
      </c>
      <c r="B346" s="1">
        <v>1</v>
      </c>
      <c r="C346" s="1">
        <v>0</v>
      </c>
    </row>
    <row r="347" spans="1:3" x14ac:dyDescent="0.4">
      <c r="A347" s="1">
        <v>345</v>
      </c>
      <c r="B347" s="1">
        <v>1</v>
      </c>
      <c r="C347" s="1">
        <v>0</v>
      </c>
    </row>
    <row r="348" spans="1:3" x14ac:dyDescent="0.4">
      <c r="A348" s="1">
        <v>346</v>
      </c>
      <c r="B348" s="1">
        <v>1</v>
      </c>
      <c r="C348" s="1">
        <v>0</v>
      </c>
    </row>
    <row r="349" spans="1:3" x14ac:dyDescent="0.4">
      <c r="A349" s="1">
        <v>347</v>
      </c>
      <c r="B349" s="1">
        <v>1</v>
      </c>
      <c r="C349" s="1">
        <v>0</v>
      </c>
    </row>
    <row r="350" spans="1:3" x14ac:dyDescent="0.4">
      <c r="A350" s="1">
        <v>348</v>
      </c>
      <c r="B350" s="1">
        <v>1</v>
      </c>
      <c r="C350" s="1">
        <v>0</v>
      </c>
    </row>
    <row r="351" spans="1:3" x14ac:dyDescent="0.4">
      <c r="A351" s="1">
        <v>349</v>
      </c>
      <c r="B351" s="1">
        <v>1</v>
      </c>
      <c r="C351" s="1">
        <v>0</v>
      </c>
    </row>
    <row r="352" spans="1:3" x14ac:dyDescent="0.4">
      <c r="A352" s="1">
        <v>350</v>
      </c>
      <c r="B352" s="1">
        <v>1</v>
      </c>
      <c r="C352" s="1">
        <v>0</v>
      </c>
    </row>
    <row r="353" spans="1:3" x14ac:dyDescent="0.4">
      <c r="A353" s="1">
        <v>351</v>
      </c>
      <c r="B353" s="1">
        <v>1</v>
      </c>
      <c r="C353" s="1">
        <v>0</v>
      </c>
    </row>
    <row r="354" spans="1:3" x14ac:dyDescent="0.4">
      <c r="A354" s="1">
        <v>352</v>
      </c>
      <c r="B354" s="1">
        <v>1</v>
      </c>
      <c r="C354" s="1">
        <v>0</v>
      </c>
    </row>
    <row r="355" spans="1:3" x14ac:dyDescent="0.4">
      <c r="A355" s="1">
        <v>353</v>
      </c>
      <c r="B355" s="1">
        <v>1</v>
      </c>
      <c r="C355" s="1">
        <v>0</v>
      </c>
    </row>
    <row r="356" spans="1:3" x14ac:dyDescent="0.4">
      <c r="A356" s="1">
        <v>354</v>
      </c>
      <c r="B356" s="1">
        <v>1</v>
      </c>
      <c r="C356" s="1">
        <v>0</v>
      </c>
    </row>
    <row r="357" spans="1:3" x14ac:dyDescent="0.4">
      <c r="A357" s="1">
        <v>355</v>
      </c>
      <c r="B357" s="1">
        <v>1</v>
      </c>
      <c r="C357" s="1">
        <v>0</v>
      </c>
    </row>
    <row r="358" spans="1:3" x14ac:dyDescent="0.4">
      <c r="A358" s="1">
        <v>356</v>
      </c>
      <c r="B358" s="1">
        <v>1</v>
      </c>
      <c r="C358" s="1">
        <v>0</v>
      </c>
    </row>
    <row r="359" spans="1:3" x14ac:dyDescent="0.4">
      <c r="A359" s="1">
        <v>357</v>
      </c>
      <c r="B359" s="1">
        <v>1</v>
      </c>
      <c r="C359" s="1">
        <v>0</v>
      </c>
    </row>
    <row r="360" spans="1:3" x14ac:dyDescent="0.4">
      <c r="A360" s="1">
        <v>358</v>
      </c>
      <c r="B360" s="1">
        <v>1</v>
      </c>
      <c r="C360" s="1">
        <v>0</v>
      </c>
    </row>
    <row r="361" spans="1:3" x14ac:dyDescent="0.4">
      <c r="A361" s="1">
        <v>359</v>
      </c>
      <c r="B361" s="1">
        <v>1</v>
      </c>
      <c r="C361" s="1">
        <v>0</v>
      </c>
    </row>
    <row r="362" spans="1:3" x14ac:dyDescent="0.4">
      <c r="A362" s="1">
        <v>360</v>
      </c>
      <c r="B362" s="1">
        <v>1</v>
      </c>
      <c r="C362" s="1">
        <v>0</v>
      </c>
    </row>
    <row r="363" spans="1:3" x14ac:dyDescent="0.4">
      <c r="A363" s="1">
        <v>361</v>
      </c>
      <c r="B363" s="1">
        <v>1</v>
      </c>
      <c r="C363" s="1">
        <v>0</v>
      </c>
    </row>
    <row r="364" spans="1:3" x14ac:dyDescent="0.4">
      <c r="A364" s="1">
        <v>362</v>
      </c>
      <c r="B364" s="1">
        <v>1</v>
      </c>
      <c r="C364" s="1">
        <v>0</v>
      </c>
    </row>
    <row r="365" spans="1:3" x14ac:dyDescent="0.4">
      <c r="A365" s="1">
        <v>363</v>
      </c>
      <c r="B365" s="1">
        <v>1</v>
      </c>
      <c r="C365" s="1">
        <v>0</v>
      </c>
    </row>
    <row r="366" spans="1:3" x14ac:dyDescent="0.4">
      <c r="A366" s="1">
        <v>364</v>
      </c>
      <c r="B366" s="1">
        <v>1</v>
      </c>
      <c r="C366" s="1">
        <v>0</v>
      </c>
    </row>
    <row r="367" spans="1:3" x14ac:dyDescent="0.4">
      <c r="A367" s="1">
        <v>365</v>
      </c>
      <c r="B367" s="1">
        <v>1</v>
      </c>
      <c r="C367" s="1">
        <v>0</v>
      </c>
    </row>
    <row r="368" spans="1:3" x14ac:dyDescent="0.4">
      <c r="A368" s="1">
        <v>366</v>
      </c>
      <c r="B368" s="1">
        <v>1</v>
      </c>
      <c r="C368" s="1">
        <v>0</v>
      </c>
    </row>
    <row r="369" spans="1:3" x14ac:dyDescent="0.4">
      <c r="A369" s="1">
        <v>367</v>
      </c>
      <c r="B369" s="1">
        <v>1</v>
      </c>
      <c r="C369" s="1">
        <v>0</v>
      </c>
    </row>
    <row r="370" spans="1:3" x14ac:dyDescent="0.4">
      <c r="A370" s="1">
        <v>368</v>
      </c>
      <c r="B370" s="1">
        <v>1</v>
      </c>
      <c r="C370" s="1">
        <v>0</v>
      </c>
    </row>
    <row r="371" spans="1:3" x14ac:dyDescent="0.4">
      <c r="A371" s="1">
        <v>369</v>
      </c>
      <c r="B371" s="1">
        <v>1</v>
      </c>
      <c r="C371" s="1">
        <v>0</v>
      </c>
    </row>
    <row r="372" spans="1:3" x14ac:dyDescent="0.4">
      <c r="A372" s="1">
        <v>370</v>
      </c>
      <c r="B372" s="1">
        <v>1</v>
      </c>
      <c r="C372" s="1">
        <v>0</v>
      </c>
    </row>
    <row r="373" spans="1:3" x14ac:dyDescent="0.4">
      <c r="A373" s="1">
        <v>371</v>
      </c>
      <c r="B373" s="1">
        <v>1</v>
      </c>
      <c r="C373" s="1">
        <v>0</v>
      </c>
    </row>
    <row r="374" spans="1:3" x14ac:dyDescent="0.4">
      <c r="A374" s="1">
        <v>372</v>
      </c>
      <c r="B374" s="1">
        <v>1</v>
      </c>
      <c r="C374" s="1">
        <v>0</v>
      </c>
    </row>
    <row r="375" spans="1:3" x14ac:dyDescent="0.4">
      <c r="A375" s="1">
        <v>373</v>
      </c>
      <c r="B375" s="1">
        <v>1</v>
      </c>
      <c r="C375" s="1">
        <v>0</v>
      </c>
    </row>
    <row r="376" spans="1:3" x14ac:dyDescent="0.4">
      <c r="A376" s="1">
        <v>374</v>
      </c>
      <c r="B376" s="1">
        <v>1</v>
      </c>
      <c r="C376" s="1">
        <v>0</v>
      </c>
    </row>
    <row r="377" spans="1:3" x14ac:dyDescent="0.4">
      <c r="A377" s="1">
        <v>375</v>
      </c>
      <c r="B377" s="1">
        <v>1</v>
      </c>
      <c r="C377" s="1">
        <v>0</v>
      </c>
    </row>
    <row r="378" spans="1:3" x14ac:dyDescent="0.4">
      <c r="A378" s="1">
        <v>376</v>
      </c>
      <c r="B378" s="1">
        <v>1</v>
      </c>
      <c r="C378" s="1">
        <v>0</v>
      </c>
    </row>
    <row r="379" spans="1:3" x14ac:dyDescent="0.4">
      <c r="A379" s="1">
        <v>377</v>
      </c>
      <c r="B379" s="1">
        <v>1</v>
      </c>
      <c r="C379" s="1">
        <v>0</v>
      </c>
    </row>
    <row r="380" spans="1:3" x14ac:dyDescent="0.4">
      <c r="A380" s="1">
        <v>378</v>
      </c>
      <c r="B380" s="1">
        <v>1</v>
      </c>
      <c r="C380" s="1">
        <v>0</v>
      </c>
    </row>
    <row r="381" spans="1:3" x14ac:dyDescent="0.4">
      <c r="A381" s="1">
        <v>379</v>
      </c>
      <c r="B381" s="1">
        <v>1</v>
      </c>
      <c r="C381" s="1">
        <v>0</v>
      </c>
    </row>
    <row r="382" spans="1:3" x14ac:dyDescent="0.4">
      <c r="A382" s="1">
        <v>380</v>
      </c>
      <c r="B382" s="1">
        <v>1</v>
      </c>
      <c r="C382" s="1">
        <v>0</v>
      </c>
    </row>
    <row r="383" spans="1:3" x14ac:dyDescent="0.4">
      <c r="A383" s="1">
        <v>381</v>
      </c>
      <c r="B383" s="1">
        <v>1</v>
      </c>
      <c r="C383" s="1">
        <v>0</v>
      </c>
    </row>
    <row r="384" spans="1:3" x14ac:dyDescent="0.4">
      <c r="A384" s="1">
        <v>382</v>
      </c>
      <c r="B384" s="1">
        <v>1</v>
      </c>
      <c r="C384" s="1">
        <v>0</v>
      </c>
    </row>
    <row r="385" spans="1:3" x14ac:dyDescent="0.4">
      <c r="A385" s="1">
        <v>383</v>
      </c>
      <c r="B385" s="1">
        <v>1</v>
      </c>
      <c r="C385" s="1">
        <v>0</v>
      </c>
    </row>
    <row r="386" spans="1:3" x14ac:dyDescent="0.4">
      <c r="A386" s="1">
        <v>384</v>
      </c>
      <c r="B386" s="1">
        <v>1</v>
      </c>
      <c r="C386" s="1">
        <v>0</v>
      </c>
    </row>
    <row r="387" spans="1:3" x14ac:dyDescent="0.4">
      <c r="A387" s="1">
        <v>385</v>
      </c>
      <c r="B387" s="1">
        <v>1</v>
      </c>
      <c r="C387" s="1">
        <v>0</v>
      </c>
    </row>
    <row r="388" spans="1:3" x14ac:dyDescent="0.4">
      <c r="A388" s="1">
        <v>386</v>
      </c>
      <c r="B388" s="1">
        <v>1</v>
      </c>
      <c r="C388" s="1">
        <v>0</v>
      </c>
    </row>
    <row r="389" spans="1:3" x14ac:dyDescent="0.4">
      <c r="A389" s="1">
        <v>387</v>
      </c>
      <c r="B389" s="1">
        <v>1</v>
      </c>
      <c r="C389" s="1">
        <v>0</v>
      </c>
    </row>
    <row r="390" spans="1:3" x14ac:dyDescent="0.4">
      <c r="A390" s="1">
        <v>388</v>
      </c>
      <c r="B390" s="1">
        <v>1</v>
      </c>
      <c r="C390" s="1">
        <v>0</v>
      </c>
    </row>
    <row r="391" spans="1:3" x14ac:dyDescent="0.4">
      <c r="A391" s="1">
        <v>389</v>
      </c>
      <c r="B391" s="1">
        <v>1</v>
      </c>
      <c r="C391" s="1">
        <v>0</v>
      </c>
    </row>
    <row r="392" spans="1:3" x14ac:dyDescent="0.4">
      <c r="A392" s="1">
        <v>390</v>
      </c>
      <c r="B392" s="1">
        <v>1</v>
      </c>
      <c r="C392" s="1">
        <v>0</v>
      </c>
    </row>
    <row r="393" spans="1:3" x14ac:dyDescent="0.4">
      <c r="A393" s="1">
        <v>391</v>
      </c>
      <c r="B393" s="1">
        <v>1</v>
      </c>
      <c r="C393" s="1">
        <v>0</v>
      </c>
    </row>
    <row r="394" spans="1:3" x14ac:dyDescent="0.4">
      <c r="A394" s="1">
        <v>392</v>
      </c>
      <c r="B394" s="1">
        <v>1</v>
      </c>
      <c r="C394" s="1">
        <v>0</v>
      </c>
    </row>
    <row r="395" spans="1:3" x14ac:dyDescent="0.4">
      <c r="A395" s="1">
        <v>393</v>
      </c>
      <c r="B395" s="1">
        <v>1</v>
      </c>
      <c r="C395" s="1">
        <v>0</v>
      </c>
    </row>
    <row r="396" spans="1:3" x14ac:dyDescent="0.4">
      <c r="A396" s="1">
        <v>394</v>
      </c>
      <c r="B396" s="1">
        <v>1</v>
      </c>
      <c r="C396" s="1">
        <v>0</v>
      </c>
    </row>
    <row r="397" spans="1:3" x14ac:dyDescent="0.4">
      <c r="A397" s="1">
        <v>395</v>
      </c>
      <c r="B397" s="1">
        <v>1</v>
      </c>
      <c r="C397" s="1">
        <v>0</v>
      </c>
    </row>
    <row r="398" spans="1:3" x14ac:dyDescent="0.4">
      <c r="A398" s="1">
        <v>396</v>
      </c>
      <c r="B398" s="1">
        <v>1</v>
      </c>
      <c r="C398" s="1">
        <v>0</v>
      </c>
    </row>
    <row r="399" spans="1:3" x14ac:dyDescent="0.4">
      <c r="A399" s="1">
        <v>397</v>
      </c>
      <c r="B399" s="1">
        <v>1</v>
      </c>
      <c r="C399" s="1">
        <v>0</v>
      </c>
    </row>
    <row r="400" spans="1:3" x14ac:dyDescent="0.4">
      <c r="A400" s="1">
        <v>398</v>
      </c>
      <c r="B400" s="1">
        <v>1</v>
      </c>
      <c r="C400" s="1">
        <v>0</v>
      </c>
    </row>
    <row r="401" spans="1:3" x14ac:dyDescent="0.4">
      <c r="A401" s="1">
        <v>399</v>
      </c>
      <c r="B401" s="1">
        <v>1</v>
      </c>
      <c r="C401" s="1">
        <v>0</v>
      </c>
    </row>
    <row r="402" spans="1:3" x14ac:dyDescent="0.4">
      <c r="A402" s="1">
        <v>400</v>
      </c>
      <c r="B402" s="1">
        <v>1</v>
      </c>
      <c r="C402" s="1">
        <v>0</v>
      </c>
    </row>
    <row r="403" spans="1:3" x14ac:dyDescent="0.4">
      <c r="A403" s="1">
        <v>401</v>
      </c>
      <c r="B403" s="1">
        <v>1</v>
      </c>
      <c r="C403" s="1">
        <v>0</v>
      </c>
    </row>
    <row r="404" spans="1:3" x14ac:dyDescent="0.4">
      <c r="A404" s="1">
        <v>402</v>
      </c>
      <c r="B404" s="1">
        <v>1</v>
      </c>
      <c r="C404" s="1">
        <v>0</v>
      </c>
    </row>
    <row r="405" spans="1:3" x14ac:dyDescent="0.4">
      <c r="A405" s="1">
        <v>403</v>
      </c>
      <c r="B405" s="1">
        <v>1</v>
      </c>
      <c r="C405" s="1">
        <v>0</v>
      </c>
    </row>
    <row r="406" spans="1:3" x14ac:dyDescent="0.4">
      <c r="A406" s="1">
        <v>404</v>
      </c>
      <c r="B406" s="1">
        <v>1</v>
      </c>
      <c r="C406" s="1">
        <v>0</v>
      </c>
    </row>
    <row r="407" spans="1:3" x14ac:dyDescent="0.4">
      <c r="A407" s="1">
        <v>405</v>
      </c>
      <c r="B407" s="1">
        <v>1</v>
      </c>
      <c r="C407" s="1">
        <v>0</v>
      </c>
    </row>
    <row r="408" spans="1:3" x14ac:dyDescent="0.4">
      <c r="A408" s="1">
        <v>406</v>
      </c>
      <c r="B408" s="1">
        <v>1</v>
      </c>
      <c r="C408" s="1">
        <v>0</v>
      </c>
    </row>
    <row r="409" spans="1:3" x14ac:dyDescent="0.4">
      <c r="A409" s="1">
        <v>407</v>
      </c>
      <c r="B409" s="1">
        <v>1</v>
      </c>
      <c r="C409" s="1">
        <v>0</v>
      </c>
    </row>
    <row r="410" spans="1:3" x14ac:dyDescent="0.4">
      <c r="A410" s="1">
        <v>408</v>
      </c>
      <c r="B410" s="1">
        <v>1</v>
      </c>
      <c r="C410" s="1">
        <v>0</v>
      </c>
    </row>
    <row r="411" spans="1:3" x14ac:dyDescent="0.4">
      <c r="A411" s="1">
        <v>409</v>
      </c>
      <c r="B411" s="1">
        <v>1</v>
      </c>
      <c r="C411" s="1">
        <v>0</v>
      </c>
    </row>
    <row r="412" spans="1:3" x14ac:dyDescent="0.4">
      <c r="A412" s="1">
        <v>410</v>
      </c>
      <c r="B412" s="1">
        <v>1</v>
      </c>
      <c r="C412" s="1">
        <v>0</v>
      </c>
    </row>
    <row r="413" spans="1:3" x14ac:dyDescent="0.4">
      <c r="A413" s="1">
        <v>411</v>
      </c>
      <c r="B413" s="1">
        <v>1</v>
      </c>
      <c r="C413" s="1">
        <v>0</v>
      </c>
    </row>
    <row r="414" spans="1:3" x14ac:dyDescent="0.4">
      <c r="A414" s="1">
        <v>412</v>
      </c>
      <c r="B414" s="1">
        <v>1</v>
      </c>
      <c r="C414" s="1">
        <v>0</v>
      </c>
    </row>
    <row r="415" spans="1:3" x14ac:dyDescent="0.4">
      <c r="A415" s="1">
        <v>413</v>
      </c>
      <c r="B415" s="1">
        <v>1</v>
      </c>
      <c r="C415" s="1">
        <v>0</v>
      </c>
    </row>
    <row r="416" spans="1:3" x14ac:dyDescent="0.4">
      <c r="A416" s="1">
        <v>414</v>
      </c>
      <c r="B416" s="1">
        <v>1</v>
      </c>
      <c r="C416" s="1">
        <v>0</v>
      </c>
    </row>
    <row r="417" spans="1:3" x14ac:dyDescent="0.4">
      <c r="A417" s="1">
        <v>415</v>
      </c>
      <c r="B417" s="1">
        <v>1</v>
      </c>
      <c r="C417" s="1">
        <v>0</v>
      </c>
    </row>
    <row r="418" spans="1:3" x14ac:dyDescent="0.4">
      <c r="A418" s="1">
        <v>416</v>
      </c>
      <c r="B418" s="1">
        <v>1</v>
      </c>
      <c r="C418" s="1">
        <v>0</v>
      </c>
    </row>
    <row r="419" spans="1:3" x14ac:dyDescent="0.4">
      <c r="A419" s="1">
        <v>417</v>
      </c>
      <c r="B419" s="1">
        <v>1</v>
      </c>
      <c r="C419" s="1">
        <v>0</v>
      </c>
    </row>
    <row r="420" spans="1:3" x14ac:dyDescent="0.4">
      <c r="A420" s="1">
        <v>418</v>
      </c>
      <c r="B420" s="1">
        <v>1</v>
      </c>
      <c r="C420" s="1">
        <v>0</v>
      </c>
    </row>
    <row r="421" spans="1:3" x14ac:dyDescent="0.4">
      <c r="A421" s="1">
        <v>419</v>
      </c>
      <c r="B421" s="1">
        <v>1</v>
      </c>
      <c r="C421" s="1">
        <v>0</v>
      </c>
    </row>
    <row r="422" spans="1:3" x14ac:dyDescent="0.4">
      <c r="A422" s="1">
        <v>420</v>
      </c>
      <c r="B422" s="1">
        <v>1</v>
      </c>
      <c r="C422" s="1">
        <v>0</v>
      </c>
    </row>
    <row r="423" spans="1:3" x14ac:dyDescent="0.4">
      <c r="A423" s="1">
        <v>421</v>
      </c>
      <c r="B423" s="1">
        <v>1</v>
      </c>
      <c r="C423" s="1">
        <v>0</v>
      </c>
    </row>
    <row r="424" spans="1:3" x14ac:dyDescent="0.4">
      <c r="A424" s="1">
        <v>422</v>
      </c>
      <c r="B424" s="1">
        <v>1</v>
      </c>
      <c r="C424" s="1">
        <v>0</v>
      </c>
    </row>
    <row r="425" spans="1:3" x14ac:dyDescent="0.4">
      <c r="A425" s="1">
        <v>423</v>
      </c>
      <c r="B425" s="1">
        <v>1</v>
      </c>
      <c r="C425" s="1">
        <v>0</v>
      </c>
    </row>
    <row r="426" spans="1:3" x14ac:dyDescent="0.4">
      <c r="A426" s="1">
        <v>424</v>
      </c>
      <c r="B426" s="1">
        <v>1</v>
      </c>
      <c r="C426" s="1">
        <v>0</v>
      </c>
    </row>
    <row r="427" spans="1:3" x14ac:dyDescent="0.4">
      <c r="A427" s="1">
        <v>425</v>
      </c>
      <c r="B427" s="1">
        <v>1</v>
      </c>
      <c r="C427" s="1">
        <v>0</v>
      </c>
    </row>
    <row r="428" spans="1:3" x14ac:dyDescent="0.4">
      <c r="A428" s="1">
        <v>426</v>
      </c>
      <c r="B428" s="1">
        <v>1</v>
      </c>
      <c r="C428" s="1">
        <v>0</v>
      </c>
    </row>
    <row r="429" spans="1:3" x14ac:dyDescent="0.4">
      <c r="A429" s="1">
        <v>427</v>
      </c>
      <c r="B429" s="1">
        <v>1</v>
      </c>
      <c r="C429" s="1">
        <v>0</v>
      </c>
    </row>
    <row r="430" spans="1:3" x14ac:dyDescent="0.4">
      <c r="A430" s="1">
        <v>428</v>
      </c>
      <c r="B430" s="1">
        <v>1</v>
      </c>
      <c r="C430" s="1">
        <v>0</v>
      </c>
    </row>
    <row r="431" spans="1:3" x14ac:dyDescent="0.4">
      <c r="A431" s="1">
        <v>429</v>
      </c>
      <c r="B431" s="1">
        <v>1</v>
      </c>
      <c r="C431" s="1">
        <v>0</v>
      </c>
    </row>
    <row r="432" spans="1:3" x14ac:dyDescent="0.4">
      <c r="A432" s="1">
        <v>430</v>
      </c>
      <c r="B432" s="1">
        <v>1</v>
      </c>
      <c r="C432" s="1">
        <v>0</v>
      </c>
    </row>
    <row r="433" spans="1:3" x14ac:dyDescent="0.4">
      <c r="A433" s="1">
        <v>431</v>
      </c>
      <c r="B433" s="1">
        <v>1</v>
      </c>
      <c r="C433" s="1">
        <v>0</v>
      </c>
    </row>
    <row r="434" spans="1:3" x14ac:dyDescent="0.4">
      <c r="A434" s="1">
        <v>432</v>
      </c>
      <c r="B434" s="1">
        <v>1</v>
      </c>
      <c r="C434" s="1">
        <v>0</v>
      </c>
    </row>
    <row r="435" spans="1:3" x14ac:dyDescent="0.4">
      <c r="A435" s="1">
        <v>433</v>
      </c>
      <c r="B435" s="1">
        <v>1</v>
      </c>
      <c r="C435" s="1">
        <v>0</v>
      </c>
    </row>
    <row r="436" spans="1:3" x14ac:dyDescent="0.4">
      <c r="A436" s="1">
        <v>434</v>
      </c>
      <c r="B436" s="1">
        <v>1</v>
      </c>
      <c r="C436" s="1">
        <v>0</v>
      </c>
    </row>
    <row r="437" spans="1:3" x14ac:dyDescent="0.4">
      <c r="A437" s="1">
        <v>435</v>
      </c>
      <c r="B437" s="1">
        <v>1</v>
      </c>
      <c r="C437" s="1">
        <v>0</v>
      </c>
    </row>
    <row r="438" spans="1:3" x14ac:dyDescent="0.4">
      <c r="A438" s="1">
        <v>436</v>
      </c>
      <c r="B438" s="1">
        <v>1</v>
      </c>
      <c r="C438" s="1">
        <v>0</v>
      </c>
    </row>
    <row r="439" spans="1:3" x14ac:dyDescent="0.4">
      <c r="A439" s="1">
        <v>437</v>
      </c>
      <c r="B439" s="1">
        <v>1</v>
      </c>
      <c r="C439" s="1">
        <v>0</v>
      </c>
    </row>
    <row r="440" spans="1:3" x14ac:dyDescent="0.4">
      <c r="A440" s="1">
        <v>438</v>
      </c>
      <c r="B440" s="1">
        <v>1</v>
      </c>
      <c r="C440" s="1">
        <v>0</v>
      </c>
    </row>
    <row r="441" spans="1:3" x14ac:dyDescent="0.4">
      <c r="A441" s="1">
        <v>439</v>
      </c>
      <c r="B441" s="1">
        <v>1</v>
      </c>
      <c r="C441" s="1">
        <v>0</v>
      </c>
    </row>
    <row r="442" spans="1:3" x14ac:dyDescent="0.4">
      <c r="A442" s="1">
        <v>440</v>
      </c>
      <c r="B442" s="1">
        <v>1</v>
      </c>
      <c r="C442" s="1">
        <v>0</v>
      </c>
    </row>
    <row r="443" spans="1:3" x14ac:dyDescent="0.4">
      <c r="A443" s="1">
        <v>441</v>
      </c>
      <c r="B443" s="1">
        <v>1</v>
      </c>
      <c r="C443" s="1">
        <v>0</v>
      </c>
    </row>
    <row r="444" spans="1:3" x14ac:dyDescent="0.4">
      <c r="A444" s="1">
        <v>442</v>
      </c>
      <c r="B444" s="1">
        <v>1</v>
      </c>
      <c r="C444" s="1">
        <v>0</v>
      </c>
    </row>
    <row r="445" spans="1:3" x14ac:dyDescent="0.4">
      <c r="A445" s="1">
        <v>443</v>
      </c>
      <c r="B445" s="1">
        <v>1</v>
      </c>
      <c r="C445" s="1">
        <v>0</v>
      </c>
    </row>
    <row r="446" spans="1:3" x14ac:dyDescent="0.4">
      <c r="A446" s="1">
        <v>444</v>
      </c>
      <c r="B446" s="1">
        <v>1</v>
      </c>
      <c r="C446" s="1">
        <v>0</v>
      </c>
    </row>
    <row r="447" spans="1:3" x14ac:dyDescent="0.4">
      <c r="A447" s="1">
        <v>445</v>
      </c>
      <c r="B447" s="1">
        <v>1</v>
      </c>
      <c r="C447" s="1">
        <v>0</v>
      </c>
    </row>
    <row r="448" spans="1:3" x14ac:dyDescent="0.4">
      <c r="A448" s="1">
        <v>446</v>
      </c>
      <c r="B448" s="1">
        <v>1</v>
      </c>
      <c r="C448" s="1">
        <v>0</v>
      </c>
    </row>
    <row r="449" spans="1:3" x14ac:dyDescent="0.4">
      <c r="A449" s="1">
        <v>447</v>
      </c>
      <c r="B449" s="1">
        <v>1</v>
      </c>
      <c r="C449" s="1">
        <v>0</v>
      </c>
    </row>
    <row r="450" spans="1:3" x14ac:dyDescent="0.4">
      <c r="A450" s="1">
        <v>448</v>
      </c>
      <c r="B450" s="1">
        <v>1</v>
      </c>
      <c r="C450" s="1">
        <v>0</v>
      </c>
    </row>
    <row r="451" spans="1:3" x14ac:dyDescent="0.4">
      <c r="A451" s="1">
        <v>449</v>
      </c>
      <c r="B451" s="1">
        <v>1</v>
      </c>
      <c r="C451" s="1">
        <v>0</v>
      </c>
    </row>
    <row r="452" spans="1:3" x14ac:dyDescent="0.4">
      <c r="A452" s="1">
        <v>450</v>
      </c>
      <c r="B452" s="1">
        <v>1</v>
      </c>
      <c r="C452" s="1">
        <v>0</v>
      </c>
    </row>
    <row r="453" spans="1:3" x14ac:dyDescent="0.4">
      <c r="A453" s="1">
        <v>451</v>
      </c>
      <c r="B453" s="1">
        <v>1</v>
      </c>
      <c r="C453" s="1">
        <v>0</v>
      </c>
    </row>
    <row r="454" spans="1:3" x14ac:dyDescent="0.4">
      <c r="A454" s="1">
        <v>452</v>
      </c>
      <c r="B454" s="1">
        <v>1</v>
      </c>
      <c r="C454" s="1">
        <v>0</v>
      </c>
    </row>
    <row r="455" spans="1:3" x14ac:dyDescent="0.4">
      <c r="A455" s="1">
        <v>453</v>
      </c>
      <c r="B455" s="1">
        <v>1</v>
      </c>
      <c r="C455" s="1">
        <v>0</v>
      </c>
    </row>
    <row r="456" spans="1:3" x14ac:dyDescent="0.4">
      <c r="A456" s="1">
        <v>454</v>
      </c>
      <c r="B456" s="1">
        <v>1</v>
      </c>
      <c r="C456" s="1">
        <v>0</v>
      </c>
    </row>
    <row r="457" spans="1:3" x14ac:dyDescent="0.4">
      <c r="A457" s="1">
        <v>455</v>
      </c>
      <c r="B457" s="1">
        <v>1</v>
      </c>
      <c r="C457" s="1">
        <v>0</v>
      </c>
    </row>
    <row r="458" spans="1:3" x14ac:dyDescent="0.4">
      <c r="A458" s="1">
        <v>456</v>
      </c>
      <c r="B458" s="1">
        <v>1</v>
      </c>
      <c r="C458" s="1">
        <v>0</v>
      </c>
    </row>
    <row r="459" spans="1:3" x14ac:dyDescent="0.4">
      <c r="A459" s="1">
        <v>457</v>
      </c>
      <c r="B459" s="1">
        <v>1</v>
      </c>
      <c r="C459" s="1">
        <v>0</v>
      </c>
    </row>
    <row r="460" spans="1:3" x14ac:dyDescent="0.4">
      <c r="A460" s="1">
        <v>458</v>
      </c>
      <c r="B460" s="1">
        <v>1</v>
      </c>
      <c r="C460" s="1">
        <v>0</v>
      </c>
    </row>
    <row r="461" spans="1:3" x14ac:dyDescent="0.4">
      <c r="A461" s="1">
        <v>459</v>
      </c>
      <c r="B461" s="1">
        <v>1</v>
      </c>
      <c r="C461" s="1">
        <v>0</v>
      </c>
    </row>
    <row r="462" spans="1:3" x14ac:dyDescent="0.4">
      <c r="A462" s="1">
        <v>460</v>
      </c>
      <c r="B462" s="1">
        <v>1</v>
      </c>
      <c r="C462" s="1">
        <v>0</v>
      </c>
    </row>
    <row r="463" spans="1:3" x14ac:dyDescent="0.4">
      <c r="A463" s="1">
        <v>461</v>
      </c>
      <c r="B463" s="1">
        <v>1</v>
      </c>
      <c r="C463" s="1">
        <v>0</v>
      </c>
    </row>
    <row r="464" spans="1:3" x14ac:dyDescent="0.4">
      <c r="A464" s="1">
        <v>462</v>
      </c>
      <c r="B464" s="1">
        <v>1</v>
      </c>
      <c r="C464" s="1">
        <v>0</v>
      </c>
    </row>
    <row r="465" spans="1:3" x14ac:dyDescent="0.4">
      <c r="A465" s="1">
        <v>463</v>
      </c>
      <c r="B465" s="1">
        <v>1</v>
      </c>
      <c r="C465" s="1">
        <v>0</v>
      </c>
    </row>
    <row r="466" spans="1:3" x14ac:dyDescent="0.4">
      <c r="A466" s="1">
        <v>464</v>
      </c>
      <c r="B466" s="1">
        <v>1</v>
      </c>
      <c r="C466" s="1">
        <v>0</v>
      </c>
    </row>
    <row r="467" spans="1:3" x14ac:dyDescent="0.4">
      <c r="A467" s="1">
        <v>465</v>
      </c>
      <c r="B467" s="1">
        <v>1</v>
      </c>
      <c r="C467" s="1">
        <v>0</v>
      </c>
    </row>
    <row r="468" spans="1:3" x14ac:dyDescent="0.4">
      <c r="A468" s="1">
        <v>466</v>
      </c>
      <c r="B468" s="1">
        <v>1</v>
      </c>
      <c r="C468" s="1">
        <v>0</v>
      </c>
    </row>
    <row r="469" spans="1:3" x14ac:dyDescent="0.4">
      <c r="A469" s="1">
        <v>467</v>
      </c>
      <c r="B469" s="1">
        <v>1</v>
      </c>
      <c r="C469" s="1">
        <v>0</v>
      </c>
    </row>
    <row r="470" spans="1:3" x14ac:dyDescent="0.4">
      <c r="A470" s="1">
        <v>468</v>
      </c>
      <c r="B470" s="1">
        <v>1</v>
      </c>
      <c r="C470" s="1">
        <v>0</v>
      </c>
    </row>
    <row r="471" spans="1:3" x14ac:dyDescent="0.4">
      <c r="A471" s="1">
        <v>469</v>
      </c>
      <c r="B471" s="1">
        <v>1</v>
      </c>
      <c r="C471" s="1">
        <v>0</v>
      </c>
    </row>
    <row r="472" spans="1:3" x14ac:dyDescent="0.4">
      <c r="A472" s="1">
        <v>470</v>
      </c>
      <c r="B472" s="1">
        <v>1</v>
      </c>
      <c r="C472" s="1">
        <v>0</v>
      </c>
    </row>
    <row r="473" spans="1:3" x14ac:dyDescent="0.4">
      <c r="A473" s="1">
        <v>471</v>
      </c>
      <c r="B473" s="1">
        <v>1</v>
      </c>
      <c r="C473" s="1">
        <v>0</v>
      </c>
    </row>
    <row r="474" spans="1:3" x14ac:dyDescent="0.4">
      <c r="A474" s="1">
        <v>472</v>
      </c>
      <c r="B474" s="1">
        <v>1</v>
      </c>
      <c r="C474" s="1">
        <v>0</v>
      </c>
    </row>
    <row r="475" spans="1:3" x14ac:dyDescent="0.4">
      <c r="A475" s="1">
        <v>473</v>
      </c>
      <c r="B475" s="1">
        <v>1</v>
      </c>
      <c r="C475" s="1">
        <v>0</v>
      </c>
    </row>
    <row r="476" spans="1:3" x14ac:dyDescent="0.4">
      <c r="A476" s="1">
        <v>474</v>
      </c>
      <c r="B476" s="1">
        <v>1</v>
      </c>
      <c r="C476" s="1">
        <v>0</v>
      </c>
    </row>
    <row r="477" spans="1:3" x14ac:dyDescent="0.4">
      <c r="A477" s="1">
        <v>475</v>
      </c>
      <c r="B477" s="1">
        <v>1</v>
      </c>
      <c r="C477" s="1">
        <v>0</v>
      </c>
    </row>
    <row r="478" spans="1:3" x14ac:dyDescent="0.4">
      <c r="A478" s="1">
        <v>476</v>
      </c>
      <c r="B478" s="1">
        <v>1</v>
      </c>
      <c r="C478" s="1">
        <v>0</v>
      </c>
    </row>
    <row r="479" spans="1:3" x14ac:dyDescent="0.4">
      <c r="A479" s="1">
        <v>477</v>
      </c>
      <c r="B479" s="1">
        <v>1</v>
      </c>
      <c r="C479" s="1">
        <v>0</v>
      </c>
    </row>
    <row r="480" spans="1:3" x14ac:dyDescent="0.4">
      <c r="A480" s="1">
        <v>478</v>
      </c>
      <c r="B480" s="1">
        <v>1</v>
      </c>
      <c r="C480" s="1">
        <v>0</v>
      </c>
    </row>
    <row r="481" spans="1:3" x14ac:dyDescent="0.4">
      <c r="A481" s="1">
        <v>479</v>
      </c>
      <c r="B481" s="1">
        <v>1</v>
      </c>
      <c r="C481" s="1">
        <v>0</v>
      </c>
    </row>
    <row r="482" spans="1:3" x14ac:dyDescent="0.4">
      <c r="A482" s="1">
        <v>480</v>
      </c>
      <c r="B482" s="1">
        <v>1</v>
      </c>
      <c r="C482" s="1">
        <v>0</v>
      </c>
    </row>
    <row r="483" spans="1:3" x14ac:dyDescent="0.4">
      <c r="A483" s="1">
        <v>481</v>
      </c>
      <c r="B483" s="1">
        <v>1</v>
      </c>
      <c r="C483" s="1">
        <v>0</v>
      </c>
    </row>
    <row r="484" spans="1:3" x14ac:dyDescent="0.4">
      <c r="A484" s="1">
        <v>482</v>
      </c>
      <c r="B484" s="1">
        <v>1</v>
      </c>
      <c r="C484" s="1">
        <v>0</v>
      </c>
    </row>
    <row r="485" spans="1:3" x14ac:dyDescent="0.4">
      <c r="A485" s="1">
        <v>483</v>
      </c>
      <c r="B485" s="1">
        <v>1</v>
      </c>
      <c r="C485" s="1">
        <v>0</v>
      </c>
    </row>
    <row r="486" spans="1:3" x14ac:dyDescent="0.4">
      <c r="A486" s="1">
        <v>484</v>
      </c>
      <c r="B486" s="1">
        <v>1</v>
      </c>
      <c r="C486" s="1">
        <v>0</v>
      </c>
    </row>
    <row r="487" spans="1:3" x14ac:dyDescent="0.4">
      <c r="A487" s="1">
        <v>485</v>
      </c>
      <c r="B487" s="1">
        <v>1</v>
      </c>
      <c r="C487" s="1">
        <v>0</v>
      </c>
    </row>
    <row r="488" spans="1:3" x14ac:dyDescent="0.4">
      <c r="A488" s="1">
        <v>486</v>
      </c>
      <c r="B488" s="1">
        <v>1</v>
      </c>
      <c r="C488" s="1">
        <v>0</v>
      </c>
    </row>
    <row r="489" spans="1:3" x14ac:dyDescent="0.4">
      <c r="A489" s="1">
        <v>487</v>
      </c>
      <c r="B489" s="1">
        <v>1</v>
      </c>
      <c r="C489" s="1">
        <v>0</v>
      </c>
    </row>
    <row r="490" spans="1:3" x14ac:dyDescent="0.4">
      <c r="A490" s="1">
        <v>488</v>
      </c>
      <c r="B490" s="1">
        <v>1</v>
      </c>
      <c r="C490" s="1">
        <v>0</v>
      </c>
    </row>
    <row r="491" spans="1:3" x14ac:dyDescent="0.4">
      <c r="A491" s="1">
        <v>489</v>
      </c>
      <c r="B491" s="1">
        <v>1</v>
      </c>
      <c r="C491" s="1">
        <v>0</v>
      </c>
    </row>
    <row r="492" spans="1:3" x14ac:dyDescent="0.4">
      <c r="A492" s="1">
        <v>490</v>
      </c>
      <c r="B492" s="1">
        <v>1</v>
      </c>
      <c r="C492" s="1">
        <v>0</v>
      </c>
    </row>
    <row r="493" spans="1:3" x14ac:dyDescent="0.4">
      <c r="A493" s="1">
        <v>491</v>
      </c>
      <c r="B493" s="1">
        <v>1</v>
      </c>
      <c r="C493" s="1">
        <v>0</v>
      </c>
    </row>
    <row r="494" spans="1:3" x14ac:dyDescent="0.4">
      <c r="A494" s="1">
        <v>492</v>
      </c>
      <c r="B494" s="1">
        <v>1</v>
      </c>
      <c r="C494" s="1">
        <v>0</v>
      </c>
    </row>
    <row r="495" spans="1:3" x14ac:dyDescent="0.4">
      <c r="A495" s="1">
        <v>493</v>
      </c>
      <c r="B495" s="1">
        <v>1</v>
      </c>
      <c r="C495" s="1">
        <v>0</v>
      </c>
    </row>
    <row r="496" spans="1:3" x14ac:dyDescent="0.4">
      <c r="A496" s="1">
        <v>494</v>
      </c>
      <c r="B496" s="1">
        <v>1</v>
      </c>
      <c r="C496" s="1">
        <v>0</v>
      </c>
    </row>
    <row r="497" spans="1:3" x14ac:dyDescent="0.4">
      <c r="A497" s="1">
        <v>495</v>
      </c>
      <c r="B497" s="1">
        <v>1</v>
      </c>
      <c r="C497" s="1">
        <v>0</v>
      </c>
    </row>
    <row r="498" spans="1:3" x14ac:dyDescent="0.4">
      <c r="A498" s="1">
        <v>496</v>
      </c>
      <c r="B498" s="1">
        <v>1</v>
      </c>
      <c r="C498" s="1">
        <v>0</v>
      </c>
    </row>
    <row r="499" spans="1:3" x14ac:dyDescent="0.4">
      <c r="A499" s="1">
        <v>497</v>
      </c>
      <c r="B499" s="1">
        <v>1</v>
      </c>
      <c r="C499" s="1">
        <v>0</v>
      </c>
    </row>
    <row r="500" spans="1:3" x14ac:dyDescent="0.4">
      <c r="A500" s="1">
        <v>498</v>
      </c>
      <c r="B500" s="1">
        <v>1</v>
      </c>
      <c r="C500" s="1">
        <v>0</v>
      </c>
    </row>
    <row r="501" spans="1:3" x14ac:dyDescent="0.4">
      <c r="A501" s="1">
        <v>499</v>
      </c>
      <c r="B501" s="1">
        <v>1</v>
      </c>
      <c r="C501" s="1">
        <v>0</v>
      </c>
    </row>
    <row r="502" spans="1:3" x14ac:dyDescent="0.4">
      <c r="A502" s="1">
        <v>500</v>
      </c>
      <c r="B502" s="1">
        <v>1</v>
      </c>
      <c r="C502" s="1">
        <v>0</v>
      </c>
    </row>
    <row r="503" spans="1:3" x14ac:dyDescent="0.4">
      <c r="A503" s="1">
        <v>501</v>
      </c>
      <c r="B503" s="1">
        <v>1</v>
      </c>
      <c r="C503" s="1">
        <v>0</v>
      </c>
    </row>
    <row r="504" spans="1:3" x14ac:dyDescent="0.4">
      <c r="A504" s="1">
        <v>502</v>
      </c>
      <c r="B504" s="1">
        <v>1</v>
      </c>
      <c r="C504" s="1">
        <v>0</v>
      </c>
    </row>
    <row r="505" spans="1:3" x14ac:dyDescent="0.4">
      <c r="A505" s="1">
        <v>503</v>
      </c>
      <c r="B505" s="1">
        <v>1</v>
      </c>
      <c r="C505" s="1">
        <v>0</v>
      </c>
    </row>
    <row r="506" spans="1:3" x14ac:dyDescent="0.4">
      <c r="A506" s="1">
        <v>504</v>
      </c>
      <c r="B506" s="1">
        <v>1</v>
      </c>
      <c r="C506" s="1">
        <v>0</v>
      </c>
    </row>
    <row r="507" spans="1:3" x14ac:dyDescent="0.4">
      <c r="A507" s="1">
        <v>505</v>
      </c>
      <c r="B507" s="1">
        <v>1</v>
      </c>
      <c r="C507" s="1">
        <v>0</v>
      </c>
    </row>
    <row r="508" spans="1:3" x14ac:dyDescent="0.4">
      <c r="A508" s="1">
        <v>506</v>
      </c>
      <c r="B508" s="1">
        <v>1</v>
      </c>
      <c r="C508" s="1">
        <v>0</v>
      </c>
    </row>
    <row r="509" spans="1:3" x14ac:dyDescent="0.4">
      <c r="A509" s="1">
        <v>507</v>
      </c>
      <c r="B509" s="1">
        <v>1</v>
      </c>
      <c r="C509" s="1">
        <v>0</v>
      </c>
    </row>
    <row r="510" spans="1:3" x14ac:dyDescent="0.4">
      <c r="A510" s="1">
        <v>508</v>
      </c>
      <c r="B510" s="1">
        <v>1</v>
      </c>
      <c r="C510" s="1">
        <v>0</v>
      </c>
    </row>
    <row r="511" spans="1:3" x14ac:dyDescent="0.4">
      <c r="A511" s="1">
        <v>509</v>
      </c>
      <c r="B511" s="1">
        <v>1</v>
      </c>
      <c r="C511" s="1">
        <v>0</v>
      </c>
    </row>
    <row r="512" spans="1:3" x14ac:dyDescent="0.4">
      <c r="A512" s="1">
        <v>510</v>
      </c>
      <c r="B512" s="1">
        <v>1</v>
      </c>
      <c r="C512" s="1">
        <v>0</v>
      </c>
    </row>
    <row r="513" spans="1:3" x14ac:dyDescent="0.4">
      <c r="A513" s="1">
        <v>511</v>
      </c>
      <c r="B513" s="1">
        <v>1</v>
      </c>
      <c r="C513" s="1">
        <v>0</v>
      </c>
    </row>
    <row r="514" spans="1:3" x14ac:dyDescent="0.4">
      <c r="A514" s="1">
        <v>512</v>
      </c>
      <c r="B514" s="1">
        <v>1</v>
      </c>
      <c r="C514" s="1">
        <v>0</v>
      </c>
    </row>
    <row r="515" spans="1:3" x14ac:dyDescent="0.4">
      <c r="A515" s="1">
        <v>513</v>
      </c>
      <c r="B515" s="1">
        <v>1</v>
      </c>
      <c r="C515" s="1">
        <v>0</v>
      </c>
    </row>
    <row r="516" spans="1:3" x14ac:dyDescent="0.4">
      <c r="A516" s="1">
        <v>514</v>
      </c>
      <c r="B516" s="1">
        <v>1</v>
      </c>
      <c r="C516" s="1">
        <v>0</v>
      </c>
    </row>
    <row r="517" spans="1:3" x14ac:dyDescent="0.4">
      <c r="A517" s="1">
        <v>515</v>
      </c>
      <c r="B517" s="1">
        <v>1</v>
      </c>
      <c r="C517" s="1">
        <v>0</v>
      </c>
    </row>
    <row r="518" spans="1:3" x14ac:dyDescent="0.4">
      <c r="A518" s="1">
        <v>516</v>
      </c>
      <c r="B518" s="1">
        <v>1</v>
      </c>
      <c r="C518" s="1">
        <v>0</v>
      </c>
    </row>
    <row r="519" spans="1:3" x14ac:dyDescent="0.4">
      <c r="A519" s="1">
        <v>517</v>
      </c>
      <c r="B519" s="1">
        <v>1</v>
      </c>
      <c r="C519" s="1">
        <v>0</v>
      </c>
    </row>
    <row r="520" spans="1:3" x14ac:dyDescent="0.4">
      <c r="A520" s="1">
        <v>518</v>
      </c>
      <c r="B520" s="1">
        <v>1</v>
      </c>
      <c r="C520" s="1">
        <v>0</v>
      </c>
    </row>
    <row r="521" spans="1:3" x14ac:dyDescent="0.4">
      <c r="A521" s="1">
        <v>519</v>
      </c>
      <c r="B521" s="1">
        <v>1</v>
      </c>
      <c r="C521" s="1">
        <v>0</v>
      </c>
    </row>
    <row r="522" spans="1:3" x14ac:dyDescent="0.4">
      <c r="A522" s="1">
        <v>520</v>
      </c>
      <c r="B522" s="1">
        <v>1</v>
      </c>
      <c r="C522" s="1">
        <v>0</v>
      </c>
    </row>
    <row r="523" spans="1:3" x14ac:dyDescent="0.4">
      <c r="A523" s="1">
        <v>521</v>
      </c>
      <c r="B523" s="1">
        <v>1</v>
      </c>
      <c r="C523" s="1">
        <v>0</v>
      </c>
    </row>
    <row r="524" spans="1:3" x14ac:dyDescent="0.4">
      <c r="A524" s="1">
        <v>522</v>
      </c>
      <c r="B524" s="1">
        <v>1</v>
      </c>
      <c r="C524" s="1">
        <v>0</v>
      </c>
    </row>
    <row r="525" spans="1:3" x14ac:dyDescent="0.4">
      <c r="A525" s="1">
        <v>523</v>
      </c>
      <c r="B525" s="1">
        <v>1</v>
      </c>
      <c r="C525" s="1">
        <v>0</v>
      </c>
    </row>
    <row r="526" spans="1:3" x14ac:dyDescent="0.4">
      <c r="A526" s="1">
        <v>524</v>
      </c>
      <c r="B526" s="1">
        <v>1</v>
      </c>
      <c r="C526" s="1">
        <v>0</v>
      </c>
    </row>
    <row r="527" spans="1:3" x14ac:dyDescent="0.4">
      <c r="A527" s="1">
        <v>525</v>
      </c>
      <c r="B527" s="1">
        <v>1</v>
      </c>
      <c r="C527" s="1">
        <v>0</v>
      </c>
    </row>
    <row r="528" spans="1:3" x14ac:dyDescent="0.4">
      <c r="A528" s="1">
        <v>526</v>
      </c>
      <c r="B528" s="1">
        <v>1</v>
      </c>
      <c r="C528" s="1">
        <v>0</v>
      </c>
    </row>
    <row r="529" spans="1:3" x14ac:dyDescent="0.4">
      <c r="A529" s="1">
        <v>527</v>
      </c>
      <c r="B529" s="1">
        <v>1</v>
      </c>
      <c r="C529" s="1">
        <v>0</v>
      </c>
    </row>
    <row r="530" spans="1:3" x14ac:dyDescent="0.4">
      <c r="A530" s="1">
        <v>528</v>
      </c>
      <c r="B530" s="1">
        <v>1</v>
      </c>
      <c r="C530" s="1">
        <v>0</v>
      </c>
    </row>
    <row r="531" spans="1:3" x14ac:dyDescent="0.4">
      <c r="A531" s="1">
        <v>529</v>
      </c>
      <c r="B531" s="1">
        <v>1</v>
      </c>
      <c r="C531" s="1">
        <v>0</v>
      </c>
    </row>
    <row r="532" spans="1:3" x14ac:dyDescent="0.4">
      <c r="A532" s="1">
        <v>530</v>
      </c>
      <c r="B532" s="1">
        <v>1</v>
      </c>
      <c r="C532" s="1">
        <v>0</v>
      </c>
    </row>
    <row r="533" spans="1:3" x14ac:dyDescent="0.4">
      <c r="A533" s="1">
        <v>531</v>
      </c>
      <c r="B533" s="1">
        <v>1</v>
      </c>
      <c r="C533" s="1">
        <v>0</v>
      </c>
    </row>
    <row r="534" spans="1:3" x14ac:dyDescent="0.4">
      <c r="A534" s="1">
        <v>532</v>
      </c>
      <c r="B534" s="1">
        <v>1</v>
      </c>
      <c r="C534" s="1">
        <v>0</v>
      </c>
    </row>
    <row r="535" spans="1:3" x14ac:dyDescent="0.4">
      <c r="A535" s="1">
        <v>533</v>
      </c>
      <c r="B535" s="1">
        <v>1</v>
      </c>
      <c r="C535" s="1">
        <v>0</v>
      </c>
    </row>
    <row r="536" spans="1:3" x14ac:dyDescent="0.4">
      <c r="A536" s="1">
        <v>534</v>
      </c>
      <c r="B536" s="1">
        <v>1</v>
      </c>
      <c r="C536" s="1">
        <v>0</v>
      </c>
    </row>
    <row r="537" spans="1:3" x14ac:dyDescent="0.4">
      <c r="A537" s="1">
        <v>535</v>
      </c>
      <c r="B537" s="1">
        <v>1</v>
      </c>
      <c r="C537" s="1">
        <v>0</v>
      </c>
    </row>
    <row r="538" spans="1:3" x14ac:dyDescent="0.4">
      <c r="A538" s="1">
        <v>536</v>
      </c>
      <c r="B538" s="1">
        <v>1</v>
      </c>
      <c r="C538" s="1">
        <v>0</v>
      </c>
    </row>
    <row r="539" spans="1:3" x14ac:dyDescent="0.4">
      <c r="A539" s="1">
        <v>537</v>
      </c>
      <c r="B539" s="1">
        <v>1</v>
      </c>
      <c r="C539" s="1">
        <v>0</v>
      </c>
    </row>
    <row r="540" spans="1:3" x14ac:dyDescent="0.4">
      <c r="A540" s="1">
        <v>538</v>
      </c>
      <c r="B540" s="1">
        <v>1</v>
      </c>
      <c r="C540" s="1">
        <v>0</v>
      </c>
    </row>
    <row r="541" spans="1:3" x14ac:dyDescent="0.4">
      <c r="A541" s="1">
        <v>539</v>
      </c>
      <c r="B541" s="1">
        <v>1</v>
      </c>
      <c r="C541" s="1">
        <v>0</v>
      </c>
    </row>
    <row r="542" spans="1:3" x14ac:dyDescent="0.4">
      <c r="A542" s="1">
        <v>540</v>
      </c>
      <c r="B542" s="1">
        <v>1</v>
      </c>
      <c r="C542" s="1">
        <v>0</v>
      </c>
    </row>
    <row r="543" spans="1:3" x14ac:dyDescent="0.4">
      <c r="A543" s="1">
        <v>541</v>
      </c>
      <c r="B543" s="1">
        <v>1</v>
      </c>
      <c r="C543" s="1">
        <v>0</v>
      </c>
    </row>
    <row r="544" spans="1:3" x14ac:dyDescent="0.4">
      <c r="A544" s="1">
        <v>542</v>
      </c>
      <c r="B544" s="1">
        <v>1</v>
      </c>
      <c r="C544" s="1">
        <v>0</v>
      </c>
    </row>
    <row r="545" spans="1:3" x14ac:dyDescent="0.4">
      <c r="A545" s="1">
        <v>543</v>
      </c>
      <c r="B545" s="1">
        <v>1</v>
      </c>
      <c r="C545" s="1">
        <v>0</v>
      </c>
    </row>
    <row r="546" spans="1:3" x14ac:dyDescent="0.4">
      <c r="A546" s="1">
        <v>544</v>
      </c>
      <c r="B546" s="1">
        <v>1</v>
      </c>
      <c r="C546" s="1">
        <v>0</v>
      </c>
    </row>
    <row r="547" spans="1:3" x14ac:dyDescent="0.4">
      <c r="A547" s="1">
        <v>545</v>
      </c>
      <c r="B547" s="1">
        <v>1</v>
      </c>
      <c r="C547" s="1">
        <v>0</v>
      </c>
    </row>
    <row r="548" spans="1:3" x14ac:dyDescent="0.4">
      <c r="A548" s="1">
        <v>546</v>
      </c>
      <c r="B548" s="1">
        <v>1</v>
      </c>
      <c r="C548" s="1">
        <v>0</v>
      </c>
    </row>
    <row r="549" spans="1:3" x14ac:dyDescent="0.4">
      <c r="A549" s="1">
        <v>547</v>
      </c>
      <c r="B549" s="1">
        <v>1</v>
      </c>
      <c r="C549" s="1">
        <v>0</v>
      </c>
    </row>
    <row r="550" spans="1:3" x14ac:dyDescent="0.4">
      <c r="A550" s="1">
        <v>548</v>
      </c>
      <c r="B550" s="1">
        <v>1</v>
      </c>
      <c r="C550" s="1">
        <v>0</v>
      </c>
    </row>
    <row r="551" spans="1:3" x14ac:dyDescent="0.4">
      <c r="A551" s="1">
        <v>549</v>
      </c>
      <c r="B551" s="1">
        <v>1</v>
      </c>
      <c r="C551" s="1">
        <v>0</v>
      </c>
    </row>
    <row r="552" spans="1:3" x14ac:dyDescent="0.4">
      <c r="A552" s="1">
        <v>550</v>
      </c>
      <c r="B552" s="1">
        <v>1</v>
      </c>
      <c r="C552" s="1">
        <v>0</v>
      </c>
    </row>
    <row r="553" spans="1:3" x14ac:dyDescent="0.4">
      <c r="A553" s="1">
        <v>551</v>
      </c>
      <c r="B553" s="1">
        <v>1</v>
      </c>
      <c r="C553" s="1">
        <v>0</v>
      </c>
    </row>
    <row r="554" spans="1:3" x14ac:dyDescent="0.4">
      <c r="A554" s="1">
        <v>552</v>
      </c>
      <c r="B554" s="1">
        <v>1</v>
      </c>
      <c r="C554" s="1">
        <v>0</v>
      </c>
    </row>
    <row r="555" spans="1:3" x14ac:dyDescent="0.4">
      <c r="A555" s="1">
        <v>553</v>
      </c>
      <c r="B555" s="1">
        <v>1</v>
      </c>
      <c r="C555" s="1">
        <v>0</v>
      </c>
    </row>
    <row r="556" spans="1:3" x14ac:dyDescent="0.4">
      <c r="A556" s="1">
        <v>554</v>
      </c>
      <c r="B556" s="1">
        <v>1</v>
      </c>
      <c r="C556" s="1">
        <v>0</v>
      </c>
    </row>
    <row r="557" spans="1:3" x14ac:dyDescent="0.4">
      <c r="A557" s="1">
        <v>555</v>
      </c>
      <c r="B557" s="1">
        <v>1</v>
      </c>
      <c r="C557" s="1">
        <v>0</v>
      </c>
    </row>
    <row r="558" spans="1:3" x14ac:dyDescent="0.4">
      <c r="A558" s="1">
        <v>556</v>
      </c>
      <c r="B558" s="1">
        <v>1</v>
      </c>
      <c r="C558" s="1">
        <v>0</v>
      </c>
    </row>
    <row r="559" spans="1:3" x14ac:dyDescent="0.4">
      <c r="A559" s="1">
        <v>557</v>
      </c>
      <c r="B559" s="1">
        <v>1</v>
      </c>
      <c r="C559" s="1">
        <v>0</v>
      </c>
    </row>
    <row r="560" spans="1:3" x14ac:dyDescent="0.4">
      <c r="A560" s="1">
        <v>558</v>
      </c>
      <c r="B560" s="1">
        <v>1</v>
      </c>
      <c r="C560" s="1">
        <v>0</v>
      </c>
    </row>
    <row r="561" spans="1:3" x14ac:dyDescent="0.4">
      <c r="A561" s="1">
        <v>559</v>
      </c>
      <c r="B561" s="1">
        <v>1</v>
      </c>
      <c r="C561" s="1">
        <v>0</v>
      </c>
    </row>
    <row r="562" spans="1:3" x14ac:dyDescent="0.4">
      <c r="A562" s="1">
        <v>560</v>
      </c>
      <c r="B562" s="1">
        <v>1</v>
      </c>
      <c r="C562" s="1">
        <v>0</v>
      </c>
    </row>
    <row r="563" spans="1:3" x14ac:dyDescent="0.4">
      <c r="A563" s="1">
        <v>561</v>
      </c>
      <c r="B563" s="1">
        <v>1</v>
      </c>
      <c r="C563" s="1">
        <v>0</v>
      </c>
    </row>
    <row r="564" spans="1:3" x14ac:dyDescent="0.4">
      <c r="A564" s="1">
        <v>562</v>
      </c>
      <c r="B564" s="1">
        <v>1</v>
      </c>
      <c r="C564" s="1">
        <v>0</v>
      </c>
    </row>
    <row r="565" spans="1:3" x14ac:dyDescent="0.4">
      <c r="A565" s="1">
        <v>563</v>
      </c>
      <c r="B565" s="1">
        <v>1</v>
      </c>
      <c r="C565" s="1">
        <v>0</v>
      </c>
    </row>
    <row r="566" spans="1:3" x14ac:dyDescent="0.4">
      <c r="A566" s="1">
        <v>564</v>
      </c>
      <c r="B566" s="1">
        <v>1</v>
      </c>
      <c r="C566" s="1">
        <v>0</v>
      </c>
    </row>
    <row r="567" spans="1:3" x14ac:dyDescent="0.4">
      <c r="A567" s="1">
        <v>565</v>
      </c>
      <c r="B567" s="1">
        <v>1</v>
      </c>
      <c r="C567" s="1">
        <v>0</v>
      </c>
    </row>
    <row r="568" spans="1:3" x14ac:dyDescent="0.4">
      <c r="A568" s="1">
        <v>566</v>
      </c>
      <c r="B568" s="1">
        <v>1</v>
      </c>
      <c r="C568" s="1">
        <v>0</v>
      </c>
    </row>
    <row r="569" spans="1:3" x14ac:dyDescent="0.4">
      <c r="A569" s="1">
        <v>567</v>
      </c>
      <c r="B569" s="1">
        <v>1</v>
      </c>
      <c r="C569" s="1">
        <v>0</v>
      </c>
    </row>
    <row r="570" spans="1:3" x14ac:dyDescent="0.4">
      <c r="A570" s="1">
        <v>568</v>
      </c>
      <c r="B570" s="1">
        <v>1</v>
      </c>
      <c r="C570" s="1">
        <v>0</v>
      </c>
    </row>
    <row r="571" spans="1:3" x14ac:dyDescent="0.4">
      <c r="A571" s="1">
        <v>569</v>
      </c>
      <c r="B571" s="1">
        <v>1</v>
      </c>
      <c r="C571" s="1">
        <v>0</v>
      </c>
    </row>
    <row r="572" spans="1:3" x14ac:dyDescent="0.4">
      <c r="A572" s="1">
        <v>570</v>
      </c>
      <c r="B572" s="1">
        <v>1</v>
      </c>
      <c r="C572" s="1">
        <v>0</v>
      </c>
    </row>
    <row r="573" spans="1:3" x14ac:dyDescent="0.4">
      <c r="A573" s="1">
        <v>571</v>
      </c>
      <c r="B573" s="1">
        <v>1</v>
      </c>
      <c r="C573" s="1">
        <v>0</v>
      </c>
    </row>
    <row r="574" spans="1:3" x14ac:dyDescent="0.4">
      <c r="A574" s="1">
        <v>572</v>
      </c>
      <c r="B574" s="1">
        <v>1</v>
      </c>
      <c r="C574" s="1">
        <v>0</v>
      </c>
    </row>
    <row r="575" spans="1:3" x14ac:dyDescent="0.4">
      <c r="A575" s="1">
        <v>573</v>
      </c>
      <c r="B575" s="1">
        <v>1</v>
      </c>
      <c r="C575" s="1">
        <v>0</v>
      </c>
    </row>
    <row r="576" spans="1:3" x14ac:dyDescent="0.4">
      <c r="A576" s="1">
        <v>574</v>
      </c>
      <c r="B576" s="1">
        <v>1</v>
      </c>
      <c r="C576" s="1">
        <v>0</v>
      </c>
    </row>
    <row r="577" spans="1:3" x14ac:dyDescent="0.4">
      <c r="A577" s="1">
        <v>575</v>
      </c>
      <c r="B577" s="1">
        <v>1</v>
      </c>
      <c r="C577" s="1">
        <v>0</v>
      </c>
    </row>
    <row r="578" spans="1:3" x14ac:dyDescent="0.4">
      <c r="A578" s="1">
        <v>576</v>
      </c>
      <c r="B578" s="1">
        <v>1</v>
      </c>
      <c r="C578" s="1">
        <v>0</v>
      </c>
    </row>
    <row r="579" spans="1:3" x14ac:dyDescent="0.4">
      <c r="A579" s="1">
        <v>577</v>
      </c>
      <c r="B579" s="1">
        <v>1</v>
      </c>
      <c r="C579" s="1">
        <v>0</v>
      </c>
    </row>
    <row r="580" spans="1:3" x14ac:dyDescent="0.4">
      <c r="A580" s="1">
        <v>578</v>
      </c>
      <c r="B580" s="1">
        <v>1</v>
      </c>
      <c r="C580" s="1">
        <v>0</v>
      </c>
    </row>
    <row r="581" spans="1:3" x14ac:dyDescent="0.4">
      <c r="A581" s="1">
        <v>579</v>
      </c>
      <c r="B581" s="1">
        <v>1</v>
      </c>
      <c r="C581" s="1">
        <v>0</v>
      </c>
    </row>
    <row r="582" spans="1:3" x14ac:dyDescent="0.4">
      <c r="A582" s="1">
        <v>580</v>
      </c>
      <c r="B582" s="1">
        <v>1</v>
      </c>
      <c r="C582" s="1">
        <v>0</v>
      </c>
    </row>
    <row r="583" spans="1:3" x14ac:dyDescent="0.4">
      <c r="A583" s="1">
        <v>581</v>
      </c>
      <c r="B583" s="1">
        <v>1</v>
      </c>
      <c r="C583" s="1">
        <v>0</v>
      </c>
    </row>
    <row r="584" spans="1:3" x14ac:dyDescent="0.4">
      <c r="A584" s="1">
        <v>582</v>
      </c>
      <c r="B584" s="1">
        <v>1</v>
      </c>
      <c r="C584" s="1">
        <v>0</v>
      </c>
    </row>
    <row r="585" spans="1:3" x14ac:dyDescent="0.4">
      <c r="A585" s="1">
        <v>583</v>
      </c>
      <c r="B585" s="1">
        <v>1</v>
      </c>
      <c r="C585" s="1">
        <v>0</v>
      </c>
    </row>
    <row r="586" spans="1:3" x14ac:dyDescent="0.4">
      <c r="A586" s="1">
        <v>584</v>
      </c>
      <c r="B586" s="1">
        <v>1</v>
      </c>
      <c r="C586" s="1">
        <v>0</v>
      </c>
    </row>
    <row r="587" spans="1:3" x14ac:dyDescent="0.4">
      <c r="A587" s="1">
        <v>585</v>
      </c>
      <c r="B587" s="1">
        <v>1</v>
      </c>
      <c r="C587" s="1">
        <v>0</v>
      </c>
    </row>
    <row r="588" spans="1:3" x14ac:dyDescent="0.4">
      <c r="A588" s="1">
        <v>586</v>
      </c>
      <c r="B588" s="1">
        <v>1</v>
      </c>
      <c r="C588" s="1">
        <v>0</v>
      </c>
    </row>
    <row r="589" spans="1:3" x14ac:dyDescent="0.4">
      <c r="A589" s="1">
        <v>587</v>
      </c>
      <c r="B589" s="1">
        <v>1</v>
      </c>
      <c r="C589" s="1">
        <v>0</v>
      </c>
    </row>
    <row r="590" spans="1:3" x14ac:dyDescent="0.4">
      <c r="A590" s="1">
        <v>588</v>
      </c>
      <c r="B590" s="1">
        <v>1</v>
      </c>
      <c r="C590" s="1">
        <v>0</v>
      </c>
    </row>
    <row r="591" spans="1:3" x14ac:dyDescent="0.4">
      <c r="A591" s="1">
        <v>589</v>
      </c>
      <c r="B591" s="1">
        <v>1</v>
      </c>
      <c r="C591" s="1">
        <v>0</v>
      </c>
    </row>
    <row r="592" spans="1:3" x14ac:dyDescent="0.4">
      <c r="A592" s="1">
        <v>590</v>
      </c>
      <c r="B592" s="1">
        <v>1</v>
      </c>
      <c r="C592" s="1">
        <v>0</v>
      </c>
    </row>
    <row r="593" spans="1:3" x14ac:dyDescent="0.4">
      <c r="A593" s="1">
        <v>591</v>
      </c>
      <c r="B593" s="1">
        <v>1</v>
      </c>
      <c r="C593" s="1">
        <v>0</v>
      </c>
    </row>
    <row r="594" spans="1:3" x14ac:dyDescent="0.4">
      <c r="A594" s="1">
        <v>592</v>
      </c>
      <c r="B594" s="1">
        <v>1</v>
      </c>
      <c r="C594" s="1">
        <v>0</v>
      </c>
    </row>
    <row r="595" spans="1:3" x14ac:dyDescent="0.4">
      <c r="A595" s="1">
        <v>593</v>
      </c>
      <c r="B595" s="1">
        <v>1</v>
      </c>
      <c r="C595" s="1">
        <v>0</v>
      </c>
    </row>
    <row r="596" spans="1:3" x14ac:dyDescent="0.4">
      <c r="A596" s="1">
        <v>594</v>
      </c>
      <c r="B596" s="1">
        <v>1</v>
      </c>
      <c r="C596" s="1">
        <v>0</v>
      </c>
    </row>
    <row r="597" spans="1:3" x14ac:dyDescent="0.4">
      <c r="A597" s="1">
        <v>595</v>
      </c>
      <c r="B597" s="1">
        <v>1</v>
      </c>
      <c r="C597" s="1">
        <v>0</v>
      </c>
    </row>
    <row r="598" spans="1:3" x14ac:dyDescent="0.4">
      <c r="A598" s="1">
        <v>596</v>
      </c>
      <c r="B598" s="1">
        <v>1</v>
      </c>
      <c r="C598" s="1">
        <v>0</v>
      </c>
    </row>
    <row r="599" spans="1:3" x14ac:dyDescent="0.4">
      <c r="A599" s="1">
        <v>597</v>
      </c>
      <c r="B599" s="1">
        <v>1</v>
      </c>
      <c r="C599" s="1">
        <v>0</v>
      </c>
    </row>
    <row r="600" spans="1:3" x14ac:dyDescent="0.4">
      <c r="A600" s="1">
        <v>598</v>
      </c>
      <c r="B600" s="1">
        <v>1</v>
      </c>
      <c r="C600" s="1">
        <v>0</v>
      </c>
    </row>
    <row r="601" spans="1:3" x14ac:dyDescent="0.4">
      <c r="A601" s="1">
        <v>599</v>
      </c>
      <c r="B601" s="1">
        <v>1</v>
      </c>
      <c r="C601" s="1">
        <v>0</v>
      </c>
    </row>
    <row r="602" spans="1:3" x14ac:dyDescent="0.4">
      <c r="A602" s="1">
        <v>600</v>
      </c>
      <c r="B602" s="1">
        <v>1</v>
      </c>
      <c r="C602" s="1">
        <v>0</v>
      </c>
    </row>
    <row r="603" spans="1:3" x14ac:dyDescent="0.4">
      <c r="A603" s="1">
        <v>601</v>
      </c>
      <c r="B603" s="1">
        <v>1</v>
      </c>
      <c r="C603" s="1">
        <v>0</v>
      </c>
    </row>
    <row r="604" spans="1:3" x14ac:dyDescent="0.4">
      <c r="A604" s="1">
        <v>602</v>
      </c>
      <c r="B604" s="1">
        <v>1</v>
      </c>
      <c r="C604" s="1">
        <v>0</v>
      </c>
    </row>
    <row r="605" spans="1:3" x14ac:dyDescent="0.4">
      <c r="A605" s="1">
        <v>603</v>
      </c>
      <c r="B605" s="1">
        <v>1</v>
      </c>
      <c r="C605" s="1">
        <v>0</v>
      </c>
    </row>
    <row r="606" spans="1:3" x14ac:dyDescent="0.4">
      <c r="A606" s="1">
        <v>604</v>
      </c>
      <c r="B606" s="1">
        <v>1</v>
      </c>
      <c r="C606" s="1">
        <v>0</v>
      </c>
    </row>
    <row r="607" spans="1:3" x14ac:dyDescent="0.4">
      <c r="A607" s="1">
        <v>605</v>
      </c>
      <c r="B607" s="1">
        <v>1</v>
      </c>
      <c r="C607" s="1">
        <v>0</v>
      </c>
    </row>
    <row r="608" spans="1:3" x14ac:dyDescent="0.4">
      <c r="A608" s="1">
        <v>606</v>
      </c>
      <c r="B608" s="1">
        <v>1</v>
      </c>
      <c r="C608" s="1">
        <v>0</v>
      </c>
    </row>
    <row r="609" spans="1:3" x14ac:dyDescent="0.4">
      <c r="A609" s="1">
        <v>607</v>
      </c>
      <c r="B609" s="1">
        <v>1</v>
      </c>
      <c r="C609" s="1">
        <v>0</v>
      </c>
    </row>
    <row r="610" spans="1:3" x14ac:dyDescent="0.4">
      <c r="A610" s="1">
        <v>608</v>
      </c>
      <c r="B610" s="1">
        <v>1</v>
      </c>
      <c r="C610" s="1">
        <v>0</v>
      </c>
    </row>
    <row r="611" spans="1:3" x14ac:dyDescent="0.4">
      <c r="A611" s="1">
        <v>609</v>
      </c>
      <c r="B611" s="1">
        <v>1</v>
      </c>
      <c r="C611" s="1">
        <v>0</v>
      </c>
    </row>
    <row r="612" spans="1:3" x14ac:dyDescent="0.4">
      <c r="A612" s="1">
        <v>610</v>
      </c>
      <c r="B612" s="1">
        <v>1</v>
      </c>
      <c r="C612" s="1">
        <v>0</v>
      </c>
    </row>
    <row r="613" spans="1:3" x14ac:dyDescent="0.4">
      <c r="A613" s="1">
        <v>611</v>
      </c>
      <c r="B613" s="1">
        <v>1</v>
      </c>
      <c r="C613" s="1">
        <v>0</v>
      </c>
    </row>
    <row r="614" spans="1:3" x14ac:dyDescent="0.4">
      <c r="A614" s="1">
        <v>612</v>
      </c>
      <c r="B614" s="1">
        <v>1</v>
      </c>
      <c r="C614" s="1">
        <v>0</v>
      </c>
    </row>
    <row r="615" spans="1:3" x14ac:dyDescent="0.4">
      <c r="A615" s="1">
        <v>613</v>
      </c>
      <c r="B615" s="1">
        <v>1</v>
      </c>
      <c r="C615" s="1">
        <v>0</v>
      </c>
    </row>
    <row r="616" spans="1:3" x14ac:dyDescent="0.4">
      <c r="A616" s="1">
        <v>614</v>
      </c>
      <c r="B616" s="1">
        <v>1</v>
      </c>
      <c r="C616" s="1">
        <v>0</v>
      </c>
    </row>
    <row r="617" spans="1:3" x14ac:dyDescent="0.4">
      <c r="A617" s="1">
        <v>615</v>
      </c>
      <c r="B617" s="1">
        <v>1</v>
      </c>
      <c r="C617" s="1">
        <v>0</v>
      </c>
    </row>
    <row r="618" spans="1:3" x14ac:dyDescent="0.4">
      <c r="A618" s="1">
        <v>616</v>
      </c>
      <c r="B618" s="1">
        <v>1</v>
      </c>
      <c r="C618" s="1">
        <v>0</v>
      </c>
    </row>
    <row r="619" spans="1:3" x14ac:dyDescent="0.4">
      <c r="A619" s="1">
        <v>617</v>
      </c>
      <c r="B619" s="1">
        <v>1</v>
      </c>
      <c r="C619" s="1">
        <v>0</v>
      </c>
    </row>
    <row r="620" spans="1:3" x14ac:dyDescent="0.4">
      <c r="A620" s="1">
        <v>618</v>
      </c>
      <c r="B620" s="1">
        <v>1</v>
      </c>
      <c r="C620" s="1">
        <v>0</v>
      </c>
    </row>
    <row r="621" spans="1:3" x14ac:dyDescent="0.4">
      <c r="A621" s="1">
        <v>619</v>
      </c>
      <c r="B621" s="1">
        <v>1</v>
      </c>
      <c r="C621" s="1">
        <v>0</v>
      </c>
    </row>
    <row r="622" spans="1:3" x14ac:dyDescent="0.4">
      <c r="A622" s="1">
        <v>620</v>
      </c>
      <c r="B622" s="1">
        <v>1</v>
      </c>
      <c r="C622" s="1">
        <v>0</v>
      </c>
    </row>
    <row r="623" spans="1:3" x14ac:dyDescent="0.4">
      <c r="A623" s="1">
        <v>621</v>
      </c>
      <c r="B623" s="1">
        <v>1</v>
      </c>
      <c r="C623" s="1">
        <v>0</v>
      </c>
    </row>
    <row r="624" spans="1:3" x14ac:dyDescent="0.4">
      <c r="A624" s="1">
        <v>622</v>
      </c>
      <c r="B624" s="1">
        <v>1</v>
      </c>
      <c r="C624" s="1">
        <v>0</v>
      </c>
    </row>
    <row r="625" spans="1:3" x14ac:dyDescent="0.4">
      <c r="A625" s="1">
        <v>623</v>
      </c>
      <c r="B625" s="1">
        <v>1</v>
      </c>
      <c r="C625" s="1">
        <v>0</v>
      </c>
    </row>
    <row r="626" spans="1:3" x14ac:dyDescent="0.4">
      <c r="A626" s="1">
        <v>624</v>
      </c>
      <c r="B626" s="1">
        <v>1</v>
      </c>
      <c r="C626" s="1">
        <v>0</v>
      </c>
    </row>
    <row r="627" spans="1:3" x14ac:dyDescent="0.4">
      <c r="A627" s="1">
        <v>625</v>
      </c>
      <c r="B627" s="1">
        <v>1</v>
      </c>
      <c r="C627" s="1">
        <v>0</v>
      </c>
    </row>
    <row r="628" spans="1:3" x14ac:dyDescent="0.4">
      <c r="A628" s="1">
        <v>626</v>
      </c>
      <c r="B628" s="1">
        <v>1</v>
      </c>
      <c r="C628" s="1">
        <v>0</v>
      </c>
    </row>
    <row r="629" spans="1:3" x14ac:dyDescent="0.4">
      <c r="A629" s="1">
        <v>627</v>
      </c>
      <c r="B629" s="1">
        <v>1</v>
      </c>
      <c r="C629" s="1">
        <v>0</v>
      </c>
    </row>
    <row r="630" spans="1:3" x14ac:dyDescent="0.4">
      <c r="A630" s="1">
        <v>628</v>
      </c>
      <c r="B630" s="1">
        <v>1</v>
      </c>
      <c r="C630" s="1">
        <v>0</v>
      </c>
    </row>
    <row r="631" spans="1:3" x14ac:dyDescent="0.4">
      <c r="A631" s="1">
        <v>629</v>
      </c>
      <c r="B631" s="1">
        <v>1</v>
      </c>
      <c r="C631" s="1">
        <v>0</v>
      </c>
    </row>
    <row r="632" spans="1:3" x14ac:dyDescent="0.4">
      <c r="A632" s="1">
        <v>630</v>
      </c>
      <c r="B632" s="1">
        <v>1</v>
      </c>
      <c r="C632" s="1">
        <v>0</v>
      </c>
    </row>
    <row r="633" spans="1:3" x14ac:dyDescent="0.4">
      <c r="A633" s="1">
        <v>631</v>
      </c>
      <c r="B633" s="1">
        <v>1</v>
      </c>
      <c r="C633" s="1">
        <v>0</v>
      </c>
    </row>
    <row r="634" spans="1:3" x14ac:dyDescent="0.4">
      <c r="A634" s="1">
        <v>632</v>
      </c>
      <c r="B634" s="1">
        <v>1</v>
      </c>
      <c r="C634" s="1">
        <v>0</v>
      </c>
    </row>
    <row r="635" spans="1:3" x14ac:dyDescent="0.4">
      <c r="A635" s="1">
        <v>633</v>
      </c>
      <c r="B635" s="1">
        <v>1</v>
      </c>
      <c r="C635" s="1">
        <v>0</v>
      </c>
    </row>
    <row r="636" spans="1:3" x14ac:dyDescent="0.4">
      <c r="A636" s="1">
        <v>634</v>
      </c>
      <c r="B636" s="1">
        <v>1</v>
      </c>
      <c r="C636" s="1">
        <v>0</v>
      </c>
    </row>
    <row r="637" spans="1:3" x14ac:dyDescent="0.4">
      <c r="A637" s="1">
        <v>635</v>
      </c>
      <c r="B637" s="1">
        <v>1</v>
      </c>
      <c r="C637" s="1">
        <v>0</v>
      </c>
    </row>
    <row r="638" spans="1:3" x14ac:dyDescent="0.4">
      <c r="A638" s="1">
        <v>636</v>
      </c>
      <c r="B638" s="1">
        <v>1</v>
      </c>
      <c r="C638" s="1">
        <v>0</v>
      </c>
    </row>
    <row r="639" spans="1:3" x14ac:dyDescent="0.4">
      <c r="A639" s="1">
        <v>637</v>
      </c>
      <c r="B639" s="1">
        <v>1</v>
      </c>
      <c r="C639" s="1">
        <v>0</v>
      </c>
    </row>
    <row r="640" spans="1:3" x14ac:dyDescent="0.4">
      <c r="A640" s="1">
        <v>638</v>
      </c>
      <c r="B640" s="1">
        <v>1</v>
      </c>
      <c r="C640" s="1">
        <v>0</v>
      </c>
    </row>
    <row r="641" spans="1:3" x14ac:dyDescent="0.4">
      <c r="A641" s="1">
        <v>639</v>
      </c>
      <c r="B641" s="1">
        <v>1</v>
      </c>
      <c r="C641" s="1">
        <v>0</v>
      </c>
    </row>
    <row r="642" spans="1:3" x14ac:dyDescent="0.4">
      <c r="A642" s="1">
        <v>640</v>
      </c>
      <c r="B642" s="1">
        <v>1</v>
      </c>
      <c r="C642" s="1">
        <v>0</v>
      </c>
    </row>
    <row r="643" spans="1:3" x14ac:dyDescent="0.4">
      <c r="A643" s="1">
        <v>641</v>
      </c>
      <c r="B643" s="1">
        <v>1</v>
      </c>
      <c r="C643" s="1">
        <v>0</v>
      </c>
    </row>
    <row r="644" spans="1:3" x14ac:dyDescent="0.4">
      <c r="A644" s="1">
        <v>642</v>
      </c>
      <c r="B644" s="1">
        <v>1</v>
      </c>
      <c r="C644" s="1">
        <v>0</v>
      </c>
    </row>
    <row r="645" spans="1:3" x14ac:dyDescent="0.4">
      <c r="A645" s="1">
        <v>643</v>
      </c>
      <c r="B645" s="1">
        <v>1</v>
      </c>
      <c r="C645" s="1">
        <v>0</v>
      </c>
    </row>
    <row r="646" spans="1:3" x14ac:dyDescent="0.4">
      <c r="A646" s="1">
        <v>644</v>
      </c>
      <c r="B646" s="1">
        <v>1</v>
      </c>
      <c r="C646" s="1">
        <v>0</v>
      </c>
    </row>
    <row r="647" spans="1:3" x14ac:dyDescent="0.4">
      <c r="A647" s="1">
        <v>645</v>
      </c>
      <c r="B647" s="1">
        <v>1</v>
      </c>
      <c r="C647" s="1">
        <v>0</v>
      </c>
    </row>
    <row r="648" spans="1:3" x14ac:dyDescent="0.4">
      <c r="A648" s="1">
        <v>646</v>
      </c>
      <c r="B648" s="1">
        <v>1</v>
      </c>
      <c r="C648" s="1">
        <v>0</v>
      </c>
    </row>
    <row r="649" spans="1:3" x14ac:dyDescent="0.4">
      <c r="A649" s="1">
        <v>647</v>
      </c>
      <c r="B649" s="1">
        <v>1</v>
      </c>
      <c r="C649" s="1">
        <v>0</v>
      </c>
    </row>
    <row r="650" spans="1:3" x14ac:dyDescent="0.4">
      <c r="A650" s="1">
        <v>648</v>
      </c>
      <c r="B650" s="1">
        <v>1</v>
      </c>
      <c r="C650" s="1">
        <v>0</v>
      </c>
    </row>
    <row r="651" spans="1:3" x14ac:dyDescent="0.4">
      <c r="A651" s="1">
        <v>649</v>
      </c>
      <c r="B651" s="1">
        <v>1</v>
      </c>
      <c r="C651" s="1">
        <v>0</v>
      </c>
    </row>
    <row r="652" spans="1:3" x14ac:dyDescent="0.4">
      <c r="A652" s="1">
        <v>650</v>
      </c>
      <c r="B652" s="1">
        <v>1</v>
      </c>
      <c r="C652" s="1">
        <v>0</v>
      </c>
    </row>
    <row r="653" spans="1:3" x14ac:dyDescent="0.4">
      <c r="A653" s="1">
        <v>651</v>
      </c>
      <c r="B653" s="1">
        <v>1</v>
      </c>
      <c r="C653" s="1">
        <v>0</v>
      </c>
    </row>
    <row r="654" spans="1:3" x14ac:dyDescent="0.4">
      <c r="A654" s="1">
        <v>652</v>
      </c>
      <c r="B654" s="1">
        <v>1</v>
      </c>
      <c r="C654" s="1">
        <v>0</v>
      </c>
    </row>
    <row r="655" spans="1:3" x14ac:dyDescent="0.4">
      <c r="A655" s="1">
        <v>653</v>
      </c>
      <c r="B655" s="1">
        <v>1</v>
      </c>
      <c r="C655" s="1">
        <v>0</v>
      </c>
    </row>
    <row r="656" spans="1:3" x14ac:dyDescent="0.4">
      <c r="A656" s="1">
        <v>654</v>
      </c>
      <c r="B656" s="1">
        <v>1</v>
      </c>
      <c r="C656" s="1">
        <v>0</v>
      </c>
    </row>
    <row r="657" spans="1:3" x14ac:dyDescent="0.4">
      <c r="A657" s="1">
        <v>655</v>
      </c>
      <c r="B657" s="1">
        <v>1</v>
      </c>
      <c r="C657" s="1">
        <v>0</v>
      </c>
    </row>
    <row r="658" spans="1:3" x14ac:dyDescent="0.4">
      <c r="A658" s="1">
        <v>656</v>
      </c>
      <c r="B658" s="1">
        <v>1</v>
      </c>
      <c r="C658" s="1">
        <v>0</v>
      </c>
    </row>
    <row r="659" spans="1:3" x14ac:dyDescent="0.4">
      <c r="A659" s="1">
        <v>657</v>
      </c>
      <c r="B659" s="1">
        <v>1</v>
      </c>
      <c r="C659" s="1">
        <v>0</v>
      </c>
    </row>
    <row r="660" spans="1:3" x14ac:dyDescent="0.4">
      <c r="A660" s="1">
        <v>658</v>
      </c>
      <c r="B660" s="1">
        <v>1</v>
      </c>
      <c r="C660" s="1">
        <v>0</v>
      </c>
    </row>
    <row r="661" spans="1:3" x14ac:dyDescent="0.4">
      <c r="A661" s="1">
        <v>659</v>
      </c>
      <c r="B661" s="1">
        <v>1</v>
      </c>
      <c r="C661" s="1">
        <v>0</v>
      </c>
    </row>
    <row r="662" spans="1:3" x14ac:dyDescent="0.4">
      <c r="A662" s="1">
        <v>660</v>
      </c>
      <c r="B662" s="1">
        <v>1</v>
      </c>
      <c r="C662" s="1">
        <v>0</v>
      </c>
    </row>
    <row r="663" spans="1:3" x14ac:dyDescent="0.4">
      <c r="A663" s="1">
        <v>661</v>
      </c>
      <c r="B663" s="1">
        <v>1</v>
      </c>
      <c r="C663" s="1">
        <v>0</v>
      </c>
    </row>
    <row r="664" spans="1:3" x14ac:dyDescent="0.4">
      <c r="A664" s="1">
        <v>662</v>
      </c>
      <c r="B664" s="1">
        <v>1</v>
      </c>
      <c r="C664" s="1">
        <v>0</v>
      </c>
    </row>
    <row r="665" spans="1:3" x14ac:dyDescent="0.4">
      <c r="A665" s="1">
        <v>663</v>
      </c>
      <c r="B665" s="1">
        <v>1</v>
      </c>
      <c r="C665" s="1">
        <v>0</v>
      </c>
    </row>
    <row r="666" spans="1:3" x14ac:dyDescent="0.4">
      <c r="A666" s="1">
        <v>664</v>
      </c>
      <c r="B666" s="1">
        <v>1</v>
      </c>
      <c r="C666" s="1">
        <v>0</v>
      </c>
    </row>
    <row r="667" spans="1:3" x14ac:dyDescent="0.4">
      <c r="A667" s="1">
        <v>665</v>
      </c>
      <c r="B667" s="1">
        <v>1</v>
      </c>
      <c r="C667" s="1">
        <v>0</v>
      </c>
    </row>
    <row r="668" spans="1:3" x14ac:dyDescent="0.4">
      <c r="A668" s="1">
        <v>666</v>
      </c>
      <c r="B668" s="1">
        <v>1</v>
      </c>
      <c r="C668" s="1">
        <v>0</v>
      </c>
    </row>
    <row r="669" spans="1:3" x14ac:dyDescent="0.4">
      <c r="A669" s="1">
        <v>667</v>
      </c>
      <c r="B669" s="1">
        <v>1</v>
      </c>
      <c r="C669" s="1">
        <v>0</v>
      </c>
    </row>
    <row r="670" spans="1:3" x14ac:dyDescent="0.4">
      <c r="A670" s="1">
        <v>668</v>
      </c>
      <c r="B670" s="1">
        <v>1</v>
      </c>
      <c r="C670" s="1">
        <v>0</v>
      </c>
    </row>
    <row r="671" spans="1:3" x14ac:dyDescent="0.4">
      <c r="A671" s="1">
        <v>669</v>
      </c>
      <c r="B671" s="1">
        <v>1</v>
      </c>
      <c r="C671" s="1">
        <v>0</v>
      </c>
    </row>
    <row r="672" spans="1:3" x14ac:dyDescent="0.4">
      <c r="A672" s="1">
        <v>670</v>
      </c>
      <c r="B672" s="1">
        <v>1</v>
      </c>
      <c r="C672" s="1">
        <v>0</v>
      </c>
    </row>
    <row r="673" spans="1:3" x14ac:dyDescent="0.4">
      <c r="A673" s="1">
        <v>671</v>
      </c>
      <c r="B673" s="1">
        <v>1</v>
      </c>
      <c r="C673" s="1">
        <v>0</v>
      </c>
    </row>
    <row r="674" spans="1:3" x14ac:dyDescent="0.4">
      <c r="A674" s="1">
        <v>672</v>
      </c>
      <c r="B674" s="1">
        <v>1</v>
      </c>
      <c r="C674" s="1">
        <v>0</v>
      </c>
    </row>
    <row r="675" spans="1:3" x14ac:dyDescent="0.4">
      <c r="A675" s="1">
        <v>673</v>
      </c>
      <c r="B675" s="1">
        <v>1</v>
      </c>
      <c r="C675" s="1">
        <v>0</v>
      </c>
    </row>
    <row r="676" spans="1:3" x14ac:dyDescent="0.4">
      <c r="A676" s="1">
        <v>674</v>
      </c>
      <c r="B676" s="1">
        <v>1</v>
      </c>
      <c r="C676" s="1">
        <v>0</v>
      </c>
    </row>
    <row r="677" spans="1:3" x14ac:dyDescent="0.4">
      <c r="A677" s="1">
        <v>675</v>
      </c>
      <c r="B677" s="1">
        <v>1</v>
      </c>
      <c r="C677" s="1">
        <v>0</v>
      </c>
    </row>
    <row r="678" spans="1:3" x14ac:dyDescent="0.4">
      <c r="A678" s="1">
        <v>676</v>
      </c>
      <c r="B678" s="1">
        <v>1</v>
      </c>
      <c r="C678" s="1">
        <v>0</v>
      </c>
    </row>
    <row r="679" spans="1:3" x14ac:dyDescent="0.4">
      <c r="A679" s="1">
        <v>677</v>
      </c>
      <c r="B679" s="1">
        <v>1</v>
      </c>
      <c r="C679" s="1">
        <v>0</v>
      </c>
    </row>
    <row r="680" spans="1:3" x14ac:dyDescent="0.4">
      <c r="A680" s="1">
        <v>678</v>
      </c>
      <c r="B680" s="1">
        <v>1</v>
      </c>
      <c r="C680" s="1">
        <v>0</v>
      </c>
    </row>
    <row r="681" spans="1:3" x14ac:dyDescent="0.4">
      <c r="A681" s="1">
        <v>679</v>
      </c>
      <c r="B681" s="1">
        <v>1</v>
      </c>
      <c r="C681" s="1">
        <v>0</v>
      </c>
    </row>
    <row r="682" spans="1:3" x14ac:dyDescent="0.4">
      <c r="A682" s="1">
        <v>680</v>
      </c>
      <c r="B682" s="1">
        <v>1</v>
      </c>
      <c r="C682" s="1">
        <v>0</v>
      </c>
    </row>
    <row r="683" spans="1:3" x14ac:dyDescent="0.4">
      <c r="A683" s="1">
        <v>681</v>
      </c>
      <c r="B683" s="1">
        <v>1</v>
      </c>
      <c r="C683" s="1">
        <v>0</v>
      </c>
    </row>
    <row r="684" spans="1:3" x14ac:dyDescent="0.4">
      <c r="A684" s="1">
        <v>682</v>
      </c>
      <c r="B684" s="1">
        <v>1</v>
      </c>
      <c r="C684" s="1">
        <v>0</v>
      </c>
    </row>
    <row r="685" spans="1:3" x14ac:dyDescent="0.4">
      <c r="A685" s="1">
        <v>683</v>
      </c>
      <c r="B685" s="1">
        <v>1</v>
      </c>
      <c r="C685" s="1">
        <v>0</v>
      </c>
    </row>
    <row r="686" spans="1:3" x14ac:dyDescent="0.4">
      <c r="A686" s="1">
        <v>684</v>
      </c>
      <c r="B686" s="1">
        <v>1</v>
      </c>
      <c r="C686" s="1">
        <v>0</v>
      </c>
    </row>
    <row r="687" spans="1:3" x14ac:dyDescent="0.4">
      <c r="A687" s="1">
        <v>685</v>
      </c>
      <c r="B687" s="1">
        <v>1</v>
      </c>
      <c r="C687" s="1">
        <v>0</v>
      </c>
    </row>
    <row r="688" spans="1:3" x14ac:dyDescent="0.4">
      <c r="A688" s="1">
        <v>686</v>
      </c>
      <c r="B688" s="1">
        <v>1</v>
      </c>
      <c r="C688" s="1">
        <v>0</v>
      </c>
    </row>
    <row r="689" spans="1:3" x14ac:dyDescent="0.4">
      <c r="A689" s="1">
        <v>687</v>
      </c>
      <c r="B689" s="1">
        <v>1</v>
      </c>
      <c r="C689" s="1">
        <v>0</v>
      </c>
    </row>
    <row r="690" spans="1:3" x14ac:dyDescent="0.4">
      <c r="A690" s="1">
        <v>688</v>
      </c>
      <c r="B690" s="1">
        <v>1</v>
      </c>
      <c r="C690" s="1">
        <v>0</v>
      </c>
    </row>
    <row r="691" spans="1:3" x14ac:dyDescent="0.4">
      <c r="A691" s="1">
        <v>689</v>
      </c>
      <c r="B691" s="1">
        <v>1</v>
      </c>
      <c r="C691" s="1">
        <v>0</v>
      </c>
    </row>
    <row r="692" spans="1:3" x14ac:dyDescent="0.4">
      <c r="A692" s="1">
        <v>690</v>
      </c>
      <c r="B692" s="1">
        <v>1</v>
      </c>
      <c r="C692" s="1">
        <v>0</v>
      </c>
    </row>
    <row r="693" spans="1:3" x14ac:dyDescent="0.4">
      <c r="A693" s="1">
        <v>691</v>
      </c>
      <c r="B693" s="1">
        <v>1</v>
      </c>
      <c r="C693" s="1">
        <v>0</v>
      </c>
    </row>
    <row r="694" spans="1:3" x14ac:dyDescent="0.4">
      <c r="A694" s="1">
        <v>692</v>
      </c>
      <c r="B694" s="1">
        <v>1</v>
      </c>
      <c r="C694" s="1">
        <v>0</v>
      </c>
    </row>
    <row r="695" spans="1:3" x14ac:dyDescent="0.4">
      <c r="A695" s="1">
        <v>693</v>
      </c>
      <c r="B695" s="1">
        <v>1</v>
      </c>
      <c r="C695" s="1">
        <v>0</v>
      </c>
    </row>
    <row r="696" spans="1:3" x14ac:dyDescent="0.4">
      <c r="A696" s="1">
        <v>694</v>
      </c>
      <c r="B696" s="1">
        <v>1</v>
      </c>
      <c r="C696" s="1">
        <v>0</v>
      </c>
    </row>
    <row r="697" spans="1:3" x14ac:dyDescent="0.4">
      <c r="A697" s="1">
        <v>695</v>
      </c>
      <c r="B697" s="1">
        <v>1</v>
      </c>
      <c r="C697" s="1">
        <v>0</v>
      </c>
    </row>
    <row r="698" spans="1:3" x14ac:dyDescent="0.4">
      <c r="A698" s="1">
        <v>696</v>
      </c>
      <c r="B698" s="1">
        <v>1</v>
      </c>
      <c r="C698" s="1">
        <v>0</v>
      </c>
    </row>
    <row r="699" spans="1:3" x14ac:dyDescent="0.4">
      <c r="A699" s="1">
        <v>697</v>
      </c>
      <c r="B699" s="1">
        <v>1</v>
      </c>
      <c r="C699" s="1">
        <v>0</v>
      </c>
    </row>
    <row r="700" spans="1:3" x14ac:dyDescent="0.4">
      <c r="A700" s="1">
        <v>698</v>
      </c>
      <c r="B700" s="1">
        <v>1</v>
      </c>
      <c r="C700" s="1">
        <v>0</v>
      </c>
    </row>
    <row r="701" spans="1:3" x14ac:dyDescent="0.4">
      <c r="A701" s="1">
        <v>699</v>
      </c>
      <c r="B701" s="1">
        <v>1</v>
      </c>
      <c r="C701" s="1">
        <v>0</v>
      </c>
    </row>
    <row r="702" spans="1:3" x14ac:dyDescent="0.4">
      <c r="A702" s="1">
        <v>700</v>
      </c>
      <c r="B702" s="1">
        <v>1</v>
      </c>
      <c r="C702" s="1">
        <v>0</v>
      </c>
    </row>
    <row r="703" spans="1:3" x14ac:dyDescent="0.4">
      <c r="A703" s="1">
        <v>701</v>
      </c>
      <c r="B703" s="1">
        <v>1</v>
      </c>
      <c r="C703" s="1">
        <v>0</v>
      </c>
    </row>
    <row r="704" spans="1:3" x14ac:dyDescent="0.4">
      <c r="A704" s="1">
        <v>702</v>
      </c>
      <c r="B704" s="1">
        <v>1</v>
      </c>
      <c r="C704" s="1">
        <v>0</v>
      </c>
    </row>
    <row r="705" spans="1:3" x14ac:dyDescent="0.4">
      <c r="A705" s="1">
        <v>703</v>
      </c>
      <c r="B705" s="1">
        <v>1</v>
      </c>
      <c r="C705" s="1">
        <v>0</v>
      </c>
    </row>
    <row r="706" spans="1:3" x14ac:dyDescent="0.4">
      <c r="A706" s="1">
        <v>704</v>
      </c>
      <c r="B706" s="1">
        <v>1</v>
      </c>
      <c r="C706" s="1">
        <v>0</v>
      </c>
    </row>
    <row r="707" spans="1:3" x14ac:dyDescent="0.4">
      <c r="A707" s="1">
        <v>705</v>
      </c>
      <c r="B707" s="1">
        <v>1</v>
      </c>
      <c r="C707" s="1">
        <v>0</v>
      </c>
    </row>
    <row r="708" spans="1:3" x14ac:dyDescent="0.4">
      <c r="A708" s="1">
        <v>706</v>
      </c>
      <c r="B708" s="1">
        <v>1</v>
      </c>
      <c r="C708" s="1">
        <v>0</v>
      </c>
    </row>
    <row r="709" spans="1:3" x14ac:dyDescent="0.4">
      <c r="A709" s="1">
        <v>707</v>
      </c>
      <c r="B709" s="1">
        <v>1</v>
      </c>
      <c r="C709" s="1">
        <v>0</v>
      </c>
    </row>
    <row r="710" spans="1:3" x14ac:dyDescent="0.4">
      <c r="A710" s="1">
        <v>708</v>
      </c>
      <c r="B710" s="1">
        <v>1</v>
      </c>
      <c r="C710" s="1">
        <v>0</v>
      </c>
    </row>
    <row r="711" spans="1:3" x14ac:dyDescent="0.4">
      <c r="A711" s="1">
        <v>709</v>
      </c>
      <c r="B711" s="1">
        <v>1</v>
      </c>
      <c r="C711" s="1">
        <v>0</v>
      </c>
    </row>
    <row r="712" spans="1:3" x14ac:dyDescent="0.4">
      <c r="A712" s="1">
        <v>710</v>
      </c>
      <c r="B712" s="1">
        <v>1</v>
      </c>
      <c r="C712" s="1">
        <v>0</v>
      </c>
    </row>
    <row r="713" spans="1:3" x14ac:dyDescent="0.4">
      <c r="A713" s="1">
        <v>711</v>
      </c>
      <c r="B713" s="1">
        <v>1</v>
      </c>
      <c r="C713" s="1">
        <v>0</v>
      </c>
    </row>
    <row r="714" spans="1:3" x14ac:dyDescent="0.4">
      <c r="A714" s="1">
        <v>712</v>
      </c>
      <c r="B714" s="1">
        <v>1</v>
      </c>
      <c r="C714" s="1">
        <v>0</v>
      </c>
    </row>
    <row r="715" spans="1:3" x14ac:dyDescent="0.4">
      <c r="A715" s="1">
        <v>713</v>
      </c>
      <c r="B715" s="1">
        <v>1</v>
      </c>
      <c r="C715" s="1">
        <v>0</v>
      </c>
    </row>
    <row r="716" spans="1:3" x14ac:dyDescent="0.4">
      <c r="A716" s="1">
        <v>714</v>
      </c>
      <c r="B716" s="1">
        <v>1</v>
      </c>
      <c r="C716" s="1">
        <v>0</v>
      </c>
    </row>
    <row r="717" spans="1:3" x14ac:dyDescent="0.4">
      <c r="A717" s="1">
        <v>715</v>
      </c>
      <c r="B717" s="1">
        <v>1</v>
      </c>
      <c r="C717" s="1">
        <v>0</v>
      </c>
    </row>
    <row r="718" spans="1:3" x14ac:dyDescent="0.4">
      <c r="A718" s="1">
        <v>716</v>
      </c>
      <c r="B718" s="1">
        <v>1</v>
      </c>
      <c r="C718" s="1">
        <v>0</v>
      </c>
    </row>
    <row r="719" spans="1:3" x14ac:dyDescent="0.4">
      <c r="A719" s="1">
        <v>717</v>
      </c>
      <c r="B719" s="1">
        <v>1</v>
      </c>
      <c r="C719" s="1">
        <v>0</v>
      </c>
    </row>
    <row r="720" spans="1:3" x14ac:dyDescent="0.4">
      <c r="A720" s="1">
        <v>718</v>
      </c>
      <c r="B720" s="1">
        <v>1</v>
      </c>
      <c r="C720" s="1">
        <v>0</v>
      </c>
    </row>
    <row r="721" spans="1:3" x14ac:dyDescent="0.4">
      <c r="A721" s="1">
        <v>719</v>
      </c>
      <c r="B721" s="1">
        <v>1</v>
      </c>
      <c r="C721" s="1">
        <v>0</v>
      </c>
    </row>
    <row r="722" spans="1:3" x14ac:dyDescent="0.4">
      <c r="A722" s="1">
        <v>720</v>
      </c>
      <c r="B722" s="1">
        <v>1</v>
      </c>
      <c r="C722" s="1">
        <v>0</v>
      </c>
    </row>
    <row r="723" spans="1:3" x14ac:dyDescent="0.4">
      <c r="A723" s="1">
        <v>721</v>
      </c>
      <c r="B723" s="1">
        <v>1</v>
      </c>
      <c r="C723" s="1">
        <v>0</v>
      </c>
    </row>
    <row r="724" spans="1:3" x14ac:dyDescent="0.4">
      <c r="A724" s="1">
        <v>722</v>
      </c>
      <c r="B724" s="1">
        <v>1</v>
      </c>
      <c r="C724" s="1">
        <v>0</v>
      </c>
    </row>
    <row r="725" spans="1:3" x14ac:dyDescent="0.4">
      <c r="A725" s="1">
        <v>723</v>
      </c>
      <c r="B725" s="1">
        <v>1</v>
      </c>
      <c r="C725" s="1">
        <v>0</v>
      </c>
    </row>
    <row r="726" spans="1:3" x14ac:dyDescent="0.4">
      <c r="A726" s="1">
        <v>724</v>
      </c>
      <c r="B726" s="1">
        <v>1</v>
      </c>
      <c r="C726" s="1">
        <v>0</v>
      </c>
    </row>
    <row r="727" spans="1:3" x14ac:dyDescent="0.4">
      <c r="A727" s="1">
        <v>725</v>
      </c>
      <c r="B727" s="1">
        <v>1</v>
      </c>
      <c r="C727" s="1">
        <v>0</v>
      </c>
    </row>
    <row r="728" spans="1:3" x14ac:dyDescent="0.4">
      <c r="A728" s="1">
        <v>726</v>
      </c>
      <c r="B728" s="1">
        <v>1</v>
      </c>
      <c r="C728" s="1">
        <v>0</v>
      </c>
    </row>
    <row r="729" spans="1:3" x14ac:dyDescent="0.4">
      <c r="A729" s="1">
        <v>727</v>
      </c>
      <c r="B729" s="1">
        <v>1</v>
      </c>
      <c r="C729" s="1">
        <v>0</v>
      </c>
    </row>
    <row r="730" spans="1:3" x14ac:dyDescent="0.4">
      <c r="A730" s="1">
        <v>728</v>
      </c>
      <c r="B730" s="1">
        <v>1</v>
      </c>
      <c r="C730" s="1">
        <v>0</v>
      </c>
    </row>
    <row r="731" spans="1:3" x14ac:dyDescent="0.4">
      <c r="A731" s="1">
        <v>729</v>
      </c>
      <c r="B731" s="1">
        <v>1</v>
      </c>
      <c r="C731" s="1">
        <v>0</v>
      </c>
    </row>
    <row r="732" spans="1:3" x14ac:dyDescent="0.4">
      <c r="A732" s="1">
        <v>730</v>
      </c>
      <c r="B732" s="1">
        <v>1</v>
      </c>
      <c r="C732" s="1">
        <v>0</v>
      </c>
    </row>
    <row r="733" spans="1:3" x14ac:dyDescent="0.4">
      <c r="A733" s="1">
        <v>731</v>
      </c>
      <c r="B733" s="1">
        <v>1</v>
      </c>
      <c r="C733" s="1">
        <v>0</v>
      </c>
    </row>
    <row r="734" spans="1:3" x14ac:dyDescent="0.4">
      <c r="A734" s="1">
        <v>732</v>
      </c>
      <c r="B734" s="1">
        <v>1</v>
      </c>
      <c r="C734" s="1">
        <v>0</v>
      </c>
    </row>
    <row r="735" spans="1:3" x14ac:dyDescent="0.4">
      <c r="A735" s="1">
        <v>733</v>
      </c>
      <c r="B735" s="1">
        <v>1</v>
      </c>
      <c r="C735" s="1">
        <v>0</v>
      </c>
    </row>
    <row r="736" spans="1:3" x14ac:dyDescent="0.4">
      <c r="A736" s="1">
        <v>734</v>
      </c>
      <c r="B736" s="1">
        <v>1</v>
      </c>
      <c r="C736" s="1">
        <v>0</v>
      </c>
    </row>
    <row r="737" spans="1:3" x14ac:dyDescent="0.4">
      <c r="A737" s="1">
        <v>735</v>
      </c>
      <c r="B737" s="1">
        <v>1</v>
      </c>
      <c r="C737" s="1">
        <v>0</v>
      </c>
    </row>
    <row r="738" spans="1:3" x14ac:dyDescent="0.4">
      <c r="A738" s="1">
        <v>736</v>
      </c>
      <c r="B738" s="1">
        <v>1</v>
      </c>
      <c r="C738" s="1">
        <v>0</v>
      </c>
    </row>
    <row r="739" spans="1:3" x14ac:dyDescent="0.4">
      <c r="A739" s="1">
        <v>737</v>
      </c>
      <c r="B739" s="1">
        <v>1</v>
      </c>
      <c r="C739" s="1">
        <v>0</v>
      </c>
    </row>
    <row r="740" spans="1:3" x14ac:dyDescent="0.4">
      <c r="A740" s="1">
        <v>738</v>
      </c>
      <c r="B740" s="1">
        <v>1</v>
      </c>
      <c r="C740" s="1">
        <v>0</v>
      </c>
    </row>
    <row r="741" spans="1:3" x14ac:dyDescent="0.4">
      <c r="A741" s="1">
        <v>739</v>
      </c>
      <c r="B741" s="1">
        <v>1</v>
      </c>
      <c r="C741" s="1">
        <v>0</v>
      </c>
    </row>
    <row r="742" spans="1:3" x14ac:dyDescent="0.4">
      <c r="A742" s="1">
        <v>740</v>
      </c>
      <c r="B742" s="1">
        <v>1</v>
      </c>
      <c r="C742" s="1">
        <v>0</v>
      </c>
    </row>
    <row r="743" spans="1:3" x14ac:dyDescent="0.4">
      <c r="A743" s="1">
        <v>741</v>
      </c>
      <c r="B743" s="1">
        <v>1</v>
      </c>
      <c r="C743" s="1">
        <v>0</v>
      </c>
    </row>
    <row r="744" spans="1:3" x14ac:dyDescent="0.4">
      <c r="A744" s="1">
        <v>742</v>
      </c>
      <c r="B744" s="1">
        <v>1</v>
      </c>
      <c r="C744" s="1">
        <v>0</v>
      </c>
    </row>
    <row r="745" spans="1:3" x14ac:dyDescent="0.4">
      <c r="A745" s="1">
        <v>743</v>
      </c>
      <c r="B745" s="1">
        <v>1</v>
      </c>
      <c r="C745" s="1">
        <v>0</v>
      </c>
    </row>
    <row r="746" spans="1:3" x14ac:dyDescent="0.4">
      <c r="A746" s="1">
        <v>744</v>
      </c>
      <c r="B746" s="1">
        <v>1</v>
      </c>
      <c r="C746" s="1">
        <v>0</v>
      </c>
    </row>
    <row r="747" spans="1:3" x14ac:dyDescent="0.4">
      <c r="A747" s="1">
        <v>745</v>
      </c>
      <c r="B747" s="1">
        <v>1</v>
      </c>
      <c r="C747" s="1">
        <v>0</v>
      </c>
    </row>
    <row r="748" spans="1:3" x14ac:dyDescent="0.4">
      <c r="A748" s="1">
        <v>746</v>
      </c>
      <c r="B748" s="1">
        <v>1</v>
      </c>
      <c r="C748" s="1">
        <v>0</v>
      </c>
    </row>
    <row r="749" spans="1:3" x14ac:dyDescent="0.4">
      <c r="A749" s="1">
        <v>747</v>
      </c>
      <c r="B749" s="1">
        <v>1</v>
      </c>
      <c r="C749" s="1">
        <v>0</v>
      </c>
    </row>
    <row r="750" spans="1:3" x14ac:dyDescent="0.4">
      <c r="A750" s="1">
        <v>748</v>
      </c>
      <c r="B750" s="1">
        <v>1</v>
      </c>
      <c r="C750" s="1">
        <v>0</v>
      </c>
    </row>
    <row r="751" spans="1:3" x14ac:dyDescent="0.4">
      <c r="A751" s="1">
        <v>749</v>
      </c>
      <c r="B751" s="1">
        <v>1</v>
      </c>
      <c r="C751" s="1">
        <v>0</v>
      </c>
    </row>
    <row r="752" spans="1:3" x14ac:dyDescent="0.4">
      <c r="A752" s="1">
        <v>750</v>
      </c>
      <c r="B752" s="1">
        <v>1</v>
      </c>
      <c r="C752" s="1">
        <v>0</v>
      </c>
    </row>
    <row r="753" spans="1:3" x14ac:dyDescent="0.4">
      <c r="A753" s="1">
        <v>751</v>
      </c>
      <c r="B753" s="1">
        <v>1</v>
      </c>
      <c r="C753" s="1">
        <v>0</v>
      </c>
    </row>
    <row r="754" spans="1:3" x14ac:dyDescent="0.4">
      <c r="A754" s="1">
        <v>752</v>
      </c>
      <c r="B754" s="1">
        <v>1</v>
      </c>
      <c r="C754" s="1">
        <v>0</v>
      </c>
    </row>
    <row r="755" spans="1:3" x14ac:dyDescent="0.4">
      <c r="A755" s="1">
        <v>753</v>
      </c>
      <c r="B755" s="1">
        <v>1</v>
      </c>
      <c r="C755" s="1">
        <v>0</v>
      </c>
    </row>
    <row r="756" spans="1:3" x14ac:dyDescent="0.4">
      <c r="A756" s="1">
        <v>754</v>
      </c>
      <c r="B756" s="1">
        <v>1</v>
      </c>
      <c r="C756" s="1">
        <v>0</v>
      </c>
    </row>
    <row r="757" spans="1:3" x14ac:dyDescent="0.4">
      <c r="A757" s="1">
        <v>755</v>
      </c>
      <c r="B757" s="1">
        <v>1</v>
      </c>
      <c r="C757" s="1">
        <v>0</v>
      </c>
    </row>
    <row r="758" spans="1:3" x14ac:dyDescent="0.4">
      <c r="A758" s="1">
        <v>756</v>
      </c>
      <c r="B758" s="1">
        <v>1</v>
      </c>
      <c r="C758" s="1">
        <v>0</v>
      </c>
    </row>
    <row r="759" spans="1:3" x14ac:dyDescent="0.4">
      <c r="A759" s="1">
        <v>757</v>
      </c>
      <c r="B759" s="1">
        <v>1</v>
      </c>
      <c r="C759" s="1">
        <v>0</v>
      </c>
    </row>
    <row r="760" spans="1:3" x14ac:dyDescent="0.4">
      <c r="A760" s="1">
        <v>758</v>
      </c>
      <c r="B760" s="1">
        <v>1</v>
      </c>
      <c r="C760" s="1">
        <v>0</v>
      </c>
    </row>
    <row r="761" spans="1:3" x14ac:dyDescent="0.4">
      <c r="A761" s="1">
        <v>759</v>
      </c>
      <c r="B761" s="1">
        <v>1</v>
      </c>
      <c r="C761" s="1">
        <v>0</v>
      </c>
    </row>
    <row r="762" spans="1:3" x14ac:dyDescent="0.4">
      <c r="A762" s="1">
        <v>760</v>
      </c>
      <c r="B762" s="1">
        <v>1</v>
      </c>
      <c r="C762" s="1">
        <v>0</v>
      </c>
    </row>
    <row r="763" spans="1:3" x14ac:dyDescent="0.4">
      <c r="A763" s="1">
        <v>761</v>
      </c>
      <c r="B763" s="1">
        <v>1</v>
      </c>
      <c r="C763" s="1">
        <v>0</v>
      </c>
    </row>
    <row r="764" spans="1:3" x14ac:dyDescent="0.4">
      <c r="A764" s="1">
        <v>762</v>
      </c>
      <c r="B764" s="1">
        <v>1</v>
      </c>
      <c r="C764" s="1">
        <v>0</v>
      </c>
    </row>
    <row r="765" spans="1:3" x14ac:dyDescent="0.4">
      <c r="A765" s="1">
        <v>763</v>
      </c>
      <c r="B765" s="1">
        <v>1</v>
      </c>
      <c r="C765" s="1">
        <v>0</v>
      </c>
    </row>
    <row r="766" spans="1:3" x14ac:dyDescent="0.4">
      <c r="A766" s="1">
        <v>764</v>
      </c>
      <c r="B766" s="1">
        <v>1</v>
      </c>
      <c r="C766" s="1">
        <v>0</v>
      </c>
    </row>
    <row r="767" spans="1:3" x14ac:dyDescent="0.4">
      <c r="A767" s="1">
        <v>765</v>
      </c>
      <c r="B767" s="1">
        <v>1</v>
      </c>
      <c r="C767" s="1">
        <v>0</v>
      </c>
    </row>
    <row r="768" spans="1:3" x14ac:dyDescent="0.4">
      <c r="A768" s="1">
        <v>766</v>
      </c>
      <c r="B768" s="1">
        <v>1</v>
      </c>
      <c r="C768" s="1">
        <v>0</v>
      </c>
    </row>
    <row r="769" spans="1:3" x14ac:dyDescent="0.4">
      <c r="A769" s="1">
        <v>767</v>
      </c>
      <c r="B769" s="1">
        <v>1</v>
      </c>
      <c r="C769" s="1">
        <v>0</v>
      </c>
    </row>
    <row r="770" spans="1:3" x14ac:dyDescent="0.4">
      <c r="A770" s="1">
        <v>768</v>
      </c>
      <c r="B770" s="1">
        <v>1</v>
      </c>
      <c r="C770" s="1">
        <v>0</v>
      </c>
    </row>
    <row r="771" spans="1:3" x14ac:dyDescent="0.4">
      <c r="A771" s="1">
        <v>769</v>
      </c>
      <c r="B771" s="1">
        <v>1</v>
      </c>
      <c r="C771" s="1">
        <v>0</v>
      </c>
    </row>
    <row r="772" spans="1:3" x14ac:dyDescent="0.4">
      <c r="A772" s="1">
        <v>770</v>
      </c>
      <c r="B772" s="1">
        <v>1</v>
      </c>
      <c r="C772" s="1">
        <v>0</v>
      </c>
    </row>
    <row r="773" spans="1:3" x14ac:dyDescent="0.4">
      <c r="A773" s="1">
        <v>771</v>
      </c>
      <c r="B773" s="1">
        <v>1</v>
      </c>
      <c r="C773" s="1">
        <v>0</v>
      </c>
    </row>
    <row r="774" spans="1:3" x14ac:dyDescent="0.4">
      <c r="A774" s="1">
        <v>772</v>
      </c>
      <c r="B774" s="1">
        <v>1</v>
      </c>
      <c r="C774" s="1">
        <v>0</v>
      </c>
    </row>
    <row r="775" spans="1:3" x14ac:dyDescent="0.4">
      <c r="A775" s="1">
        <v>773</v>
      </c>
      <c r="B775" s="1">
        <v>1</v>
      </c>
      <c r="C775" s="1">
        <v>0</v>
      </c>
    </row>
    <row r="776" spans="1:3" x14ac:dyDescent="0.4">
      <c r="A776" s="1">
        <v>774</v>
      </c>
      <c r="B776" s="1">
        <v>1</v>
      </c>
      <c r="C776" s="1">
        <v>0</v>
      </c>
    </row>
    <row r="777" spans="1:3" x14ac:dyDescent="0.4">
      <c r="A777" s="1">
        <v>775</v>
      </c>
      <c r="B777" s="1">
        <v>1</v>
      </c>
      <c r="C777" s="1">
        <v>0</v>
      </c>
    </row>
    <row r="778" spans="1:3" x14ac:dyDescent="0.4">
      <c r="A778" s="1">
        <v>776</v>
      </c>
      <c r="B778" s="1">
        <v>1</v>
      </c>
      <c r="C778" s="1">
        <v>0</v>
      </c>
    </row>
    <row r="779" spans="1:3" x14ac:dyDescent="0.4">
      <c r="A779" s="1">
        <v>777</v>
      </c>
      <c r="B779" s="1">
        <v>1</v>
      </c>
      <c r="C779" s="1">
        <v>0</v>
      </c>
    </row>
    <row r="780" spans="1:3" x14ac:dyDescent="0.4">
      <c r="A780" s="1">
        <v>778</v>
      </c>
      <c r="B780" s="1">
        <v>1</v>
      </c>
      <c r="C780" s="1">
        <v>0</v>
      </c>
    </row>
    <row r="781" spans="1:3" x14ac:dyDescent="0.4">
      <c r="A781" s="1">
        <v>779</v>
      </c>
      <c r="B781" s="1">
        <v>1</v>
      </c>
      <c r="C781" s="1">
        <v>0</v>
      </c>
    </row>
    <row r="782" spans="1:3" x14ac:dyDescent="0.4">
      <c r="A782" s="1">
        <v>780</v>
      </c>
      <c r="B782" s="1">
        <v>1</v>
      </c>
      <c r="C782" s="1">
        <v>0</v>
      </c>
    </row>
    <row r="783" spans="1:3" x14ac:dyDescent="0.4">
      <c r="A783" s="1">
        <v>781</v>
      </c>
      <c r="B783" s="1">
        <v>1</v>
      </c>
      <c r="C783" s="1">
        <v>0</v>
      </c>
    </row>
    <row r="784" spans="1:3" x14ac:dyDescent="0.4">
      <c r="A784" s="1">
        <v>782</v>
      </c>
      <c r="B784" s="1">
        <v>1</v>
      </c>
      <c r="C784" s="1">
        <v>0</v>
      </c>
    </row>
    <row r="785" spans="1:3" x14ac:dyDescent="0.4">
      <c r="A785" s="1">
        <v>783</v>
      </c>
      <c r="B785" s="1">
        <v>1</v>
      </c>
      <c r="C785" s="1">
        <v>0</v>
      </c>
    </row>
    <row r="786" spans="1:3" x14ac:dyDescent="0.4">
      <c r="A786" s="1">
        <v>784</v>
      </c>
      <c r="B786" s="1">
        <v>1</v>
      </c>
      <c r="C786" s="1">
        <v>0</v>
      </c>
    </row>
    <row r="787" spans="1:3" x14ac:dyDescent="0.4">
      <c r="A787" s="1">
        <v>785</v>
      </c>
      <c r="B787" s="1">
        <v>1</v>
      </c>
      <c r="C787" s="1">
        <v>0</v>
      </c>
    </row>
    <row r="788" spans="1:3" x14ac:dyDescent="0.4">
      <c r="A788" s="1">
        <v>786</v>
      </c>
      <c r="B788" s="1">
        <v>1</v>
      </c>
      <c r="C788" s="1">
        <v>0</v>
      </c>
    </row>
    <row r="789" spans="1:3" x14ac:dyDescent="0.4">
      <c r="A789" s="1">
        <v>787</v>
      </c>
      <c r="B789" s="1">
        <v>1</v>
      </c>
      <c r="C789" s="1">
        <v>0</v>
      </c>
    </row>
    <row r="790" spans="1:3" x14ac:dyDescent="0.4">
      <c r="A790" s="1">
        <v>788</v>
      </c>
      <c r="B790" s="1">
        <v>1</v>
      </c>
      <c r="C790" s="1">
        <v>0</v>
      </c>
    </row>
    <row r="791" spans="1:3" x14ac:dyDescent="0.4">
      <c r="A791" s="1">
        <v>789</v>
      </c>
      <c r="B791" s="1">
        <v>1</v>
      </c>
      <c r="C791" s="1">
        <v>0</v>
      </c>
    </row>
    <row r="792" spans="1:3" x14ac:dyDescent="0.4">
      <c r="A792" s="1">
        <v>790</v>
      </c>
      <c r="B792" s="1">
        <v>1</v>
      </c>
      <c r="C792" s="1">
        <v>0</v>
      </c>
    </row>
    <row r="793" spans="1:3" x14ac:dyDescent="0.4">
      <c r="A793" s="1">
        <v>791</v>
      </c>
      <c r="B793" s="1">
        <v>1</v>
      </c>
      <c r="C793" s="1">
        <v>0</v>
      </c>
    </row>
    <row r="794" spans="1:3" x14ac:dyDescent="0.4">
      <c r="A794" s="1">
        <v>792</v>
      </c>
      <c r="B794" s="1">
        <v>1</v>
      </c>
      <c r="C794" s="1">
        <v>0</v>
      </c>
    </row>
    <row r="795" spans="1:3" x14ac:dyDescent="0.4">
      <c r="A795" s="1">
        <v>793</v>
      </c>
      <c r="B795" s="1">
        <v>1</v>
      </c>
      <c r="C795" s="1">
        <v>0</v>
      </c>
    </row>
    <row r="796" spans="1:3" x14ac:dyDescent="0.4">
      <c r="A796" s="1">
        <v>794</v>
      </c>
      <c r="B796" s="1">
        <v>1</v>
      </c>
      <c r="C796" s="1">
        <v>0</v>
      </c>
    </row>
    <row r="797" spans="1:3" x14ac:dyDescent="0.4">
      <c r="A797" s="1">
        <v>795</v>
      </c>
      <c r="B797" s="1">
        <v>1</v>
      </c>
      <c r="C797" s="1">
        <v>0</v>
      </c>
    </row>
    <row r="798" spans="1:3" x14ac:dyDescent="0.4">
      <c r="A798" s="1">
        <v>796</v>
      </c>
      <c r="B798" s="1">
        <v>1</v>
      </c>
      <c r="C798" s="1">
        <v>0</v>
      </c>
    </row>
    <row r="799" spans="1:3" x14ac:dyDescent="0.4">
      <c r="A799" s="1">
        <v>797</v>
      </c>
      <c r="B799" s="1">
        <v>1</v>
      </c>
      <c r="C799" s="1">
        <v>0</v>
      </c>
    </row>
    <row r="800" spans="1:3" x14ac:dyDescent="0.4">
      <c r="A800" s="1">
        <v>798</v>
      </c>
      <c r="B800" s="1">
        <v>1</v>
      </c>
      <c r="C800" s="1">
        <v>0</v>
      </c>
    </row>
    <row r="801" spans="1:3" x14ac:dyDescent="0.4">
      <c r="A801" s="1">
        <v>799</v>
      </c>
      <c r="B801" s="1">
        <v>1</v>
      </c>
      <c r="C801" s="1">
        <v>0</v>
      </c>
    </row>
    <row r="802" spans="1:3" x14ac:dyDescent="0.4">
      <c r="A802" s="1">
        <v>800</v>
      </c>
      <c r="B802" s="1">
        <v>1</v>
      </c>
      <c r="C802" s="1">
        <v>0</v>
      </c>
    </row>
    <row r="803" spans="1:3" x14ac:dyDescent="0.4">
      <c r="A803" s="1">
        <v>801</v>
      </c>
      <c r="B803" s="1">
        <v>1</v>
      </c>
      <c r="C803" s="1">
        <v>0</v>
      </c>
    </row>
    <row r="804" spans="1:3" x14ac:dyDescent="0.4">
      <c r="A804" s="1">
        <v>802</v>
      </c>
      <c r="B804" s="1">
        <v>1</v>
      </c>
      <c r="C804" s="1">
        <v>0</v>
      </c>
    </row>
    <row r="805" spans="1:3" x14ac:dyDescent="0.4">
      <c r="A805" s="1">
        <v>803</v>
      </c>
      <c r="B805" s="1">
        <v>1</v>
      </c>
      <c r="C805" s="1">
        <v>0</v>
      </c>
    </row>
    <row r="806" spans="1:3" x14ac:dyDescent="0.4">
      <c r="A806" s="1">
        <v>804</v>
      </c>
      <c r="B806" s="1">
        <v>1</v>
      </c>
      <c r="C806" s="1">
        <v>0</v>
      </c>
    </row>
    <row r="807" spans="1:3" x14ac:dyDescent="0.4">
      <c r="A807" s="1">
        <v>805</v>
      </c>
      <c r="B807" s="1">
        <v>1</v>
      </c>
      <c r="C807" s="1">
        <v>0</v>
      </c>
    </row>
    <row r="808" spans="1:3" x14ac:dyDescent="0.4">
      <c r="A808" s="1">
        <v>806</v>
      </c>
      <c r="B808" s="1">
        <v>1</v>
      </c>
      <c r="C808" s="1">
        <v>0</v>
      </c>
    </row>
    <row r="809" spans="1:3" x14ac:dyDescent="0.4">
      <c r="A809" s="1">
        <v>807</v>
      </c>
      <c r="B809" s="1">
        <v>1</v>
      </c>
      <c r="C809" s="1">
        <v>0</v>
      </c>
    </row>
    <row r="810" spans="1:3" x14ac:dyDescent="0.4">
      <c r="A810" s="1">
        <v>808</v>
      </c>
      <c r="B810" s="1">
        <v>1</v>
      </c>
      <c r="C810" s="1">
        <v>0</v>
      </c>
    </row>
    <row r="811" spans="1:3" x14ac:dyDescent="0.4">
      <c r="A811" s="1">
        <v>809</v>
      </c>
      <c r="B811" s="1">
        <v>1</v>
      </c>
      <c r="C811" s="1">
        <v>0</v>
      </c>
    </row>
    <row r="812" spans="1:3" x14ac:dyDescent="0.4">
      <c r="A812" s="1">
        <v>810</v>
      </c>
      <c r="B812" s="1">
        <v>1</v>
      </c>
      <c r="C812" s="1">
        <v>0</v>
      </c>
    </row>
    <row r="813" spans="1:3" x14ac:dyDescent="0.4">
      <c r="A813" s="1">
        <v>811</v>
      </c>
      <c r="B813" s="1">
        <v>1</v>
      </c>
      <c r="C813" s="1">
        <v>0</v>
      </c>
    </row>
    <row r="814" spans="1:3" x14ac:dyDescent="0.4">
      <c r="A814" s="1">
        <v>812</v>
      </c>
      <c r="B814" s="1">
        <v>1</v>
      </c>
      <c r="C814" s="1">
        <v>0</v>
      </c>
    </row>
    <row r="815" spans="1:3" x14ac:dyDescent="0.4">
      <c r="A815" s="1">
        <v>813</v>
      </c>
      <c r="B815" s="1">
        <v>1</v>
      </c>
      <c r="C815" s="1">
        <v>0</v>
      </c>
    </row>
    <row r="816" spans="1:3" x14ac:dyDescent="0.4">
      <c r="A816" s="1">
        <v>814</v>
      </c>
      <c r="B816" s="1">
        <v>1</v>
      </c>
      <c r="C816" s="1">
        <v>0</v>
      </c>
    </row>
    <row r="817" spans="1:3" x14ac:dyDescent="0.4">
      <c r="A817" s="1">
        <v>815</v>
      </c>
      <c r="B817" s="1">
        <v>1</v>
      </c>
      <c r="C817" s="1">
        <v>0</v>
      </c>
    </row>
    <row r="818" spans="1:3" x14ac:dyDescent="0.4">
      <c r="A818" s="1">
        <v>816</v>
      </c>
      <c r="B818" s="1">
        <v>1</v>
      </c>
      <c r="C818" s="1">
        <v>0</v>
      </c>
    </row>
    <row r="819" spans="1:3" x14ac:dyDescent="0.4">
      <c r="A819" s="1">
        <v>817</v>
      </c>
      <c r="B819" s="1">
        <v>1</v>
      </c>
      <c r="C819" s="1">
        <v>0</v>
      </c>
    </row>
    <row r="820" spans="1:3" x14ac:dyDescent="0.4">
      <c r="A820" s="1">
        <v>818</v>
      </c>
      <c r="B820" s="1">
        <v>1</v>
      </c>
      <c r="C820" s="1">
        <v>0</v>
      </c>
    </row>
    <row r="821" spans="1:3" x14ac:dyDescent="0.4">
      <c r="A821" s="1">
        <v>819</v>
      </c>
      <c r="B821" s="1">
        <v>1</v>
      </c>
      <c r="C821" s="1">
        <v>0</v>
      </c>
    </row>
    <row r="822" spans="1:3" x14ac:dyDescent="0.4">
      <c r="A822" s="1">
        <v>820</v>
      </c>
      <c r="B822" s="1">
        <v>1</v>
      </c>
      <c r="C822" s="1">
        <v>0</v>
      </c>
    </row>
    <row r="823" spans="1:3" x14ac:dyDescent="0.4">
      <c r="A823" s="1">
        <v>821</v>
      </c>
      <c r="B823" s="1">
        <v>1</v>
      </c>
      <c r="C823" s="1">
        <v>0</v>
      </c>
    </row>
    <row r="824" spans="1:3" x14ac:dyDescent="0.4">
      <c r="A824" s="1">
        <v>822</v>
      </c>
      <c r="B824" s="1">
        <v>1</v>
      </c>
      <c r="C824" s="1">
        <v>0</v>
      </c>
    </row>
    <row r="825" spans="1:3" x14ac:dyDescent="0.4">
      <c r="A825" s="1">
        <v>823</v>
      </c>
      <c r="B825" s="1">
        <v>1</v>
      </c>
      <c r="C825" s="1">
        <v>0</v>
      </c>
    </row>
    <row r="826" spans="1:3" x14ac:dyDescent="0.4">
      <c r="A826" s="1">
        <v>824</v>
      </c>
      <c r="B826" s="1">
        <v>1</v>
      </c>
      <c r="C826" s="1">
        <v>0</v>
      </c>
    </row>
    <row r="827" spans="1:3" x14ac:dyDescent="0.4">
      <c r="A827" s="1">
        <v>825</v>
      </c>
      <c r="B827" s="1">
        <v>1</v>
      </c>
      <c r="C827" s="1">
        <v>0</v>
      </c>
    </row>
    <row r="828" spans="1:3" x14ac:dyDescent="0.4">
      <c r="A828" s="1">
        <v>826</v>
      </c>
      <c r="B828" s="1">
        <v>1</v>
      </c>
      <c r="C828" s="1">
        <v>0</v>
      </c>
    </row>
    <row r="829" spans="1:3" x14ac:dyDescent="0.4">
      <c r="A829" s="1">
        <v>827</v>
      </c>
      <c r="B829" s="1">
        <v>1</v>
      </c>
      <c r="C829" s="1">
        <v>0</v>
      </c>
    </row>
    <row r="830" spans="1:3" x14ac:dyDescent="0.4">
      <c r="A830" s="1">
        <v>828</v>
      </c>
      <c r="B830" s="1">
        <v>1</v>
      </c>
      <c r="C830" s="1">
        <v>0</v>
      </c>
    </row>
    <row r="831" spans="1:3" x14ac:dyDescent="0.4">
      <c r="A831" s="1">
        <v>829</v>
      </c>
      <c r="B831" s="1">
        <v>1</v>
      </c>
      <c r="C831" s="1">
        <v>0</v>
      </c>
    </row>
    <row r="832" spans="1:3" x14ac:dyDescent="0.4">
      <c r="A832" s="1">
        <v>830</v>
      </c>
      <c r="B832" s="1">
        <v>1</v>
      </c>
      <c r="C832" s="1">
        <v>0</v>
      </c>
    </row>
    <row r="833" spans="1:3" x14ac:dyDescent="0.4">
      <c r="A833" s="1">
        <v>831</v>
      </c>
      <c r="B833" s="1">
        <v>1</v>
      </c>
      <c r="C833" s="1">
        <v>0</v>
      </c>
    </row>
    <row r="834" spans="1:3" x14ac:dyDescent="0.4">
      <c r="A834" s="1">
        <v>832</v>
      </c>
      <c r="B834" s="1">
        <v>1</v>
      </c>
      <c r="C834" s="1">
        <v>0</v>
      </c>
    </row>
    <row r="835" spans="1:3" x14ac:dyDescent="0.4">
      <c r="A835" s="1">
        <v>833</v>
      </c>
      <c r="B835" s="1">
        <v>1</v>
      </c>
      <c r="C835" s="1">
        <v>0</v>
      </c>
    </row>
    <row r="836" spans="1:3" x14ac:dyDescent="0.4">
      <c r="A836" s="1">
        <v>834</v>
      </c>
      <c r="B836" s="1">
        <v>1</v>
      </c>
      <c r="C836" s="1">
        <v>0</v>
      </c>
    </row>
    <row r="837" spans="1:3" x14ac:dyDescent="0.4">
      <c r="A837" s="1">
        <v>835</v>
      </c>
      <c r="B837" s="1">
        <v>1</v>
      </c>
      <c r="C837" s="1">
        <v>0</v>
      </c>
    </row>
    <row r="838" spans="1:3" x14ac:dyDescent="0.4">
      <c r="A838" s="1">
        <v>836</v>
      </c>
      <c r="B838" s="1">
        <v>1</v>
      </c>
      <c r="C838" s="1">
        <v>0</v>
      </c>
    </row>
    <row r="839" spans="1:3" x14ac:dyDescent="0.4">
      <c r="A839" s="1">
        <v>837</v>
      </c>
      <c r="B839" s="1">
        <v>1</v>
      </c>
      <c r="C839" s="1">
        <v>0</v>
      </c>
    </row>
    <row r="840" spans="1:3" x14ac:dyDescent="0.4">
      <c r="A840" s="1">
        <v>838</v>
      </c>
      <c r="B840" s="1">
        <v>1</v>
      </c>
      <c r="C840" s="1">
        <v>0</v>
      </c>
    </row>
    <row r="841" spans="1:3" x14ac:dyDescent="0.4">
      <c r="A841" s="1">
        <v>839</v>
      </c>
      <c r="B841" s="1">
        <v>1</v>
      </c>
      <c r="C841" s="1">
        <v>0</v>
      </c>
    </row>
    <row r="842" spans="1:3" x14ac:dyDescent="0.4">
      <c r="A842" s="1">
        <v>840</v>
      </c>
      <c r="B842" s="1">
        <v>1</v>
      </c>
      <c r="C842" s="1">
        <v>0</v>
      </c>
    </row>
    <row r="843" spans="1:3" x14ac:dyDescent="0.4">
      <c r="A843" s="1">
        <v>841</v>
      </c>
      <c r="B843" s="1">
        <v>1</v>
      </c>
      <c r="C843" s="1">
        <v>0</v>
      </c>
    </row>
    <row r="844" spans="1:3" x14ac:dyDescent="0.4">
      <c r="A844" s="1">
        <v>842</v>
      </c>
      <c r="B844" s="1">
        <v>1</v>
      </c>
      <c r="C844" s="1">
        <v>0</v>
      </c>
    </row>
    <row r="845" spans="1:3" x14ac:dyDescent="0.4">
      <c r="A845" s="1">
        <v>843</v>
      </c>
      <c r="B845" s="1">
        <v>1</v>
      </c>
      <c r="C845" s="1">
        <v>0</v>
      </c>
    </row>
    <row r="846" spans="1:3" x14ac:dyDescent="0.4">
      <c r="A846" s="1">
        <v>844</v>
      </c>
      <c r="B846" s="1">
        <v>1</v>
      </c>
      <c r="C846" s="1">
        <v>0</v>
      </c>
    </row>
    <row r="847" spans="1:3" x14ac:dyDescent="0.4">
      <c r="A847" s="1">
        <v>845</v>
      </c>
      <c r="B847" s="1">
        <v>1</v>
      </c>
      <c r="C847" s="1">
        <v>0</v>
      </c>
    </row>
    <row r="848" spans="1:3" x14ac:dyDescent="0.4">
      <c r="A848" s="1">
        <v>846</v>
      </c>
      <c r="B848" s="1">
        <v>1</v>
      </c>
      <c r="C848" s="1">
        <v>0</v>
      </c>
    </row>
    <row r="849" spans="1:3" x14ac:dyDescent="0.4">
      <c r="A849" s="1">
        <v>847</v>
      </c>
      <c r="B849" s="1">
        <v>1</v>
      </c>
      <c r="C849" s="1">
        <v>0</v>
      </c>
    </row>
    <row r="850" spans="1:3" x14ac:dyDescent="0.4">
      <c r="A850" s="1">
        <v>848</v>
      </c>
      <c r="B850" s="1">
        <v>1</v>
      </c>
      <c r="C850" s="1">
        <v>0</v>
      </c>
    </row>
    <row r="851" spans="1:3" x14ac:dyDescent="0.4">
      <c r="A851" s="1">
        <v>849</v>
      </c>
      <c r="B851" s="1">
        <v>1</v>
      </c>
      <c r="C851" s="1">
        <v>0</v>
      </c>
    </row>
    <row r="852" spans="1:3" x14ac:dyDescent="0.4">
      <c r="A852" s="1">
        <v>850</v>
      </c>
      <c r="B852" s="1">
        <v>1</v>
      </c>
      <c r="C852" s="1">
        <v>0</v>
      </c>
    </row>
    <row r="853" spans="1:3" x14ac:dyDescent="0.4">
      <c r="A853" s="1">
        <v>851</v>
      </c>
      <c r="B853" s="1">
        <v>1</v>
      </c>
      <c r="C853" s="1">
        <v>0</v>
      </c>
    </row>
    <row r="854" spans="1:3" x14ac:dyDescent="0.4">
      <c r="A854" s="1">
        <v>852</v>
      </c>
      <c r="B854" s="1">
        <v>1</v>
      </c>
      <c r="C854" s="1">
        <v>0</v>
      </c>
    </row>
    <row r="855" spans="1:3" x14ac:dyDescent="0.4">
      <c r="A855" s="1">
        <v>853</v>
      </c>
      <c r="B855" s="1">
        <v>1</v>
      </c>
      <c r="C855" s="1">
        <v>0</v>
      </c>
    </row>
    <row r="856" spans="1:3" x14ac:dyDescent="0.4">
      <c r="A856" s="1">
        <v>854</v>
      </c>
      <c r="B856" s="1">
        <v>1</v>
      </c>
      <c r="C856" s="1">
        <v>0</v>
      </c>
    </row>
    <row r="857" spans="1:3" x14ac:dyDescent="0.4">
      <c r="A857" s="1">
        <v>855</v>
      </c>
      <c r="B857" s="1">
        <v>1</v>
      </c>
      <c r="C857" s="1">
        <v>0</v>
      </c>
    </row>
    <row r="858" spans="1:3" x14ac:dyDescent="0.4">
      <c r="A858" s="1">
        <v>856</v>
      </c>
      <c r="B858" s="1">
        <v>1</v>
      </c>
      <c r="C858" s="1">
        <v>0</v>
      </c>
    </row>
    <row r="859" spans="1:3" x14ac:dyDescent="0.4">
      <c r="A859" s="1">
        <v>857</v>
      </c>
      <c r="B859" s="1">
        <v>1</v>
      </c>
      <c r="C859" s="1">
        <v>0</v>
      </c>
    </row>
    <row r="860" spans="1:3" x14ac:dyDescent="0.4">
      <c r="A860" s="1">
        <v>858</v>
      </c>
      <c r="B860" s="1">
        <v>1</v>
      </c>
      <c r="C860" s="1">
        <v>0</v>
      </c>
    </row>
    <row r="861" spans="1:3" x14ac:dyDescent="0.4">
      <c r="A861" s="1">
        <v>859</v>
      </c>
      <c r="B861" s="1">
        <v>1</v>
      </c>
      <c r="C861" s="1">
        <v>0</v>
      </c>
    </row>
    <row r="862" spans="1:3" x14ac:dyDescent="0.4">
      <c r="A862" s="1">
        <v>860</v>
      </c>
      <c r="B862" s="1">
        <v>1</v>
      </c>
      <c r="C862" s="1">
        <v>0</v>
      </c>
    </row>
    <row r="863" spans="1:3" x14ac:dyDescent="0.4">
      <c r="A863" s="1">
        <v>861</v>
      </c>
      <c r="B863" s="1">
        <v>1</v>
      </c>
      <c r="C863" s="1">
        <v>0</v>
      </c>
    </row>
    <row r="864" spans="1:3" x14ac:dyDescent="0.4">
      <c r="A864" s="1">
        <v>862</v>
      </c>
      <c r="B864" s="1">
        <v>1</v>
      </c>
      <c r="C864" s="1">
        <v>0</v>
      </c>
    </row>
    <row r="865" spans="1:3" x14ac:dyDescent="0.4">
      <c r="A865" s="1">
        <v>863</v>
      </c>
      <c r="B865" s="1">
        <v>1</v>
      </c>
      <c r="C865" s="1">
        <v>0</v>
      </c>
    </row>
    <row r="866" spans="1:3" x14ac:dyDescent="0.4">
      <c r="A866" s="1">
        <v>864</v>
      </c>
      <c r="B866" s="1">
        <v>1</v>
      </c>
      <c r="C866" s="1">
        <v>0</v>
      </c>
    </row>
    <row r="867" spans="1:3" x14ac:dyDescent="0.4">
      <c r="A867" s="1">
        <v>865</v>
      </c>
      <c r="B867" s="1">
        <v>1</v>
      </c>
      <c r="C867" s="1">
        <v>0</v>
      </c>
    </row>
    <row r="868" spans="1:3" x14ac:dyDescent="0.4">
      <c r="A868" s="1">
        <v>866</v>
      </c>
      <c r="B868" s="1">
        <v>1</v>
      </c>
      <c r="C868" s="1">
        <v>0</v>
      </c>
    </row>
    <row r="869" spans="1:3" x14ac:dyDescent="0.4">
      <c r="A869" s="1">
        <v>867</v>
      </c>
      <c r="B869" s="1">
        <v>1</v>
      </c>
      <c r="C869" s="1">
        <v>0</v>
      </c>
    </row>
    <row r="870" spans="1:3" x14ac:dyDescent="0.4">
      <c r="A870" s="1">
        <v>868</v>
      </c>
      <c r="B870" s="1">
        <v>1</v>
      </c>
      <c r="C870" s="1">
        <v>0</v>
      </c>
    </row>
    <row r="871" spans="1:3" x14ac:dyDescent="0.4">
      <c r="A871" s="1">
        <v>869</v>
      </c>
      <c r="B871" s="1">
        <v>1</v>
      </c>
      <c r="C871" s="1">
        <v>0</v>
      </c>
    </row>
    <row r="872" spans="1:3" x14ac:dyDescent="0.4">
      <c r="A872" s="1">
        <v>870</v>
      </c>
      <c r="B872" s="1">
        <v>1</v>
      </c>
      <c r="C872" s="1">
        <v>0</v>
      </c>
    </row>
    <row r="873" spans="1:3" x14ac:dyDescent="0.4">
      <c r="A873" s="1">
        <v>871</v>
      </c>
      <c r="B873" s="1">
        <v>1</v>
      </c>
      <c r="C873" s="1">
        <v>0</v>
      </c>
    </row>
    <row r="874" spans="1:3" x14ac:dyDescent="0.4">
      <c r="A874" s="1">
        <v>872</v>
      </c>
      <c r="B874" s="1">
        <v>1</v>
      </c>
      <c r="C874" s="1">
        <v>0</v>
      </c>
    </row>
    <row r="875" spans="1:3" x14ac:dyDescent="0.4">
      <c r="A875" s="1">
        <v>873</v>
      </c>
      <c r="B875" s="1">
        <v>1</v>
      </c>
      <c r="C875" s="1">
        <v>0</v>
      </c>
    </row>
    <row r="876" spans="1:3" x14ac:dyDescent="0.4">
      <c r="A876" s="1">
        <v>874</v>
      </c>
      <c r="B876" s="1">
        <v>1</v>
      </c>
      <c r="C876" s="1">
        <v>0</v>
      </c>
    </row>
    <row r="877" spans="1:3" x14ac:dyDescent="0.4">
      <c r="A877" s="1">
        <v>875</v>
      </c>
      <c r="B877" s="1">
        <v>1</v>
      </c>
      <c r="C877" s="1">
        <v>0</v>
      </c>
    </row>
    <row r="878" spans="1:3" x14ac:dyDescent="0.4">
      <c r="A878" s="1">
        <v>876</v>
      </c>
      <c r="B878" s="1">
        <v>1</v>
      </c>
      <c r="C878" s="1">
        <v>0</v>
      </c>
    </row>
    <row r="879" spans="1:3" x14ac:dyDescent="0.4">
      <c r="A879" s="1">
        <v>877</v>
      </c>
      <c r="B879" s="1">
        <v>1</v>
      </c>
      <c r="C879" s="1">
        <v>0</v>
      </c>
    </row>
    <row r="880" spans="1:3" x14ac:dyDescent="0.4">
      <c r="A880" s="1">
        <v>878</v>
      </c>
      <c r="B880" s="1">
        <v>1</v>
      </c>
      <c r="C880" s="1">
        <v>0</v>
      </c>
    </row>
    <row r="881" spans="1:3" x14ac:dyDescent="0.4">
      <c r="A881" s="1">
        <v>879</v>
      </c>
      <c r="B881" s="1">
        <v>1</v>
      </c>
      <c r="C881" s="1">
        <v>0</v>
      </c>
    </row>
    <row r="882" spans="1:3" x14ac:dyDescent="0.4">
      <c r="A882" s="1">
        <v>880</v>
      </c>
      <c r="B882" s="1">
        <v>1</v>
      </c>
      <c r="C882" s="1">
        <v>0</v>
      </c>
    </row>
    <row r="883" spans="1:3" x14ac:dyDescent="0.4">
      <c r="A883" s="1">
        <v>881</v>
      </c>
      <c r="B883" s="1">
        <v>1</v>
      </c>
      <c r="C883" s="1">
        <v>0</v>
      </c>
    </row>
    <row r="884" spans="1:3" x14ac:dyDescent="0.4">
      <c r="A884" s="1">
        <v>882</v>
      </c>
      <c r="B884" s="1">
        <v>1</v>
      </c>
      <c r="C884" s="1">
        <v>0</v>
      </c>
    </row>
    <row r="885" spans="1:3" x14ac:dyDescent="0.4">
      <c r="A885" s="1">
        <v>883</v>
      </c>
      <c r="B885" s="1">
        <v>1</v>
      </c>
      <c r="C885" s="1">
        <v>0</v>
      </c>
    </row>
    <row r="886" spans="1:3" x14ac:dyDescent="0.4">
      <c r="A886" s="1">
        <v>884</v>
      </c>
      <c r="B886" s="1">
        <v>1</v>
      </c>
      <c r="C886" s="1">
        <v>0</v>
      </c>
    </row>
    <row r="887" spans="1:3" x14ac:dyDescent="0.4">
      <c r="A887" s="1">
        <v>885</v>
      </c>
      <c r="B887" s="1">
        <v>1</v>
      </c>
      <c r="C887" s="1">
        <v>0</v>
      </c>
    </row>
    <row r="888" spans="1:3" x14ac:dyDescent="0.4">
      <c r="A888" s="1">
        <v>886</v>
      </c>
      <c r="B888" s="1">
        <v>1</v>
      </c>
      <c r="C888" s="1">
        <v>0</v>
      </c>
    </row>
    <row r="889" spans="1:3" x14ac:dyDescent="0.4">
      <c r="A889" s="1">
        <v>887</v>
      </c>
      <c r="B889" s="1">
        <v>1</v>
      </c>
      <c r="C889" s="1">
        <v>0</v>
      </c>
    </row>
    <row r="890" spans="1:3" x14ac:dyDescent="0.4">
      <c r="A890" s="1">
        <v>888</v>
      </c>
      <c r="B890" s="1">
        <v>1</v>
      </c>
      <c r="C890" s="1">
        <v>0</v>
      </c>
    </row>
    <row r="891" spans="1:3" x14ac:dyDescent="0.4">
      <c r="A891" s="1">
        <v>889</v>
      </c>
      <c r="B891" s="1">
        <v>1</v>
      </c>
      <c r="C891" s="1">
        <v>0</v>
      </c>
    </row>
    <row r="892" spans="1:3" x14ac:dyDescent="0.4">
      <c r="A892" s="1">
        <v>890</v>
      </c>
      <c r="B892" s="1">
        <v>1</v>
      </c>
      <c r="C892" s="1">
        <v>0</v>
      </c>
    </row>
    <row r="893" spans="1:3" x14ac:dyDescent="0.4">
      <c r="A893" s="1">
        <v>891</v>
      </c>
      <c r="B893" s="1">
        <v>1</v>
      </c>
      <c r="C893" s="1">
        <v>0</v>
      </c>
    </row>
    <row r="894" spans="1:3" x14ac:dyDescent="0.4">
      <c r="A894" s="1">
        <v>892</v>
      </c>
      <c r="B894" s="1">
        <v>1</v>
      </c>
      <c r="C894" s="1">
        <v>0</v>
      </c>
    </row>
    <row r="895" spans="1:3" x14ac:dyDescent="0.4">
      <c r="A895" s="1">
        <v>893</v>
      </c>
      <c r="B895" s="1">
        <v>1</v>
      </c>
      <c r="C895" s="1">
        <v>0</v>
      </c>
    </row>
    <row r="896" spans="1:3" x14ac:dyDescent="0.4">
      <c r="A896" s="1">
        <v>894</v>
      </c>
      <c r="B896" s="1">
        <v>1</v>
      </c>
      <c r="C896" s="1">
        <v>0</v>
      </c>
    </row>
    <row r="897" spans="1:3" x14ac:dyDescent="0.4">
      <c r="A897" s="1">
        <v>895</v>
      </c>
      <c r="B897" s="1">
        <v>1</v>
      </c>
      <c r="C897" s="1">
        <v>0</v>
      </c>
    </row>
    <row r="898" spans="1:3" x14ac:dyDescent="0.4">
      <c r="A898" s="1">
        <v>896</v>
      </c>
      <c r="B898" s="1">
        <v>1</v>
      </c>
      <c r="C898" s="1">
        <v>0</v>
      </c>
    </row>
    <row r="899" spans="1:3" x14ac:dyDescent="0.4">
      <c r="A899" s="1">
        <v>897</v>
      </c>
      <c r="B899" s="1">
        <v>1</v>
      </c>
      <c r="C899" s="1">
        <v>0</v>
      </c>
    </row>
    <row r="900" spans="1:3" x14ac:dyDescent="0.4">
      <c r="A900" s="1">
        <v>898</v>
      </c>
      <c r="B900" s="1">
        <v>1</v>
      </c>
      <c r="C900" s="1">
        <v>0</v>
      </c>
    </row>
    <row r="901" spans="1:3" x14ac:dyDescent="0.4">
      <c r="A901" s="1">
        <v>899</v>
      </c>
      <c r="B901" s="1">
        <v>1</v>
      </c>
      <c r="C901" s="1">
        <v>0</v>
      </c>
    </row>
    <row r="902" spans="1:3" x14ac:dyDescent="0.4">
      <c r="A902" s="1">
        <v>900</v>
      </c>
      <c r="B902" s="1">
        <v>1</v>
      </c>
      <c r="C902" s="1">
        <v>0</v>
      </c>
    </row>
    <row r="903" spans="1:3" x14ac:dyDescent="0.4">
      <c r="A903" s="1">
        <v>901</v>
      </c>
      <c r="B903" s="1">
        <v>1</v>
      </c>
      <c r="C903" s="1">
        <v>0</v>
      </c>
    </row>
    <row r="904" spans="1:3" x14ac:dyDescent="0.4">
      <c r="A904" s="1">
        <v>902</v>
      </c>
      <c r="B904" s="1">
        <v>1</v>
      </c>
      <c r="C904" s="1">
        <v>0</v>
      </c>
    </row>
    <row r="905" spans="1:3" x14ac:dyDescent="0.4">
      <c r="A905" s="1">
        <v>903</v>
      </c>
      <c r="B905" s="1">
        <v>1</v>
      </c>
      <c r="C905" s="1">
        <v>0</v>
      </c>
    </row>
    <row r="906" spans="1:3" x14ac:dyDescent="0.4">
      <c r="A906" s="1">
        <v>904</v>
      </c>
      <c r="B906" s="1">
        <v>1</v>
      </c>
      <c r="C906" s="1">
        <v>0</v>
      </c>
    </row>
    <row r="907" spans="1:3" x14ac:dyDescent="0.4">
      <c r="A907" s="1">
        <v>905</v>
      </c>
      <c r="B907" s="1">
        <v>1</v>
      </c>
      <c r="C907" s="1">
        <v>0</v>
      </c>
    </row>
    <row r="908" spans="1:3" x14ac:dyDescent="0.4">
      <c r="A908" s="1">
        <v>906</v>
      </c>
      <c r="B908" s="1">
        <v>1</v>
      </c>
      <c r="C908" s="1">
        <v>0</v>
      </c>
    </row>
    <row r="909" spans="1:3" x14ac:dyDescent="0.4">
      <c r="A909" s="1">
        <v>907</v>
      </c>
      <c r="B909" s="1">
        <v>1</v>
      </c>
      <c r="C909" s="1">
        <v>0</v>
      </c>
    </row>
    <row r="910" spans="1:3" x14ac:dyDescent="0.4">
      <c r="A910" s="1">
        <v>908</v>
      </c>
      <c r="B910" s="1">
        <v>1</v>
      </c>
      <c r="C910" s="1">
        <v>0</v>
      </c>
    </row>
    <row r="911" spans="1:3" x14ac:dyDescent="0.4">
      <c r="A911" s="1">
        <v>909</v>
      </c>
      <c r="B911" s="1">
        <v>1</v>
      </c>
      <c r="C911" s="1">
        <v>0</v>
      </c>
    </row>
    <row r="912" spans="1:3" x14ac:dyDescent="0.4">
      <c r="A912" s="1">
        <v>910</v>
      </c>
      <c r="B912" s="1">
        <v>1</v>
      </c>
      <c r="C912" s="1">
        <v>0</v>
      </c>
    </row>
    <row r="913" spans="1:3" x14ac:dyDescent="0.4">
      <c r="A913" s="1">
        <v>911</v>
      </c>
      <c r="B913" s="1">
        <v>1</v>
      </c>
      <c r="C913" s="1">
        <v>0</v>
      </c>
    </row>
    <row r="914" spans="1:3" x14ac:dyDescent="0.4">
      <c r="A914" s="1">
        <v>912</v>
      </c>
      <c r="B914" s="1">
        <v>1</v>
      </c>
      <c r="C914" s="1">
        <v>0</v>
      </c>
    </row>
    <row r="915" spans="1:3" x14ac:dyDescent="0.4">
      <c r="A915" s="1">
        <v>913</v>
      </c>
      <c r="B915" s="1">
        <v>1</v>
      </c>
      <c r="C915" s="1">
        <v>0</v>
      </c>
    </row>
    <row r="916" spans="1:3" x14ac:dyDescent="0.4">
      <c r="A916" s="1">
        <v>914</v>
      </c>
      <c r="B916" s="1">
        <v>1</v>
      </c>
      <c r="C916" s="1">
        <v>0</v>
      </c>
    </row>
    <row r="917" spans="1:3" x14ac:dyDescent="0.4">
      <c r="A917" s="1">
        <v>915</v>
      </c>
      <c r="B917" s="1">
        <v>1</v>
      </c>
      <c r="C917" s="1">
        <v>0</v>
      </c>
    </row>
    <row r="918" spans="1:3" x14ac:dyDescent="0.4">
      <c r="A918" s="1">
        <v>916</v>
      </c>
      <c r="B918" s="1">
        <v>1</v>
      </c>
      <c r="C918" s="1">
        <v>0</v>
      </c>
    </row>
    <row r="919" spans="1:3" x14ac:dyDescent="0.4">
      <c r="A919" s="1">
        <v>917</v>
      </c>
      <c r="B919" s="1">
        <v>1</v>
      </c>
      <c r="C919" s="1">
        <v>0</v>
      </c>
    </row>
    <row r="920" spans="1:3" x14ac:dyDescent="0.4">
      <c r="A920" s="1">
        <v>918</v>
      </c>
      <c r="B920" s="1">
        <v>1</v>
      </c>
      <c r="C920" s="1">
        <v>0</v>
      </c>
    </row>
    <row r="921" spans="1:3" x14ac:dyDescent="0.4">
      <c r="A921" s="1">
        <v>919</v>
      </c>
      <c r="B921" s="1">
        <v>1</v>
      </c>
      <c r="C921" s="1">
        <v>0</v>
      </c>
    </row>
    <row r="922" spans="1:3" x14ac:dyDescent="0.4">
      <c r="A922" s="1">
        <v>920</v>
      </c>
      <c r="B922" s="1">
        <v>1</v>
      </c>
      <c r="C922" s="1">
        <v>0</v>
      </c>
    </row>
    <row r="923" spans="1:3" x14ac:dyDescent="0.4">
      <c r="A923" s="1">
        <v>921</v>
      </c>
      <c r="B923" s="1">
        <v>1</v>
      </c>
      <c r="C923" s="1">
        <v>0</v>
      </c>
    </row>
    <row r="924" spans="1:3" x14ac:dyDescent="0.4">
      <c r="A924" s="1">
        <v>922</v>
      </c>
      <c r="B924" s="1">
        <v>1</v>
      </c>
      <c r="C924" s="1">
        <v>0</v>
      </c>
    </row>
    <row r="925" spans="1:3" x14ac:dyDescent="0.4">
      <c r="A925" s="1">
        <v>923</v>
      </c>
      <c r="B925" s="1">
        <v>1</v>
      </c>
      <c r="C925" s="1">
        <v>0</v>
      </c>
    </row>
    <row r="926" spans="1:3" x14ac:dyDescent="0.4">
      <c r="A926" s="1">
        <v>924</v>
      </c>
      <c r="B926" s="1">
        <v>1</v>
      </c>
      <c r="C926" s="1">
        <v>0</v>
      </c>
    </row>
    <row r="927" spans="1:3" x14ac:dyDescent="0.4">
      <c r="A927" s="1">
        <v>925</v>
      </c>
      <c r="B927" s="1">
        <v>1</v>
      </c>
      <c r="C927" s="1">
        <v>0</v>
      </c>
    </row>
    <row r="928" spans="1:3" x14ac:dyDescent="0.4">
      <c r="A928" s="1">
        <v>926</v>
      </c>
      <c r="B928" s="1">
        <v>1</v>
      </c>
      <c r="C928" s="1">
        <v>0</v>
      </c>
    </row>
    <row r="929" spans="1:3" x14ac:dyDescent="0.4">
      <c r="A929" s="1">
        <v>927</v>
      </c>
      <c r="B929" s="1">
        <v>1</v>
      </c>
      <c r="C929" s="1">
        <v>0</v>
      </c>
    </row>
    <row r="930" spans="1:3" x14ac:dyDescent="0.4">
      <c r="A930" s="1">
        <v>928</v>
      </c>
      <c r="B930" s="1">
        <v>1</v>
      </c>
      <c r="C930" s="1">
        <v>0</v>
      </c>
    </row>
    <row r="931" spans="1:3" x14ac:dyDescent="0.4">
      <c r="A931" s="1">
        <v>929</v>
      </c>
      <c r="B931" s="1">
        <v>1</v>
      </c>
      <c r="C931" s="1">
        <v>0</v>
      </c>
    </row>
    <row r="932" spans="1:3" x14ac:dyDescent="0.4">
      <c r="A932" s="1">
        <v>930</v>
      </c>
      <c r="B932" s="1">
        <v>1</v>
      </c>
      <c r="C932" s="1">
        <v>0</v>
      </c>
    </row>
    <row r="933" spans="1:3" x14ac:dyDescent="0.4">
      <c r="A933" s="1">
        <v>931</v>
      </c>
      <c r="B933" s="1">
        <v>1</v>
      </c>
      <c r="C933" s="1">
        <v>0</v>
      </c>
    </row>
    <row r="934" spans="1:3" x14ac:dyDescent="0.4">
      <c r="A934" s="1">
        <v>932</v>
      </c>
      <c r="B934" s="1">
        <v>1</v>
      </c>
      <c r="C934" s="1">
        <v>0</v>
      </c>
    </row>
    <row r="935" spans="1:3" x14ac:dyDescent="0.4">
      <c r="A935" s="1">
        <v>933</v>
      </c>
      <c r="B935" s="1">
        <v>1</v>
      </c>
      <c r="C935" s="1">
        <v>0</v>
      </c>
    </row>
    <row r="936" spans="1:3" x14ac:dyDescent="0.4">
      <c r="A936" s="1">
        <v>934</v>
      </c>
      <c r="B936" s="1">
        <v>1</v>
      </c>
      <c r="C936" s="1">
        <v>0</v>
      </c>
    </row>
    <row r="937" spans="1:3" x14ac:dyDescent="0.4">
      <c r="A937" s="1">
        <v>935</v>
      </c>
      <c r="B937" s="1">
        <v>1</v>
      </c>
      <c r="C937" s="1">
        <v>0</v>
      </c>
    </row>
    <row r="938" spans="1:3" x14ac:dyDescent="0.4">
      <c r="A938" s="1">
        <v>936</v>
      </c>
      <c r="B938" s="1">
        <v>1</v>
      </c>
      <c r="C938" s="1">
        <v>0</v>
      </c>
    </row>
    <row r="939" spans="1:3" x14ac:dyDescent="0.4">
      <c r="A939" s="1">
        <v>937</v>
      </c>
      <c r="B939" s="1">
        <v>1</v>
      </c>
      <c r="C939" s="1">
        <v>0</v>
      </c>
    </row>
    <row r="940" spans="1:3" x14ac:dyDescent="0.4">
      <c r="A940" s="1">
        <v>938</v>
      </c>
      <c r="B940" s="1">
        <v>1</v>
      </c>
      <c r="C940" s="1">
        <v>0</v>
      </c>
    </row>
    <row r="941" spans="1:3" x14ac:dyDescent="0.4">
      <c r="A941" s="1">
        <v>939</v>
      </c>
      <c r="B941" s="1">
        <v>1</v>
      </c>
      <c r="C941" s="1">
        <v>0</v>
      </c>
    </row>
    <row r="942" spans="1:3" x14ac:dyDescent="0.4">
      <c r="A942" s="1">
        <v>940</v>
      </c>
      <c r="B942" s="1">
        <v>1</v>
      </c>
      <c r="C942" s="1">
        <v>0</v>
      </c>
    </row>
    <row r="943" spans="1:3" x14ac:dyDescent="0.4">
      <c r="A943" s="1">
        <v>941</v>
      </c>
      <c r="B943" s="1">
        <v>1</v>
      </c>
      <c r="C943" s="1">
        <v>0</v>
      </c>
    </row>
    <row r="944" spans="1:3" x14ac:dyDescent="0.4">
      <c r="A944" s="1">
        <v>942</v>
      </c>
      <c r="B944" s="1">
        <v>1</v>
      </c>
      <c r="C944" s="1">
        <v>0</v>
      </c>
    </row>
    <row r="945" spans="1:3" x14ac:dyDescent="0.4">
      <c r="A945" s="1">
        <v>943</v>
      </c>
      <c r="B945" s="1">
        <v>1</v>
      </c>
      <c r="C945" s="1">
        <v>0</v>
      </c>
    </row>
    <row r="946" spans="1:3" x14ac:dyDescent="0.4">
      <c r="A946" s="1">
        <v>944</v>
      </c>
      <c r="B946" s="1">
        <v>1</v>
      </c>
      <c r="C946" s="1">
        <v>0</v>
      </c>
    </row>
    <row r="947" spans="1:3" x14ac:dyDescent="0.4">
      <c r="A947" s="1">
        <v>945</v>
      </c>
      <c r="B947" s="1">
        <v>1</v>
      </c>
      <c r="C947" s="1">
        <v>0</v>
      </c>
    </row>
    <row r="948" spans="1:3" x14ac:dyDescent="0.4">
      <c r="A948" s="1">
        <v>946</v>
      </c>
      <c r="B948" s="1">
        <v>1</v>
      </c>
      <c r="C948" s="1">
        <v>0</v>
      </c>
    </row>
    <row r="949" spans="1:3" x14ac:dyDescent="0.4">
      <c r="A949" s="1">
        <v>947</v>
      </c>
      <c r="B949" s="1">
        <v>1</v>
      </c>
      <c r="C949" s="1">
        <v>0</v>
      </c>
    </row>
    <row r="950" spans="1:3" x14ac:dyDescent="0.4">
      <c r="A950" s="1">
        <v>948</v>
      </c>
      <c r="B950" s="1">
        <v>1</v>
      </c>
      <c r="C950" s="1">
        <v>0</v>
      </c>
    </row>
    <row r="951" spans="1:3" x14ac:dyDescent="0.4">
      <c r="A951" s="1">
        <v>949</v>
      </c>
      <c r="B951" s="1">
        <v>1</v>
      </c>
      <c r="C951" s="1">
        <v>0</v>
      </c>
    </row>
    <row r="952" spans="1:3" x14ac:dyDescent="0.4">
      <c r="A952" s="1">
        <v>950</v>
      </c>
      <c r="B952" s="1">
        <v>1</v>
      </c>
      <c r="C952" s="1">
        <v>0</v>
      </c>
    </row>
    <row r="953" spans="1:3" x14ac:dyDescent="0.4">
      <c r="A953" s="1">
        <v>951</v>
      </c>
      <c r="B953" s="1">
        <v>1</v>
      </c>
      <c r="C953" s="1">
        <v>0</v>
      </c>
    </row>
    <row r="954" spans="1:3" x14ac:dyDescent="0.4">
      <c r="A954" s="1">
        <v>952</v>
      </c>
      <c r="B954" s="1">
        <v>1</v>
      </c>
      <c r="C954" s="1">
        <v>0</v>
      </c>
    </row>
    <row r="955" spans="1:3" x14ac:dyDescent="0.4">
      <c r="A955" s="1">
        <v>953</v>
      </c>
      <c r="B955" s="1">
        <v>1</v>
      </c>
      <c r="C955" s="1">
        <v>0</v>
      </c>
    </row>
    <row r="956" spans="1:3" x14ac:dyDescent="0.4">
      <c r="A956" s="1">
        <v>954</v>
      </c>
      <c r="B956" s="1">
        <v>1</v>
      </c>
      <c r="C956" s="1">
        <v>0</v>
      </c>
    </row>
    <row r="957" spans="1:3" x14ac:dyDescent="0.4">
      <c r="A957" s="1">
        <v>955</v>
      </c>
      <c r="B957" s="1">
        <v>1</v>
      </c>
      <c r="C957" s="1">
        <v>0</v>
      </c>
    </row>
    <row r="958" spans="1:3" x14ac:dyDescent="0.4">
      <c r="A958" s="1">
        <v>956</v>
      </c>
      <c r="B958" s="1">
        <v>1</v>
      </c>
      <c r="C958" s="1">
        <v>0</v>
      </c>
    </row>
    <row r="959" spans="1:3" x14ac:dyDescent="0.4">
      <c r="A959" s="1">
        <v>957</v>
      </c>
      <c r="B959" s="1">
        <v>1</v>
      </c>
      <c r="C959" s="1">
        <v>0</v>
      </c>
    </row>
    <row r="960" spans="1:3" x14ac:dyDescent="0.4">
      <c r="A960" s="1">
        <v>958</v>
      </c>
      <c r="B960" s="1">
        <v>1</v>
      </c>
      <c r="C960" s="1">
        <v>0</v>
      </c>
    </row>
    <row r="961" spans="1:3" x14ac:dyDescent="0.4">
      <c r="A961" s="1">
        <v>959</v>
      </c>
      <c r="B961" s="1">
        <v>1</v>
      </c>
      <c r="C961" s="1">
        <v>0</v>
      </c>
    </row>
    <row r="962" spans="1:3" x14ac:dyDescent="0.4">
      <c r="A962" s="1">
        <v>960</v>
      </c>
      <c r="B962" s="1">
        <v>1</v>
      </c>
      <c r="C962" s="1">
        <v>0</v>
      </c>
    </row>
    <row r="963" spans="1:3" x14ac:dyDescent="0.4">
      <c r="A963" s="1">
        <v>961</v>
      </c>
      <c r="B963" s="1">
        <v>1</v>
      </c>
      <c r="C963" s="1">
        <v>0</v>
      </c>
    </row>
    <row r="964" spans="1:3" x14ac:dyDescent="0.4">
      <c r="A964" s="1">
        <v>962</v>
      </c>
      <c r="B964" s="1">
        <v>1</v>
      </c>
      <c r="C964" s="1">
        <v>0</v>
      </c>
    </row>
    <row r="965" spans="1:3" x14ac:dyDescent="0.4">
      <c r="A965" s="1">
        <v>963</v>
      </c>
      <c r="B965" s="1">
        <v>1</v>
      </c>
      <c r="C965" s="1">
        <v>0</v>
      </c>
    </row>
    <row r="966" spans="1:3" x14ac:dyDescent="0.4">
      <c r="A966" s="1">
        <v>964</v>
      </c>
      <c r="B966" s="1">
        <v>1</v>
      </c>
      <c r="C966" s="1">
        <v>0</v>
      </c>
    </row>
    <row r="967" spans="1:3" x14ac:dyDescent="0.4">
      <c r="A967" s="1">
        <v>965</v>
      </c>
      <c r="B967" s="1">
        <v>1</v>
      </c>
      <c r="C967" s="1">
        <v>0</v>
      </c>
    </row>
    <row r="968" spans="1:3" x14ac:dyDescent="0.4">
      <c r="A968" s="1">
        <v>966</v>
      </c>
      <c r="B968" s="1">
        <v>1</v>
      </c>
      <c r="C968" s="1">
        <v>0</v>
      </c>
    </row>
    <row r="969" spans="1:3" x14ac:dyDescent="0.4">
      <c r="A969" s="1">
        <v>967</v>
      </c>
      <c r="B969" s="1">
        <v>1</v>
      </c>
      <c r="C969" s="1">
        <v>0</v>
      </c>
    </row>
    <row r="970" spans="1:3" x14ac:dyDescent="0.4">
      <c r="A970" s="1">
        <v>968</v>
      </c>
      <c r="B970" s="1">
        <v>1</v>
      </c>
      <c r="C970" s="1">
        <v>0</v>
      </c>
    </row>
    <row r="971" spans="1:3" x14ac:dyDescent="0.4">
      <c r="A971" s="1">
        <v>969</v>
      </c>
      <c r="B971" s="1">
        <v>1</v>
      </c>
      <c r="C971" s="1">
        <v>0</v>
      </c>
    </row>
    <row r="972" spans="1:3" x14ac:dyDescent="0.4">
      <c r="A972" s="1">
        <v>970</v>
      </c>
      <c r="B972" s="1">
        <v>1</v>
      </c>
      <c r="C972" s="1">
        <v>0</v>
      </c>
    </row>
    <row r="973" spans="1:3" x14ac:dyDescent="0.4">
      <c r="A973" s="1">
        <v>971</v>
      </c>
      <c r="B973" s="1">
        <v>1</v>
      </c>
      <c r="C973" s="1">
        <v>0</v>
      </c>
    </row>
    <row r="974" spans="1:3" x14ac:dyDescent="0.4">
      <c r="A974" s="1">
        <v>972</v>
      </c>
      <c r="B974" s="1">
        <v>1</v>
      </c>
      <c r="C974" s="1">
        <v>0</v>
      </c>
    </row>
    <row r="975" spans="1:3" x14ac:dyDescent="0.4">
      <c r="A975" s="1">
        <v>973</v>
      </c>
      <c r="B975" s="1">
        <v>1</v>
      </c>
      <c r="C975" s="1">
        <v>0</v>
      </c>
    </row>
    <row r="976" spans="1:3" x14ac:dyDescent="0.4">
      <c r="A976" s="1">
        <v>974</v>
      </c>
      <c r="B976" s="1">
        <v>1</v>
      </c>
      <c r="C976" s="1">
        <v>0</v>
      </c>
    </row>
    <row r="977" spans="1:3" x14ac:dyDescent="0.4">
      <c r="A977" s="1">
        <v>975</v>
      </c>
      <c r="B977" s="1">
        <v>1</v>
      </c>
      <c r="C977" s="1">
        <v>0</v>
      </c>
    </row>
    <row r="978" spans="1:3" x14ac:dyDescent="0.4">
      <c r="A978" s="1">
        <v>976</v>
      </c>
      <c r="B978" s="1">
        <v>1</v>
      </c>
      <c r="C978" s="1">
        <v>0</v>
      </c>
    </row>
    <row r="979" spans="1:3" x14ac:dyDescent="0.4">
      <c r="A979" s="1">
        <v>977</v>
      </c>
      <c r="B979" s="1">
        <v>1</v>
      </c>
      <c r="C979" s="1">
        <v>0</v>
      </c>
    </row>
    <row r="980" spans="1:3" x14ac:dyDescent="0.4">
      <c r="A980" s="1">
        <v>978</v>
      </c>
      <c r="B980" s="1">
        <v>1</v>
      </c>
      <c r="C980" s="1">
        <v>0</v>
      </c>
    </row>
    <row r="981" spans="1:3" x14ac:dyDescent="0.4">
      <c r="A981" s="1">
        <v>979</v>
      </c>
      <c r="B981" s="1">
        <v>1</v>
      </c>
      <c r="C981" s="1">
        <v>0</v>
      </c>
    </row>
    <row r="982" spans="1:3" x14ac:dyDescent="0.4">
      <c r="A982" s="1">
        <v>980</v>
      </c>
      <c r="B982" s="1">
        <v>1</v>
      </c>
      <c r="C982" s="1">
        <v>0</v>
      </c>
    </row>
    <row r="983" spans="1:3" x14ac:dyDescent="0.4">
      <c r="A983" s="1">
        <v>981</v>
      </c>
      <c r="B983" s="1">
        <v>1</v>
      </c>
      <c r="C983" s="1">
        <v>0</v>
      </c>
    </row>
    <row r="984" spans="1:3" x14ac:dyDescent="0.4">
      <c r="A984" s="1">
        <v>982</v>
      </c>
      <c r="B984" s="1">
        <v>1</v>
      </c>
      <c r="C984" s="1">
        <v>0</v>
      </c>
    </row>
    <row r="985" spans="1:3" x14ac:dyDescent="0.4">
      <c r="A985" s="1">
        <v>983</v>
      </c>
      <c r="B985" s="1">
        <v>1</v>
      </c>
      <c r="C985" s="1">
        <v>0</v>
      </c>
    </row>
    <row r="986" spans="1:3" x14ac:dyDescent="0.4">
      <c r="A986" s="1">
        <v>984</v>
      </c>
      <c r="B986" s="1">
        <v>1</v>
      </c>
      <c r="C986" s="1">
        <v>0</v>
      </c>
    </row>
    <row r="987" spans="1:3" x14ac:dyDescent="0.4">
      <c r="A987" s="1">
        <v>985</v>
      </c>
      <c r="B987" s="1">
        <v>1</v>
      </c>
      <c r="C987" s="1">
        <v>0</v>
      </c>
    </row>
    <row r="988" spans="1:3" x14ac:dyDescent="0.4">
      <c r="A988" s="1">
        <v>986</v>
      </c>
      <c r="B988" s="1">
        <v>1</v>
      </c>
      <c r="C988" s="1">
        <v>0</v>
      </c>
    </row>
    <row r="989" spans="1:3" x14ac:dyDescent="0.4">
      <c r="A989" s="1">
        <v>987</v>
      </c>
      <c r="B989" s="1">
        <v>1</v>
      </c>
      <c r="C989" s="1">
        <v>0</v>
      </c>
    </row>
    <row r="990" spans="1:3" x14ac:dyDescent="0.4">
      <c r="A990" s="1">
        <v>988</v>
      </c>
      <c r="B990" s="1">
        <v>1</v>
      </c>
      <c r="C990" s="1">
        <v>0</v>
      </c>
    </row>
    <row r="991" spans="1:3" x14ac:dyDescent="0.4">
      <c r="A991" s="1">
        <v>989</v>
      </c>
      <c r="B991" s="1">
        <v>1</v>
      </c>
      <c r="C991" s="1">
        <v>0</v>
      </c>
    </row>
    <row r="992" spans="1:3" x14ac:dyDescent="0.4">
      <c r="A992" s="1">
        <v>990</v>
      </c>
      <c r="B992" s="1">
        <v>1</v>
      </c>
      <c r="C992" s="1">
        <v>0</v>
      </c>
    </row>
    <row r="993" spans="1:3" x14ac:dyDescent="0.4">
      <c r="A993" s="1">
        <v>991</v>
      </c>
      <c r="B993" s="1">
        <v>1</v>
      </c>
      <c r="C993" s="1">
        <v>0</v>
      </c>
    </row>
    <row r="994" spans="1:3" x14ac:dyDescent="0.4">
      <c r="A994" s="1">
        <v>992</v>
      </c>
      <c r="B994" s="1">
        <v>1</v>
      </c>
      <c r="C994" s="1">
        <v>0</v>
      </c>
    </row>
    <row r="995" spans="1:3" x14ac:dyDescent="0.4">
      <c r="A995" s="1">
        <v>993</v>
      </c>
      <c r="B995" s="1">
        <v>1</v>
      </c>
      <c r="C995" s="1">
        <v>0</v>
      </c>
    </row>
    <row r="996" spans="1:3" x14ac:dyDescent="0.4">
      <c r="A996" s="1">
        <v>994</v>
      </c>
      <c r="B996" s="1">
        <v>1</v>
      </c>
      <c r="C996" s="1">
        <v>0</v>
      </c>
    </row>
    <row r="997" spans="1:3" x14ac:dyDescent="0.4">
      <c r="A997" s="1">
        <v>995</v>
      </c>
      <c r="B997" s="1">
        <v>1</v>
      </c>
      <c r="C997" s="1">
        <v>0</v>
      </c>
    </row>
    <row r="998" spans="1:3" x14ac:dyDescent="0.4">
      <c r="A998" s="1">
        <v>996</v>
      </c>
      <c r="B998" s="1">
        <v>1</v>
      </c>
      <c r="C998" s="1">
        <v>0</v>
      </c>
    </row>
    <row r="999" spans="1:3" x14ac:dyDescent="0.4">
      <c r="A999" s="1">
        <v>997</v>
      </c>
      <c r="B999" s="1">
        <v>1</v>
      </c>
      <c r="C999" s="1">
        <v>0</v>
      </c>
    </row>
    <row r="1000" spans="1:3" x14ac:dyDescent="0.4">
      <c r="A1000" s="1">
        <v>998</v>
      </c>
      <c r="B1000" s="1">
        <v>1</v>
      </c>
      <c r="C1000" s="1">
        <v>0</v>
      </c>
    </row>
    <row r="1001" spans="1:3" x14ac:dyDescent="0.4">
      <c r="A1001" s="1">
        <v>999</v>
      </c>
      <c r="B1001" s="1">
        <v>1</v>
      </c>
      <c r="C1001" s="1">
        <v>0</v>
      </c>
    </row>
  </sheetData>
  <phoneticPr fontId="18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4F83-B300-46FD-9C5B-8B6745A84113}">
  <dimension ref="A1:AY105"/>
  <sheetViews>
    <sheetView tabSelected="1" zoomScaleNormal="100" workbookViewId="0">
      <selection activeCell="G65" sqref="G65"/>
    </sheetView>
  </sheetViews>
  <sheetFormatPr defaultRowHeight="18.75" x14ac:dyDescent="0.4"/>
  <cols>
    <col min="1" max="16384" width="9" style="2"/>
  </cols>
  <sheetData>
    <row r="1" spans="1:51" x14ac:dyDescent="0.4">
      <c r="A1" s="2" t="s">
        <v>8</v>
      </c>
    </row>
    <row r="2" spans="1:51" x14ac:dyDescent="0.4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</row>
    <row r="3" spans="1:51" x14ac:dyDescent="0.4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1</v>
      </c>
    </row>
    <row r="4" spans="1:51" x14ac:dyDescent="0.4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0.1</v>
      </c>
      <c r="AT4" s="2">
        <v>0.62</v>
      </c>
      <c r="AU4" s="2">
        <v>0.66</v>
      </c>
      <c r="AV4" s="2">
        <v>0.56000000000000005</v>
      </c>
      <c r="AW4" s="2">
        <v>0.06</v>
      </c>
      <c r="AX4" s="2">
        <v>0</v>
      </c>
      <c r="AY4" s="2">
        <v>0</v>
      </c>
    </row>
    <row r="5" spans="1:51" x14ac:dyDescent="0.4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0.02</v>
      </c>
      <c r="AN5" s="2">
        <v>0.04</v>
      </c>
      <c r="AO5" s="2">
        <v>0.16</v>
      </c>
      <c r="AP5" s="2">
        <v>0.5</v>
      </c>
      <c r="AQ5" s="2">
        <v>0.72</v>
      </c>
      <c r="AR5" s="2">
        <v>0.84</v>
      </c>
      <c r="AS5" s="2">
        <v>0.57999999999999996</v>
      </c>
      <c r="AT5" s="2">
        <v>0.12</v>
      </c>
      <c r="AU5" s="2">
        <v>0.02</v>
      </c>
      <c r="AV5" s="2">
        <v>0</v>
      </c>
      <c r="AW5" s="2">
        <v>0</v>
      </c>
      <c r="AX5" s="2">
        <v>0</v>
      </c>
      <c r="AY5" s="2">
        <v>0</v>
      </c>
    </row>
    <row r="6" spans="1:51" x14ac:dyDescent="0.4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0.04</v>
      </c>
      <c r="AL6" s="2">
        <v>0.14000000000000001</v>
      </c>
      <c r="AM6" s="2">
        <v>0.22</v>
      </c>
      <c r="AN6" s="2">
        <v>0.6</v>
      </c>
      <c r="AO6" s="2">
        <v>0.78</v>
      </c>
      <c r="AP6" s="2">
        <v>1</v>
      </c>
      <c r="AQ6" s="2">
        <v>0.7</v>
      </c>
      <c r="AR6" s="2">
        <v>0.44</v>
      </c>
      <c r="AS6" s="2">
        <v>0.04</v>
      </c>
      <c r="AT6" s="2">
        <v>0.04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</row>
    <row r="7" spans="1:51" x14ac:dyDescent="0.4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0.02</v>
      </c>
      <c r="AG7" s="2">
        <v>0</v>
      </c>
      <c r="AH7" s="2">
        <v>0.02</v>
      </c>
      <c r="AI7" s="2">
        <v>0</v>
      </c>
      <c r="AJ7" s="2">
        <v>0.06</v>
      </c>
      <c r="AK7" s="2">
        <v>0.14000000000000001</v>
      </c>
      <c r="AL7" s="2">
        <v>0.28000000000000003</v>
      </c>
      <c r="AM7" s="2">
        <v>1.06</v>
      </c>
      <c r="AN7" s="2">
        <v>1.28</v>
      </c>
      <c r="AO7" s="2">
        <v>0.98</v>
      </c>
      <c r="AP7" s="2">
        <v>0.64</v>
      </c>
      <c r="AQ7" s="2">
        <v>0.36</v>
      </c>
      <c r="AR7" s="2">
        <v>0.08</v>
      </c>
      <c r="AS7" s="2">
        <v>0.06</v>
      </c>
      <c r="AT7" s="2">
        <v>0.02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</row>
    <row r="8" spans="1:51" x14ac:dyDescent="0.4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0.04</v>
      </c>
      <c r="AE8" s="2">
        <v>0.02</v>
      </c>
      <c r="AF8" s="2">
        <v>0.08</v>
      </c>
      <c r="AG8" s="2">
        <v>0.02</v>
      </c>
      <c r="AH8" s="2">
        <v>0.1</v>
      </c>
      <c r="AI8" s="2">
        <v>0.16</v>
      </c>
      <c r="AJ8" s="2">
        <v>0.54</v>
      </c>
      <c r="AK8" s="2">
        <v>0.64</v>
      </c>
      <c r="AL8" s="2">
        <v>1.2</v>
      </c>
      <c r="AM8" s="2">
        <v>1.1399999999999999</v>
      </c>
      <c r="AN8" s="2">
        <v>1.02</v>
      </c>
      <c r="AO8" s="2">
        <v>0.68</v>
      </c>
      <c r="AP8" s="2">
        <v>0.24</v>
      </c>
      <c r="AQ8" s="2">
        <v>0.1</v>
      </c>
      <c r="AR8" s="2">
        <v>0.02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</row>
    <row r="9" spans="1:51" x14ac:dyDescent="0.4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0.02</v>
      </c>
      <c r="M9" s="2">
        <v>0</v>
      </c>
      <c r="N9" s="2">
        <v>0</v>
      </c>
      <c r="O9" s="2">
        <v>0.02</v>
      </c>
      <c r="P9" s="2">
        <v>0.02</v>
      </c>
      <c r="Q9" s="2">
        <v>0</v>
      </c>
      <c r="R9" s="2">
        <v>0</v>
      </c>
      <c r="S9" s="2">
        <v>0.02</v>
      </c>
      <c r="T9" s="2">
        <v>0.02</v>
      </c>
      <c r="U9" s="2">
        <v>0</v>
      </c>
      <c r="V9" s="2">
        <v>0.02</v>
      </c>
      <c r="W9" s="2">
        <v>0.02</v>
      </c>
      <c r="X9" s="2">
        <v>0</v>
      </c>
      <c r="Y9" s="2">
        <v>0</v>
      </c>
      <c r="Z9" s="2">
        <v>0</v>
      </c>
      <c r="AA9" s="2">
        <v>0.02</v>
      </c>
      <c r="AB9" s="2">
        <v>0</v>
      </c>
      <c r="AC9" s="2">
        <v>0</v>
      </c>
      <c r="AD9" s="2">
        <v>0.06</v>
      </c>
      <c r="AE9" s="2">
        <v>0</v>
      </c>
      <c r="AF9" s="2">
        <v>0.08</v>
      </c>
      <c r="AG9" s="2">
        <v>0.12</v>
      </c>
      <c r="AH9" s="2">
        <v>0.44</v>
      </c>
      <c r="AI9" s="2">
        <v>0.52</v>
      </c>
      <c r="AJ9" s="2">
        <v>0.8</v>
      </c>
      <c r="AK9" s="2">
        <v>1.34</v>
      </c>
      <c r="AL9" s="2">
        <v>1.4</v>
      </c>
      <c r="AM9" s="2">
        <v>0.98</v>
      </c>
      <c r="AN9" s="2">
        <v>0.62</v>
      </c>
      <c r="AO9" s="2">
        <v>0.3</v>
      </c>
      <c r="AP9" s="2">
        <v>0.16</v>
      </c>
      <c r="AQ9" s="2">
        <v>0.02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</row>
    <row r="10" spans="1:51" x14ac:dyDescent="0.4">
      <c r="A10" s="2">
        <v>0.04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0.02</v>
      </c>
      <c r="O10" s="2">
        <v>0</v>
      </c>
      <c r="P10" s="2">
        <v>0.02</v>
      </c>
      <c r="Q10" s="2">
        <v>0</v>
      </c>
      <c r="R10" s="2">
        <v>0.04</v>
      </c>
      <c r="S10" s="2">
        <v>0.02</v>
      </c>
      <c r="T10" s="2">
        <v>0.02</v>
      </c>
      <c r="U10" s="2">
        <v>0.02</v>
      </c>
      <c r="V10" s="2">
        <v>0.04</v>
      </c>
      <c r="W10" s="2">
        <v>0.04</v>
      </c>
      <c r="X10" s="2">
        <v>0.04</v>
      </c>
      <c r="Y10" s="2">
        <v>0.02</v>
      </c>
      <c r="Z10" s="2">
        <v>0.06</v>
      </c>
      <c r="AA10" s="2">
        <v>0.02</v>
      </c>
      <c r="AB10" s="2">
        <v>0.04</v>
      </c>
      <c r="AC10" s="2">
        <v>0.12</v>
      </c>
      <c r="AD10" s="2">
        <v>0.24</v>
      </c>
      <c r="AE10" s="2">
        <v>0.2</v>
      </c>
      <c r="AF10" s="2">
        <v>0.32</v>
      </c>
      <c r="AG10" s="2">
        <v>0.62</v>
      </c>
      <c r="AH10" s="2">
        <v>0.76</v>
      </c>
      <c r="AI10" s="2">
        <v>0.98</v>
      </c>
      <c r="AJ10" s="2">
        <v>1.22</v>
      </c>
      <c r="AK10" s="2">
        <v>1.36</v>
      </c>
      <c r="AL10" s="2">
        <v>0.74</v>
      </c>
      <c r="AM10" s="2">
        <v>0.5</v>
      </c>
      <c r="AN10" s="2">
        <v>0.26</v>
      </c>
      <c r="AO10" s="2">
        <v>0.18</v>
      </c>
      <c r="AP10" s="2">
        <v>0.04</v>
      </c>
      <c r="AQ10" s="2">
        <v>0.02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</row>
    <row r="11" spans="1:51" x14ac:dyDescent="0.4">
      <c r="A11" s="2">
        <v>0.16</v>
      </c>
      <c r="B11" s="2">
        <v>0.2</v>
      </c>
      <c r="C11" s="2">
        <v>0.04</v>
      </c>
      <c r="D11" s="2">
        <v>0.06</v>
      </c>
      <c r="E11" s="2">
        <v>0.02</v>
      </c>
      <c r="F11" s="2">
        <v>0</v>
      </c>
      <c r="G11" s="2">
        <v>0.04</v>
      </c>
      <c r="H11" s="2">
        <v>0.04</v>
      </c>
      <c r="I11" s="2">
        <v>0.04</v>
      </c>
      <c r="J11" s="2">
        <v>0</v>
      </c>
      <c r="K11" s="2">
        <v>0</v>
      </c>
      <c r="L11" s="2">
        <v>0</v>
      </c>
      <c r="M11" s="2">
        <v>0.02</v>
      </c>
      <c r="N11" s="2">
        <v>0.02</v>
      </c>
      <c r="O11" s="2">
        <v>0.06</v>
      </c>
      <c r="P11" s="2">
        <v>0.02</v>
      </c>
      <c r="Q11" s="2">
        <v>0.04</v>
      </c>
      <c r="R11" s="2">
        <v>0.04</v>
      </c>
      <c r="S11" s="2">
        <v>0.08</v>
      </c>
      <c r="T11" s="2">
        <v>0.02</v>
      </c>
      <c r="U11" s="2">
        <v>0.02</v>
      </c>
      <c r="V11" s="2">
        <v>0</v>
      </c>
      <c r="W11" s="2">
        <v>0.04</v>
      </c>
      <c r="X11" s="2">
        <v>0.06</v>
      </c>
      <c r="Y11" s="2">
        <v>0.02</v>
      </c>
      <c r="Z11" s="2">
        <v>0.04</v>
      </c>
      <c r="AA11" s="2">
        <v>0.12</v>
      </c>
      <c r="AB11" s="2">
        <v>0.16</v>
      </c>
      <c r="AC11" s="2">
        <v>0.14000000000000001</v>
      </c>
      <c r="AD11" s="2">
        <v>0.12</v>
      </c>
      <c r="AE11" s="2">
        <v>0.4</v>
      </c>
      <c r="AF11" s="2">
        <v>0.6</v>
      </c>
      <c r="AG11" s="2">
        <v>0.7</v>
      </c>
      <c r="AH11" s="2">
        <v>1.08</v>
      </c>
      <c r="AI11" s="2">
        <v>1.22</v>
      </c>
      <c r="AJ11" s="2">
        <v>1.02</v>
      </c>
      <c r="AK11" s="2">
        <v>1.08</v>
      </c>
      <c r="AL11" s="2">
        <v>0.56000000000000005</v>
      </c>
      <c r="AM11" s="2">
        <v>0.5</v>
      </c>
      <c r="AN11" s="2">
        <v>0.16</v>
      </c>
      <c r="AO11" s="2">
        <v>0.06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</row>
    <row r="12" spans="1:51" x14ac:dyDescent="0.4">
      <c r="A12" s="2">
        <v>0.22</v>
      </c>
      <c r="B12" s="2">
        <v>0.1</v>
      </c>
      <c r="C12" s="2">
        <v>0.04</v>
      </c>
      <c r="D12" s="2">
        <v>0</v>
      </c>
      <c r="E12" s="2">
        <v>0</v>
      </c>
      <c r="F12" s="2">
        <v>0</v>
      </c>
      <c r="G12" s="2">
        <v>0.02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0.02</v>
      </c>
      <c r="P12" s="2">
        <v>0</v>
      </c>
      <c r="Q12" s="2">
        <v>0.02</v>
      </c>
      <c r="R12" s="2">
        <v>0.02</v>
      </c>
      <c r="S12" s="2">
        <v>0.04</v>
      </c>
      <c r="T12" s="2">
        <v>0.04</v>
      </c>
      <c r="U12" s="2">
        <v>0.08</v>
      </c>
      <c r="V12" s="2">
        <v>0.08</v>
      </c>
      <c r="W12" s="2">
        <v>0.1</v>
      </c>
      <c r="X12" s="2">
        <v>0.08</v>
      </c>
      <c r="Y12" s="2">
        <v>0.1</v>
      </c>
      <c r="Z12" s="2">
        <v>0.22</v>
      </c>
      <c r="AA12" s="2">
        <v>0.2</v>
      </c>
      <c r="AB12" s="2">
        <v>0.3</v>
      </c>
      <c r="AC12" s="2">
        <v>0.34</v>
      </c>
      <c r="AD12" s="2">
        <v>0.56000000000000005</v>
      </c>
      <c r="AE12" s="2">
        <v>0.66</v>
      </c>
      <c r="AF12" s="2">
        <v>1.1000000000000001</v>
      </c>
      <c r="AG12" s="2">
        <v>1.22</v>
      </c>
      <c r="AH12" s="2">
        <v>1.1200000000000001</v>
      </c>
      <c r="AI12" s="2">
        <v>1.02</v>
      </c>
      <c r="AJ12" s="2">
        <v>0.72</v>
      </c>
      <c r="AK12" s="2">
        <v>0.74</v>
      </c>
      <c r="AL12" s="2">
        <v>0.52</v>
      </c>
      <c r="AM12" s="2">
        <v>0.16</v>
      </c>
      <c r="AN12" s="2">
        <v>0.12</v>
      </c>
      <c r="AO12" s="2">
        <v>0.02</v>
      </c>
      <c r="AP12" s="2">
        <v>0.02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</row>
    <row r="13" spans="1:51" x14ac:dyDescent="0.4">
      <c r="A13" s="2">
        <v>0.46</v>
      </c>
      <c r="B13" s="2">
        <v>0.34</v>
      </c>
      <c r="C13" s="2">
        <v>0.08</v>
      </c>
      <c r="D13" s="2">
        <v>0</v>
      </c>
      <c r="E13" s="2">
        <v>0.04</v>
      </c>
      <c r="F13" s="2">
        <v>0.02</v>
      </c>
      <c r="G13" s="2">
        <v>0.06</v>
      </c>
      <c r="H13" s="2">
        <v>0</v>
      </c>
      <c r="I13" s="2">
        <v>0.04</v>
      </c>
      <c r="J13" s="2">
        <v>0</v>
      </c>
      <c r="K13" s="2">
        <v>0</v>
      </c>
      <c r="L13" s="2">
        <v>0</v>
      </c>
      <c r="M13" s="2">
        <v>0</v>
      </c>
      <c r="N13" s="2">
        <v>0.02</v>
      </c>
      <c r="O13" s="2">
        <v>0.02</v>
      </c>
      <c r="P13" s="2">
        <v>0</v>
      </c>
      <c r="Q13" s="2">
        <v>0.04</v>
      </c>
      <c r="R13" s="2">
        <v>0</v>
      </c>
      <c r="S13" s="2">
        <v>0.08</v>
      </c>
      <c r="T13" s="2">
        <v>0.04</v>
      </c>
      <c r="U13" s="2">
        <v>0.14000000000000001</v>
      </c>
      <c r="V13" s="2">
        <v>0.18</v>
      </c>
      <c r="W13" s="2">
        <v>0.14000000000000001</v>
      </c>
      <c r="X13" s="2">
        <v>0.28000000000000003</v>
      </c>
      <c r="Y13" s="2">
        <v>0.08</v>
      </c>
      <c r="Z13" s="2">
        <v>0.36</v>
      </c>
      <c r="AA13" s="2">
        <v>0.4</v>
      </c>
      <c r="AB13" s="2">
        <v>0.54</v>
      </c>
      <c r="AC13" s="2">
        <v>0.8</v>
      </c>
      <c r="AD13" s="2">
        <v>1.02</v>
      </c>
      <c r="AE13" s="2">
        <v>1.22</v>
      </c>
      <c r="AF13" s="2">
        <v>1.1399999999999999</v>
      </c>
      <c r="AG13" s="2">
        <v>1.22</v>
      </c>
      <c r="AH13" s="2">
        <v>0.78</v>
      </c>
      <c r="AI13" s="2">
        <v>0.68</v>
      </c>
      <c r="AJ13" s="2">
        <v>0.38</v>
      </c>
      <c r="AK13" s="2">
        <v>0.28000000000000003</v>
      </c>
      <c r="AL13" s="2">
        <v>0.1</v>
      </c>
      <c r="AM13" s="2">
        <v>0.02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</row>
    <row r="14" spans="1:51" x14ac:dyDescent="0.4">
      <c r="A14" s="2">
        <v>0.76</v>
      </c>
      <c r="B14" s="2">
        <v>0.2</v>
      </c>
      <c r="C14" s="2">
        <v>0.02</v>
      </c>
      <c r="D14" s="2">
        <v>0.06</v>
      </c>
      <c r="E14" s="2">
        <v>0.1</v>
      </c>
      <c r="F14" s="2">
        <v>0.02</v>
      </c>
      <c r="G14" s="2">
        <v>0.04</v>
      </c>
      <c r="H14" s="2">
        <v>0.02</v>
      </c>
      <c r="I14" s="2">
        <v>0.02</v>
      </c>
      <c r="J14" s="2">
        <v>0.1</v>
      </c>
      <c r="K14" s="2">
        <v>0.16</v>
      </c>
      <c r="L14" s="2">
        <v>0.08</v>
      </c>
      <c r="M14" s="2">
        <v>0.1</v>
      </c>
      <c r="N14" s="2">
        <v>0.24</v>
      </c>
      <c r="O14" s="2">
        <v>0.06</v>
      </c>
      <c r="P14" s="2">
        <v>0.2</v>
      </c>
      <c r="Q14" s="2">
        <v>0.06</v>
      </c>
      <c r="R14" s="2">
        <v>0.26</v>
      </c>
      <c r="S14" s="2">
        <v>0.22</v>
      </c>
      <c r="T14" s="2">
        <v>0.14000000000000001</v>
      </c>
      <c r="U14" s="2">
        <v>0.28000000000000003</v>
      </c>
      <c r="V14" s="2">
        <v>0.34</v>
      </c>
      <c r="W14" s="2">
        <v>0.34</v>
      </c>
      <c r="X14" s="2">
        <v>0.32</v>
      </c>
      <c r="Y14" s="2">
        <v>0.3</v>
      </c>
      <c r="Z14" s="2">
        <v>0.44</v>
      </c>
      <c r="AA14" s="2">
        <v>0.5</v>
      </c>
      <c r="AB14" s="2">
        <v>0.76</v>
      </c>
      <c r="AC14" s="2">
        <v>1.02</v>
      </c>
      <c r="AD14" s="2">
        <v>0.84</v>
      </c>
      <c r="AE14" s="2">
        <v>1.1599999999999999</v>
      </c>
      <c r="AF14" s="2">
        <v>0.96</v>
      </c>
      <c r="AG14" s="2">
        <v>0.82</v>
      </c>
      <c r="AH14" s="2">
        <v>0.52</v>
      </c>
      <c r="AI14" s="2">
        <v>0.32</v>
      </c>
      <c r="AJ14" s="2">
        <v>0.12</v>
      </c>
      <c r="AK14" s="2">
        <v>0.08</v>
      </c>
      <c r="AL14" s="2">
        <v>0.02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</row>
    <row r="15" spans="1:51" x14ac:dyDescent="0.4">
      <c r="A15" s="2">
        <v>1.5</v>
      </c>
      <c r="B15" s="2">
        <v>0.9</v>
      </c>
      <c r="C15" s="2">
        <v>0.04</v>
      </c>
      <c r="D15" s="2">
        <v>0.04</v>
      </c>
      <c r="E15" s="2">
        <v>0.04</v>
      </c>
      <c r="F15" s="2">
        <v>0.06</v>
      </c>
      <c r="G15" s="2">
        <v>0.06</v>
      </c>
      <c r="H15" s="2">
        <v>0.16</v>
      </c>
      <c r="I15" s="2">
        <v>0.08</v>
      </c>
      <c r="J15" s="2">
        <v>0.08</v>
      </c>
      <c r="K15" s="2">
        <v>0.08</v>
      </c>
      <c r="L15" s="2">
        <v>0.12</v>
      </c>
      <c r="M15" s="2">
        <v>0.04</v>
      </c>
      <c r="N15" s="2">
        <v>0.16</v>
      </c>
      <c r="O15" s="2">
        <v>0.12</v>
      </c>
      <c r="P15" s="2">
        <v>0.12</v>
      </c>
      <c r="Q15" s="2">
        <v>0.16</v>
      </c>
      <c r="R15" s="2">
        <v>0.16</v>
      </c>
      <c r="S15" s="2">
        <v>0.3</v>
      </c>
      <c r="T15" s="2">
        <v>0.32</v>
      </c>
      <c r="U15" s="2">
        <v>0.32</v>
      </c>
      <c r="V15" s="2">
        <v>0.24</v>
      </c>
      <c r="W15" s="2">
        <v>0.42</v>
      </c>
      <c r="X15" s="2">
        <v>0.42</v>
      </c>
      <c r="Y15" s="2">
        <v>0.66</v>
      </c>
      <c r="Z15" s="2">
        <v>0.57999999999999996</v>
      </c>
      <c r="AA15" s="2">
        <v>0.64</v>
      </c>
      <c r="AB15" s="2">
        <v>0.9</v>
      </c>
      <c r="AC15" s="2">
        <v>0.84</v>
      </c>
      <c r="AD15" s="2">
        <v>1.04</v>
      </c>
      <c r="AE15" s="2">
        <v>0.74</v>
      </c>
      <c r="AF15" s="2">
        <v>0.68</v>
      </c>
      <c r="AG15" s="2">
        <v>0.46</v>
      </c>
      <c r="AH15" s="2">
        <v>0.28000000000000003</v>
      </c>
      <c r="AI15" s="2">
        <v>0.14000000000000001</v>
      </c>
      <c r="AJ15" s="2">
        <v>0.06</v>
      </c>
      <c r="AK15" s="2">
        <v>0.02</v>
      </c>
      <c r="AL15" s="2">
        <v>0.02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</row>
    <row r="16" spans="1:51" x14ac:dyDescent="0.4">
      <c r="A16" s="2">
        <v>2.46</v>
      </c>
      <c r="B16" s="2">
        <v>1.4</v>
      </c>
      <c r="C16" s="2">
        <v>0.18</v>
      </c>
      <c r="D16" s="2">
        <v>0.08</v>
      </c>
      <c r="E16" s="2">
        <v>0.1</v>
      </c>
      <c r="F16" s="2">
        <v>0.08</v>
      </c>
      <c r="G16" s="2">
        <v>0.2</v>
      </c>
      <c r="H16" s="2">
        <v>0.14000000000000001</v>
      </c>
      <c r="I16" s="2">
        <v>0.2</v>
      </c>
      <c r="J16" s="2">
        <v>0.1</v>
      </c>
      <c r="K16" s="2">
        <v>0.08</v>
      </c>
      <c r="L16" s="2">
        <v>0</v>
      </c>
      <c r="M16" s="2">
        <v>0.04</v>
      </c>
      <c r="N16" s="2">
        <v>0.22</v>
      </c>
      <c r="O16" s="2">
        <v>0.12</v>
      </c>
      <c r="P16" s="2">
        <v>0.18</v>
      </c>
      <c r="Q16" s="2">
        <v>0.1</v>
      </c>
      <c r="R16" s="2">
        <v>0.24</v>
      </c>
      <c r="S16" s="2">
        <v>0.14000000000000001</v>
      </c>
      <c r="T16" s="2">
        <v>0.3</v>
      </c>
      <c r="U16" s="2">
        <v>0.26</v>
      </c>
      <c r="V16" s="2">
        <v>0.42</v>
      </c>
      <c r="W16" s="2">
        <v>0.52</v>
      </c>
      <c r="X16" s="2">
        <v>0.62</v>
      </c>
      <c r="Y16" s="2">
        <v>0.94</v>
      </c>
      <c r="Z16" s="2">
        <v>0.8</v>
      </c>
      <c r="AA16" s="2">
        <v>0.9</v>
      </c>
      <c r="AB16" s="2">
        <v>1.04</v>
      </c>
      <c r="AC16" s="2">
        <v>0.88</v>
      </c>
      <c r="AD16" s="2">
        <v>0.5</v>
      </c>
      <c r="AE16" s="2">
        <v>0.46</v>
      </c>
      <c r="AF16" s="2">
        <v>0.1</v>
      </c>
      <c r="AG16" s="2">
        <v>0.1</v>
      </c>
      <c r="AH16" s="2">
        <v>0.08</v>
      </c>
      <c r="AI16" s="2">
        <v>0.02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</row>
    <row r="17" spans="1:51" x14ac:dyDescent="0.4">
      <c r="A17" s="2">
        <v>3.6</v>
      </c>
      <c r="B17" s="2">
        <v>2.84</v>
      </c>
      <c r="C17" s="2">
        <v>0.26</v>
      </c>
      <c r="D17" s="2">
        <v>0.24</v>
      </c>
      <c r="E17" s="2">
        <v>0.2</v>
      </c>
      <c r="F17" s="2">
        <v>0.1</v>
      </c>
      <c r="G17" s="2">
        <v>0.04</v>
      </c>
      <c r="H17" s="2">
        <v>0.16</v>
      </c>
      <c r="I17" s="2">
        <v>0.14000000000000001</v>
      </c>
      <c r="J17" s="2">
        <v>0.16</v>
      </c>
      <c r="K17" s="2">
        <v>0.12</v>
      </c>
      <c r="L17" s="2">
        <v>0.2</v>
      </c>
      <c r="M17" s="2">
        <v>0.12</v>
      </c>
      <c r="N17" s="2">
        <v>0.02</v>
      </c>
      <c r="O17" s="2">
        <v>0.06</v>
      </c>
      <c r="P17" s="2">
        <v>0.3</v>
      </c>
      <c r="Q17" s="2">
        <v>0.32</v>
      </c>
      <c r="R17" s="2">
        <v>0.32</v>
      </c>
      <c r="S17" s="2">
        <v>0.32</v>
      </c>
      <c r="T17" s="2">
        <v>0.5</v>
      </c>
      <c r="U17" s="2">
        <v>0.44</v>
      </c>
      <c r="V17" s="2">
        <v>0.57999999999999996</v>
      </c>
      <c r="W17" s="2">
        <v>0.57999999999999996</v>
      </c>
      <c r="X17" s="2">
        <v>0.44</v>
      </c>
      <c r="Y17" s="2">
        <v>0.54</v>
      </c>
      <c r="Z17" s="2">
        <v>0.5</v>
      </c>
      <c r="AA17" s="2">
        <v>0.7</v>
      </c>
      <c r="AB17" s="2">
        <v>0.28000000000000003</v>
      </c>
      <c r="AC17" s="2">
        <v>0.24</v>
      </c>
      <c r="AD17" s="2">
        <v>0.16</v>
      </c>
      <c r="AE17" s="2">
        <v>0.2</v>
      </c>
      <c r="AF17" s="2">
        <v>0.14000000000000001</v>
      </c>
      <c r="AG17" s="2">
        <v>0.08</v>
      </c>
      <c r="AH17" s="2">
        <v>0.08</v>
      </c>
      <c r="AI17" s="2">
        <v>0.02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</row>
    <row r="18" spans="1:51" x14ac:dyDescent="0.4">
      <c r="A18" s="2">
        <v>5.3</v>
      </c>
      <c r="B18" s="2">
        <v>3.62</v>
      </c>
      <c r="C18" s="2">
        <v>0.38</v>
      </c>
      <c r="D18" s="2">
        <v>0.14000000000000001</v>
      </c>
      <c r="E18" s="2">
        <v>0.06</v>
      </c>
      <c r="F18" s="2">
        <v>0.04</v>
      </c>
      <c r="G18" s="2">
        <v>0.12</v>
      </c>
      <c r="H18" s="2">
        <v>0.2</v>
      </c>
      <c r="I18" s="2">
        <v>0.14000000000000001</v>
      </c>
      <c r="J18" s="2">
        <v>0.16</v>
      </c>
      <c r="K18" s="2">
        <v>0.32</v>
      </c>
      <c r="L18" s="2">
        <v>0.14000000000000001</v>
      </c>
      <c r="M18" s="2">
        <v>0.12</v>
      </c>
      <c r="N18" s="2">
        <v>0.14000000000000001</v>
      </c>
      <c r="O18" s="2">
        <v>0.16</v>
      </c>
      <c r="P18" s="2">
        <v>0.2</v>
      </c>
      <c r="Q18" s="2">
        <v>0.12</v>
      </c>
      <c r="R18" s="2">
        <v>0.16</v>
      </c>
      <c r="S18" s="2">
        <v>0.16</v>
      </c>
      <c r="T18" s="2">
        <v>0.36</v>
      </c>
      <c r="U18" s="2">
        <v>0.34</v>
      </c>
      <c r="V18" s="2">
        <v>0.3</v>
      </c>
      <c r="W18" s="2">
        <v>0.8</v>
      </c>
      <c r="X18" s="2">
        <v>0.46</v>
      </c>
      <c r="Y18" s="2">
        <v>0.42</v>
      </c>
      <c r="Z18" s="2">
        <v>0.5</v>
      </c>
      <c r="AA18" s="2">
        <v>0.28000000000000003</v>
      </c>
      <c r="AB18" s="2">
        <v>0.26</v>
      </c>
      <c r="AC18" s="2">
        <v>0.22</v>
      </c>
      <c r="AD18" s="2">
        <v>0.2</v>
      </c>
      <c r="AE18" s="2">
        <v>0.04</v>
      </c>
      <c r="AF18" s="2">
        <v>0.02</v>
      </c>
      <c r="AG18" s="2">
        <v>0.08</v>
      </c>
      <c r="AH18" s="2">
        <v>0.04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</row>
    <row r="19" spans="1:51" x14ac:dyDescent="0.4">
      <c r="A19" s="2">
        <v>6.76</v>
      </c>
      <c r="B19" s="2">
        <v>3.54</v>
      </c>
      <c r="C19" s="2">
        <v>0.34</v>
      </c>
      <c r="D19" s="2">
        <v>0.36</v>
      </c>
      <c r="E19" s="2">
        <v>0.28000000000000003</v>
      </c>
      <c r="F19" s="2">
        <v>0.28000000000000003</v>
      </c>
      <c r="G19" s="2">
        <v>0.42</v>
      </c>
      <c r="H19" s="2">
        <v>0.22</v>
      </c>
      <c r="I19" s="2">
        <v>0.3</v>
      </c>
      <c r="J19" s="2">
        <v>0.18</v>
      </c>
      <c r="K19" s="2">
        <v>0.12</v>
      </c>
      <c r="L19" s="2">
        <v>0.24</v>
      </c>
      <c r="M19" s="2">
        <v>0.2</v>
      </c>
      <c r="N19" s="2">
        <v>0.22</v>
      </c>
      <c r="O19" s="2">
        <v>0.24</v>
      </c>
      <c r="P19" s="2">
        <v>0.14000000000000001</v>
      </c>
      <c r="Q19" s="2">
        <v>0.06</v>
      </c>
      <c r="R19" s="2">
        <v>0.12</v>
      </c>
      <c r="S19" s="2">
        <v>0.18</v>
      </c>
      <c r="T19" s="2">
        <v>0.24</v>
      </c>
      <c r="U19" s="2">
        <v>0.22</v>
      </c>
      <c r="V19" s="2">
        <v>0.52</v>
      </c>
      <c r="W19" s="2">
        <v>0.34</v>
      </c>
      <c r="X19" s="2">
        <v>0.44</v>
      </c>
      <c r="Y19" s="2">
        <v>0.16</v>
      </c>
      <c r="Z19" s="2">
        <v>0.2</v>
      </c>
      <c r="AA19" s="2">
        <v>0.24</v>
      </c>
      <c r="AB19" s="2">
        <v>0.18</v>
      </c>
      <c r="AC19" s="2">
        <v>0.14000000000000001</v>
      </c>
      <c r="AD19" s="2">
        <v>0.02</v>
      </c>
      <c r="AE19" s="2">
        <v>0.08</v>
      </c>
      <c r="AF19" s="2">
        <v>0</v>
      </c>
      <c r="AG19" s="2">
        <v>0</v>
      </c>
      <c r="AH19" s="2">
        <v>0.02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</row>
    <row r="20" spans="1:51" x14ac:dyDescent="0.4">
      <c r="A20" s="2">
        <v>8.44</v>
      </c>
      <c r="B20" s="2">
        <v>3.86</v>
      </c>
      <c r="C20" s="2">
        <v>0.46</v>
      </c>
      <c r="D20" s="2">
        <v>0.42</v>
      </c>
      <c r="E20" s="2">
        <v>0.16</v>
      </c>
      <c r="F20" s="2">
        <v>0.1</v>
      </c>
      <c r="G20" s="2">
        <v>0.14000000000000001</v>
      </c>
      <c r="H20" s="2">
        <v>0.22</v>
      </c>
      <c r="I20" s="2">
        <v>0.1</v>
      </c>
      <c r="J20" s="2">
        <v>0.12</v>
      </c>
      <c r="K20" s="2">
        <v>0.16</v>
      </c>
      <c r="L20" s="2">
        <v>0.16</v>
      </c>
      <c r="M20" s="2">
        <v>0.18</v>
      </c>
      <c r="N20" s="2">
        <v>0.14000000000000001</v>
      </c>
      <c r="O20" s="2">
        <v>0.26</v>
      </c>
      <c r="P20" s="2">
        <v>0.12</v>
      </c>
      <c r="Q20" s="2">
        <v>0.36</v>
      </c>
      <c r="R20" s="2">
        <v>0.38</v>
      </c>
      <c r="S20" s="2">
        <v>0.38</v>
      </c>
      <c r="T20" s="2">
        <v>0.32</v>
      </c>
      <c r="U20" s="2">
        <v>0.22</v>
      </c>
      <c r="V20" s="2">
        <v>0.32</v>
      </c>
      <c r="W20" s="2">
        <v>0.22</v>
      </c>
      <c r="X20" s="2">
        <v>0.08</v>
      </c>
      <c r="Y20" s="2">
        <v>0.12</v>
      </c>
      <c r="Z20" s="2">
        <v>0.08</v>
      </c>
      <c r="AA20" s="2">
        <v>0.12</v>
      </c>
      <c r="AB20" s="2">
        <v>0.1</v>
      </c>
      <c r="AC20" s="2">
        <v>0.08</v>
      </c>
      <c r="AD20" s="2">
        <v>0.1</v>
      </c>
      <c r="AE20" s="2">
        <v>0.08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</row>
    <row r="21" spans="1:51" x14ac:dyDescent="0.4">
      <c r="A21" s="2">
        <v>10.74</v>
      </c>
      <c r="B21" s="2">
        <v>3.8</v>
      </c>
      <c r="C21" s="2">
        <v>0.54</v>
      </c>
      <c r="D21" s="2">
        <v>0.42</v>
      </c>
      <c r="E21" s="2">
        <v>0.18</v>
      </c>
      <c r="F21" s="2">
        <v>0.28000000000000003</v>
      </c>
      <c r="G21" s="2">
        <v>0.18</v>
      </c>
      <c r="H21" s="2">
        <v>0.4</v>
      </c>
      <c r="I21" s="2">
        <v>0.24</v>
      </c>
      <c r="J21" s="2">
        <v>0.2</v>
      </c>
      <c r="K21" s="2">
        <v>0.2</v>
      </c>
      <c r="L21" s="2">
        <v>0.06</v>
      </c>
      <c r="M21" s="2">
        <v>0.12</v>
      </c>
      <c r="N21" s="2">
        <v>0.1</v>
      </c>
      <c r="O21" s="2">
        <v>0.1</v>
      </c>
      <c r="P21" s="2">
        <v>0.22</v>
      </c>
      <c r="Q21" s="2">
        <v>0.3</v>
      </c>
      <c r="R21" s="2">
        <v>0.26</v>
      </c>
      <c r="S21" s="2">
        <v>0.1</v>
      </c>
      <c r="T21" s="2">
        <v>0.14000000000000001</v>
      </c>
      <c r="U21" s="2">
        <v>0.14000000000000001</v>
      </c>
      <c r="V21" s="2">
        <v>0.08</v>
      </c>
      <c r="W21" s="2">
        <v>0</v>
      </c>
      <c r="X21" s="2">
        <v>0.12</v>
      </c>
      <c r="Y21" s="2">
        <v>0.04</v>
      </c>
      <c r="Z21" s="2">
        <v>0.02</v>
      </c>
      <c r="AA21" s="2">
        <v>0.02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</row>
    <row r="22" spans="1:51" x14ac:dyDescent="0.4">
      <c r="A22" s="2">
        <v>12.72</v>
      </c>
      <c r="B22" s="2">
        <v>4.54</v>
      </c>
      <c r="C22" s="2">
        <v>0.24</v>
      </c>
      <c r="D22" s="2">
        <v>0.28000000000000003</v>
      </c>
      <c r="E22" s="2">
        <v>0.22</v>
      </c>
      <c r="F22" s="2">
        <v>0.16</v>
      </c>
      <c r="G22" s="2">
        <v>0.12</v>
      </c>
      <c r="H22" s="2">
        <v>0.24</v>
      </c>
      <c r="I22" s="2">
        <v>0.06</v>
      </c>
      <c r="J22" s="2">
        <v>0.1</v>
      </c>
      <c r="K22" s="2">
        <v>0.08</v>
      </c>
      <c r="L22" s="2">
        <v>0.12</v>
      </c>
      <c r="M22" s="2">
        <v>0.12</v>
      </c>
      <c r="N22" s="2">
        <v>0.18</v>
      </c>
      <c r="O22" s="2">
        <v>0.08</v>
      </c>
      <c r="P22" s="2">
        <v>0.08</v>
      </c>
      <c r="Q22" s="2">
        <v>0.08</v>
      </c>
      <c r="R22" s="2">
        <v>0.12</v>
      </c>
      <c r="S22" s="2">
        <v>0.14000000000000001</v>
      </c>
      <c r="T22" s="2">
        <v>0.16</v>
      </c>
      <c r="U22" s="2">
        <v>0.04</v>
      </c>
      <c r="V22" s="2">
        <v>0.04</v>
      </c>
      <c r="W22" s="2">
        <v>0.04</v>
      </c>
      <c r="X22" s="2">
        <v>0.04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</row>
    <row r="23" spans="1:51" x14ac:dyDescent="0.4">
      <c r="A23" s="2">
        <v>14.26</v>
      </c>
      <c r="B23" s="2">
        <v>3.26</v>
      </c>
      <c r="C23" s="2">
        <v>0.28000000000000003</v>
      </c>
      <c r="D23" s="2">
        <v>0.18</v>
      </c>
      <c r="E23" s="2">
        <v>0.28000000000000003</v>
      </c>
      <c r="F23" s="2">
        <v>0.1</v>
      </c>
      <c r="G23" s="2">
        <v>0.02</v>
      </c>
      <c r="H23" s="2">
        <v>0.24</v>
      </c>
      <c r="I23" s="2">
        <v>0.12</v>
      </c>
      <c r="J23" s="2">
        <v>0.12</v>
      </c>
      <c r="K23" s="2">
        <v>0.1</v>
      </c>
      <c r="L23" s="2">
        <v>0.14000000000000001</v>
      </c>
      <c r="M23" s="2">
        <v>0.2</v>
      </c>
      <c r="N23" s="2">
        <v>0.14000000000000001</v>
      </c>
      <c r="O23" s="2">
        <v>0.22</v>
      </c>
      <c r="P23" s="2">
        <v>0.2</v>
      </c>
      <c r="Q23" s="2">
        <v>0.2</v>
      </c>
      <c r="R23" s="2">
        <v>0.32</v>
      </c>
      <c r="S23" s="2">
        <v>0.14000000000000001</v>
      </c>
      <c r="T23" s="2">
        <v>0.24</v>
      </c>
      <c r="U23" s="2">
        <v>0.12</v>
      </c>
      <c r="V23" s="2">
        <v>0.04</v>
      </c>
      <c r="W23" s="2">
        <v>0.04</v>
      </c>
      <c r="X23" s="2">
        <v>0</v>
      </c>
      <c r="Y23" s="2">
        <v>0.02</v>
      </c>
      <c r="Z23" s="2">
        <v>0</v>
      </c>
      <c r="AA23" s="2">
        <v>0.02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</row>
    <row r="24" spans="1:51" x14ac:dyDescent="0.4">
      <c r="A24" s="2">
        <v>15.96</v>
      </c>
      <c r="B24" s="2">
        <v>4.6399999999999997</v>
      </c>
      <c r="C24" s="2">
        <v>0.46</v>
      </c>
      <c r="D24" s="2">
        <v>0.16</v>
      </c>
      <c r="E24" s="2">
        <v>0.1</v>
      </c>
      <c r="F24" s="2">
        <v>0.16</v>
      </c>
      <c r="G24" s="2">
        <v>0.04</v>
      </c>
      <c r="H24" s="2">
        <v>0.08</v>
      </c>
      <c r="I24" s="2">
        <v>0.02</v>
      </c>
      <c r="J24" s="2">
        <v>0.02</v>
      </c>
      <c r="K24" s="2">
        <v>0</v>
      </c>
      <c r="L24" s="2">
        <v>0.1</v>
      </c>
      <c r="M24" s="2">
        <v>0.02</v>
      </c>
      <c r="N24" s="2">
        <v>0.08</v>
      </c>
      <c r="O24" s="2">
        <v>0.04</v>
      </c>
      <c r="P24" s="2">
        <v>0.08</v>
      </c>
      <c r="Q24" s="2">
        <v>0</v>
      </c>
      <c r="R24" s="2">
        <v>0.02</v>
      </c>
      <c r="S24" s="2">
        <v>0</v>
      </c>
      <c r="T24" s="2">
        <v>0.02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</row>
    <row r="25" spans="1:51" x14ac:dyDescent="0.4">
      <c r="A25" s="2">
        <v>17.82</v>
      </c>
      <c r="B25" s="2">
        <v>3.52</v>
      </c>
      <c r="C25" s="2">
        <v>0.22</v>
      </c>
      <c r="D25" s="2">
        <v>0.12</v>
      </c>
      <c r="E25" s="2">
        <v>0.08</v>
      </c>
      <c r="F25" s="2">
        <v>0.1</v>
      </c>
      <c r="G25" s="2">
        <v>0.22</v>
      </c>
      <c r="H25" s="2">
        <v>0.14000000000000001</v>
      </c>
      <c r="I25" s="2">
        <v>0.12</v>
      </c>
      <c r="J25" s="2">
        <v>0.14000000000000001</v>
      </c>
      <c r="K25" s="2">
        <v>0.14000000000000001</v>
      </c>
      <c r="L25" s="2">
        <v>0.12</v>
      </c>
      <c r="M25" s="2">
        <v>0.1</v>
      </c>
      <c r="N25" s="2">
        <v>0.02</v>
      </c>
      <c r="O25" s="2">
        <v>0.04</v>
      </c>
      <c r="P25" s="2">
        <v>0.04</v>
      </c>
      <c r="Q25" s="2">
        <v>0.04</v>
      </c>
      <c r="R25" s="2">
        <v>0</v>
      </c>
      <c r="S25" s="2">
        <v>0.02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</row>
    <row r="26" spans="1:51" x14ac:dyDescent="0.4">
      <c r="A26" s="2">
        <v>19.600000000000001</v>
      </c>
      <c r="B26" s="2">
        <v>2.94</v>
      </c>
      <c r="C26" s="2">
        <v>0.24</v>
      </c>
      <c r="D26" s="2">
        <v>0.16</v>
      </c>
      <c r="E26" s="2">
        <v>0.1</v>
      </c>
      <c r="F26" s="2">
        <v>0.2</v>
      </c>
      <c r="G26" s="2">
        <v>0.12</v>
      </c>
      <c r="H26" s="2">
        <v>0.2</v>
      </c>
      <c r="I26" s="2">
        <v>0.02</v>
      </c>
      <c r="J26" s="2">
        <v>0.16</v>
      </c>
      <c r="K26" s="2">
        <v>0.04</v>
      </c>
      <c r="L26" s="2">
        <v>0.04</v>
      </c>
      <c r="M26" s="2">
        <v>0.04</v>
      </c>
      <c r="N26" s="2">
        <v>0.04</v>
      </c>
      <c r="O26" s="2">
        <v>0.06</v>
      </c>
      <c r="P26" s="2">
        <v>0.02</v>
      </c>
      <c r="Q26" s="2">
        <v>0</v>
      </c>
      <c r="R26" s="2">
        <v>0.02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</row>
    <row r="27" spans="1:51" x14ac:dyDescent="0.4">
      <c r="A27" s="2">
        <v>21.42</v>
      </c>
      <c r="B27" s="2">
        <v>2.96</v>
      </c>
      <c r="C27" s="2">
        <v>0.2</v>
      </c>
      <c r="D27" s="2">
        <v>0.08</v>
      </c>
      <c r="E27" s="2">
        <v>0.04</v>
      </c>
      <c r="F27" s="2">
        <v>0.02</v>
      </c>
      <c r="G27" s="2">
        <v>0</v>
      </c>
      <c r="H27" s="2">
        <v>0.02</v>
      </c>
      <c r="I27" s="2">
        <v>0.04</v>
      </c>
      <c r="J27" s="2">
        <v>0.06</v>
      </c>
      <c r="K27" s="2">
        <v>0.06</v>
      </c>
      <c r="L27" s="2">
        <v>0.04</v>
      </c>
      <c r="M27" s="2">
        <v>0.06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</row>
    <row r="28" spans="1:51" x14ac:dyDescent="0.4">
      <c r="A28" s="2">
        <v>23.02</v>
      </c>
      <c r="B28" s="2">
        <v>2.2599999999999998</v>
      </c>
      <c r="C28" s="2">
        <v>0.06</v>
      </c>
      <c r="D28" s="2">
        <v>0.24</v>
      </c>
      <c r="E28" s="2">
        <v>0.08</v>
      </c>
      <c r="F28" s="2">
        <v>0.1</v>
      </c>
      <c r="G28" s="2">
        <v>0.06</v>
      </c>
      <c r="H28" s="2">
        <v>0.06</v>
      </c>
      <c r="I28" s="2">
        <v>0.04</v>
      </c>
      <c r="J28" s="2">
        <v>0.04</v>
      </c>
      <c r="K28" s="2">
        <v>0.02</v>
      </c>
      <c r="L28" s="2">
        <v>0.02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</row>
    <row r="29" spans="1:51" x14ac:dyDescent="0.4">
      <c r="A29" s="2">
        <v>24.6</v>
      </c>
      <c r="B29" s="2">
        <v>2.04</v>
      </c>
      <c r="C29" s="2">
        <v>0.02</v>
      </c>
      <c r="D29" s="2">
        <v>0.04</v>
      </c>
      <c r="E29" s="2">
        <v>0.02</v>
      </c>
      <c r="F29" s="2">
        <v>0.04</v>
      </c>
      <c r="G29" s="2">
        <v>0.06</v>
      </c>
      <c r="H29" s="2">
        <v>0.06</v>
      </c>
      <c r="I29" s="2">
        <v>0</v>
      </c>
      <c r="J29" s="2">
        <v>0.02</v>
      </c>
      <c r="K29" s="2">
        <v>0.02</v>
      </c>
      <c r="L29" s="2">
        <v>0.06</v>
      </c>
      <c r="M29" s="2">
        <v>0.02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</row>
    <row r="30" spans="1:51" x14ac:dyDescent="0.4">
      <c r="A30" s="2">
        <v>26.08</v>
      </c>
      <c r="B30" s="2">
        <v>1.54</v>
      </c>
      <c r="C30" s="2">
        <v>0.06</v>
      </c>
      <c r="D30" s="2">
        <v>0.08</v>
      </c>
      <c r="E30" s="2">
        <v>0.02</v>
      </c>
      <c r="F30" s="2">
        <v>0.1</v>
      </c>
      <c r="G30" s="2">
        <v>0.02</v>
      </c>
      <c r="H30" s="2">
        <v>0.02</v>
      </c>
      <c r="I30" s="2">
        <v>0.02</v>
      </c>
      <c r="J30" s="2">
        <v>0</v>
      </c>
      <c r="K30" s="2">
        <v>0.02</v>
      </c>
      <c r="L30" s="2">
        <v>0.04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</row>
    <row r="31" spans="1:51" x14ac:dyDescent="0.4">
      <c r="A31" s="2">
        <v>27.38</v>
      </c>
      <c r="B31" s="2">
        <v>1.54</v>
      </c>
      <c r="C31" s="2">
        <v>0.02</v>
      </c>
      <c r="D31" s="2">
        <v>0.06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</row>
    <row r="32" spans="1:51" x14ac:dyDescent="0.4">
      <c r="A32" s="2">
        <v>29</v>
      </c>
      <c r="B32" s="2">
        <v>0.98</v>
      </c>
      <c r="C32" s="2">
        <v>0</v>
      </c>
      <c r="D32" s="2">
        <v>0.02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</row>
    <row r="33" spans="1:51" x14ac:dyDescent="0.4">
      <c r="A33" s="2">
        <v>30.26</v>
      </c>
      <c r="B33" s="2">
        <v>0.7</v>
      </c>
      <c r="C33" s="2">
        <v>0.02</v>
      </c>
      <c r="D33" s="2">
        <v>0.02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</row>
    <row r="34" spans="1:51" x14ac:dyDescent="0.4">
      <c r="A34" s="2">
        <v>31.34</v>
      </c>
      <c r="B34" s="2">
        <v>0.66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</row>
    <row r="35" spans="1:51" x14ac:dyDescent="0.4">
      <c r="A35" s="2">
        <v>32.46</v>
      </c>
      <c r="B35" s="2">
        <v>0.5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0.04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</row>
    <row r="36" spans="1:51" x14ac:dyDescent="0.4">
      <c r="A36" s="2">
        <v>33.58</v>
      </c>
      <c r="B36" s="2">
        <v>0.38</v>
      </c>
      <c r="C36" s="2">
        <v>0</v>
      </c>
      <c r="D36" s="2">
        <v>0</v>
      </c>
      <c r="E36" s="2">
        <v>0</v>
      </c>
      <c r="F36" s="2">
        <v>0.02</v>
      </c>
      <c r="G36" s="2">
        <v>0.02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</row>
    <row r="37" spans="1:51" x14ac:dyDescent="0.4">
      <c r="A37" s="2">
        <v>34.82</v>
      </c>
      <c r="B37" s="2">
        <v>0.14000000000000001</v>
      </c>
      <c r="C37" s="2">
        <v>0</v>
      </c>
      <c r="D37" s="2">
        <v>0.04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</row>
    <row r="38" spans="1:51" x14ac:dyDescent="0.4">
      <c r="A38" s="2">
        <v>35.799999999999997</v>
      </c>
      <c r="B38" s="2">
        <v>0.2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</row>
    <row r="39" spans="1:51" x14ac:dyDescent="0.4">
      <c r="A39" s="2">
        <v>36.82</v>
      </c>
      <c r="B39" s="2">
        <v>0.18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</row>
    <row r="40" spans="1:51" x14ac:dyDescent="0.4">
      <c r="A40" s="2">
        <v>37.82</v>
      </c>
      <c r="B40" s="2">
        <v>0.18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</row>
    <row r="41" spans="1:51" x14ac:dyDescent="0.4">
      <c r="A41" s="2">
        <v>38.92</v>
      </c>
      <c r="B41" s="2">
        <v>0.08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</row>
    <row r="42" spans="1:51" x14ac:dyDescent="0.4">
      <c r="A42" s="2">
        <v>39.979999999999997</v>
      </c>
      <c r="B42" s="2">
        <v>0.02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</row>
    <row r="43" spans="1:51" x14ac:dyDescent="0.4">
      <c r="A43" s="2">
        <v>40.98</v>
      </c>
      <c r="B43" s="2">
        <v>0.02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</row>
    <row r="44" spans="1:51" x14ac:dyDescent="0.4">
      <c r="A44" s="2">
        <v>41.96</v>
      </c>
      <c r="B44" s="2">
        <v>0.04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</row>
    <row r="45" spans="1:51" x14ac:dyDescent="0.4">
      <c r="A45" s="2">
        <v>42.96</v>
      </c>
      <c r="B45" s="2">
        <v>0.04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</row>
    <row r="46" spans="1:51" x14ac:dyDescent="0.4">
      <c r="A46" s="2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</row>
    <row r="47" spans="1:51" x14ac:dyDescent="0.4">
      <c r="A47" s="2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</row>
    <row r="48" spans="1:51" x14ac:dyDescent="0.4">
      <c r="A48" s="2">
        <v>45.98</v>
      </c>
      <c r="B48" s="2">
        <v>0</v>
      </c>
      <c r="C48" s="2">
        <v>0.02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</row>
    <row r="49" spans="1:51" x14ac:dyDescent="0.4">
      <c r="A49" s="2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</row>
    <row r="50" spans="1:51" x14ac:dyDescent="0.4">
      <c r="A50" s="2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</row>
    <row r="51" spans="1:51" x14ac:dyDescent="0.4">
      <c r="A51" s="2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</row>
    <row r="52" spans="1:51" x14ac:dyDescent="0.4">
      <c r="A52" s="2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</row>
    <row r="54" spans="1:51" x14ac:dyDescent="0.4">
      <c r="A54" s="2" t="s">
        <v>9</v>
      </c>
    </row>
    <row r="55" spans="1:51" x14ac:dyDescent="0.4">
      <c r="A55" s="2">
        <v>0</v>
      </c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  <c r="Z55" s="2">
        <v>25</v>
      </c>
      <c r="AA55" s="2">
        <v>26</v>
      </c>
      <c r="AB55" s="2">
        <v>27</v>
      </c>
      <c r="AC55" s="2">
        <v>28</v>
      </c>
      <c r="AD55" s="2">
        <v>29</v>
      </c>
      <c r="AE55" s="2">
        <v>30</v>
      </c>
      <c r="AF55" s="2">
        <v>31</v>
      </c>
      <c r="AG55" s="2">
        <v>32</v>
      </c>
      <c r="AH55" s="2">
        <v>33</v>
      </c>
      <c r="AI55" s="2">
        <v>34</v>
      </c>
      <c r="AJ55" s="2">
        <v>35</v>
      </c>
      <c r="AK55" s="2">
        <v>36</v>
      </c>
      <c r="AL55" s="2">
        <v>37</v>
      </c>
      <c r="AM55" s="2">
        <v>38</v>
      </c>
      <c r="AN55" s="2">
        <v>39</v>
      </c>
      <c r="AO55" s="2">
        <v>40</v>
      </c>
      <c r="AP55" s="2">
        <v>41</v>
      </c>
      <c r="AQ55" s="2">
        <v>42</v>
      </c>
      <c r="AR55" s="2">
        <v>43</v>
      </c>
      <c r="AS55" s="2">
        <v>44</v>
      </c>
      <c r="AT55" s="2">
        <v>45</v>
      </c>
      <c r="AU55" s="2">
        <v>46</v>
      </c>
      <c r="AV55" s="2">
        <v>47</v>
      </c>
      <c r="AW55" s="2">
        <v>48</v>
      </c>
      <c r="AX55" s="2">
        <v>49</v>
      </c>
      <c r="AY55" s="2">
        <v>50</v>
      </c>
    </row>
    <row r="56" spans="1:51" x14ac:dyDescent="0.4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</row>
    <row r="57" spans="1:51" x14ac:dyDescent="0.4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0.05</v>
      </c>
      <c r="AT57" s="2">
        <v>0.31</v>
      </c>
      <c r="AU57" s="2">
        <v>0.33</v>
      </c>
      <c r="AV57" s="2">
        <v>0.28000000000000003</v>
      </c>
      <c r="AW57" s="2">
        <v>0.03</v>
      </c>
      <c r="AX57" s="2">
        <v>0</v>
      </c>
      <c r="AY57" s="2">
        <v>0</v>
      </c>
    </row>
    <row r="58" spans="1:51" x14ac:dyDescent="0.4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6.6666700000000004E-3</v>
      </c>
      <c r="AN58" s="2">
        <v>1.3333299999999999E-2</v>
      </c>
      <c r="AO58" s="2">
        <v>5.33333E-2</v>
      </c>
      <c r="AP58" s="2">
        <v>0.16666700000000001</v>
      </c>
      <c r="AQ58" s="2">
        <v>0.24</v>
      </c>
      <c r="AR58" s="2">
        <v>0.28000000000000003</v>
      </c>
      <c r="AS58" s="2">
        <v>0.193333</v>
      </c>
      <c r="AT58" s="2">
        <v>0.04</v>
      </c>
      <c r="AU58" s="2">
        <v>6.6666700000000004E-3</v>
      </c>
      <c r="AV58" s="2">
        <v>0</v>
      </c>
      <c r="AW58" s="2">
        <v>0</v>
      </c>
      <c r="AX58" s="2">
        <v>0</v>
      </c>
      <c r="AY58" s="2">
        <v>0</v>
      </c>
    </row>
    <row r="59" spans="1:51" x14ac:dyDescent="0.4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0.01</v>
      </c>
      <c r="AL59" s="2">
        <v>3.5000000000000003E-2</v>
      </c>
      <c r="AM59" s="2">
        <v>5.5E-2</v>
      </c>
      <c r="AN59" s="2">
        <v>0.15</v>
      </c>
      <c r="AO59" s="2">
        <v>0.19500000000000001</v>
      </c>
      <c r="AP59" s="2">
        <v>0.25</v>
      </c>
      <c r="AQ59" s="2">
        <v>0.17499999999999999</v>
      </c>
      <c r="AR59" s="2">
        <v>0.11</v>
      </c>
      <c r="AS59" s="2">
        <v>0.01</v>
      </c>
      <c r="AT59" s="2">
        <v>0.01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</row>
    <row r="60" spans="1:51" x14ac:dyDescent="0.4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4.0000000000000001E-3</v>
      </c>
      <c r="AG60" s="2">
        <v>0</v>
      </c>
      <c r="AH60" s="2">
        <v>4.0000000000000001E-3</v>
      </c>
      <c r="AI60" s="2">
        <v>0</v>
      </c>
      <c r="AJ60" s="2">
        <v>1.2E-2</v>
      </c>
      <c r="AK60" s="2">
        <v>2.8000000000000001E-2</v>
      </c>
      <c r="AL60" s="2">
        <v>5.6000000000000001E-2</v>
      </c>
      <c r="AM60" s="2">
        <v>0.21199999999999999</v>
      </c>
      <c r="AN60" s="2">
        <v>0.25600000000000001</v>
      </c>
      <c r="AO60" s="2">
        <v>0.19600000000000001</v>
      </c>
      <c r="AP60" s="2">
        <v>0.128</v>
      </c>
      <c r="AQ60" s="2">
        <v>7.1999999999999995E-2</v>
      </c>
      <c r="AR60" s="2">
        <v>1.6E-2</v>
      </c>
      <c r="AS60" s="2">
        <v>1.2E-2</v>
      </c>
      <c r="AT60" s="2">
        <v>4.0000000000000001E-3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</row>
    <row r="61" spans="1:51" x14ac:dyDescent="0.4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6.6666700000000004E-3</v>
      </c>
      <c r="AE61" s="2">
        <v>3.3333299999999998E-3</v>
      </c>
      <c r="AF61" s="2">
        <v>1.3333299999999999E-2</v>
      </c>
      <c r="AG61" s="2">
        <v>3.3333299999999998E-3</v>
      </c>
      <c r="AH61" s="2">
        <v>1.66667E-2</v>
      </c>
      <c r="AI61" s="2">
        <v>2.6666700000000002E-2</v>
      </c>
      <c r="AJ61" s="2">
        <v>0.09</v>
      </c>
      <c r="AK61" s="2">
        <v>0.106667</v>
      </c>
      <c r="AL61" s="2">
        <v>0.2</v>
      </c>
      <c r="AM61" s="2">
        <v>0.19</v>
      </c>
      <c r="AN61" s="2">
        <v>0.17</v>
      </c>
      <c r="AO61" s="2">
        <v>0.113333</v>
      </c>
      <c r="AP61" s="2">
        <v>0.04</v>
      </c>
      <c r="AQ61" s="2">
        <v>1.66667E-2</v>
      </c>
      <c r="AR61" s="2">
        <v>3.3333299999999998E-3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</row>
    <row r="62" spans="1:51" x14ac:dyDescent="0.4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2.8571400000000002E-3</v>
      </c>
      <c r="M62" s="2">
        <v>0</v>
      </c>
      <c r="N62" s="2">
        <v>0</v>
      </c>
      <c r="O62" s="2">
        <v>2.8571400000000002E-3</v>
      </c>
      <c r="P62" s="2">
        <v>2.8571400000000002E-3</v>
      </c>
      <c r="Q62" s="2">
        <v>0</v>
      </c>
      <c r="R62" s="2">
        <v>0</v>
      </c>
      <c r="S62" s="2">
        <v>2.8571400000000002E-3</v>
      </c>
      <c r="T62" s="2">
        <v>2.8571400000000002E-3</v>
      </c>
      <c r="U62" s="2">
        <v>0</v>
      </c>
      <c r="V62" s="2">
        <v>2.8571400000000002E-3</v>
      </c>
      <c r="W62" s="2">
        <v>2.8571400000000002E-3</v>
      </c>
      <c r="X62" s="2">
        <v>0</v>
      </c>
      <c r="Y62" s="2">
        <v>0</v>
      </c>
      <c r="Z62" s="2">
        <v>0</v>
      </c>
      <c r="AA62" s="2">
        <v>2.8571400000000002E-3</v>
      </c>
      <c r="AB62" s="2">
        <v>0</v>
      </c>
      <c r="AC62" s="2">
        <v>0</v>
      </c>
      <c r="AD62" s="2">
        <v>8.5714299999999997E-3</v>
      </c>
      <c r="AE62" s="2">
        <v>0</v>
      </c>
      <c r="AF62" s="2">
        <v>1.1428600000000001E-2</v>
      </c>
      <c r="AG62" s="2">
        <v>1.7142899999999999E-2</v>
      </c>
      <c r="AH62" s="2">
        <v>6.2857099999999999E-2</v>
      </c>
      <c r="AI62" s="2">
        <v>7.4285699999999996E-2</v>
      </c>
      <c r="AJ62" s="2">
        <v>0.114286</v>
      </c>
      <c r="AK62" s="2">
        <v>0.19142899999999999</v>
      </c>
      <c r="AL62" s="2">
        <v>0.2</v>
      </c>
      <c r="AM62" s="2">
        <v>0.14000000000000001</v>
      </c>
      <c r="AN62" s="2">
        <v>8.8571399999999995E-2</v>
      </c>
      <c r="AO62" s="2">
        <v>4.2857100000000002E-2</v>
      </c>
      <c r="AP62" s="2">
        <v>2.2857100000000002E-2</v>
      </c>
      <c r="AQ62" s="2">
        <v>2.8571400000000002E-3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</row>
    <row r="63" spans="1:51" x14ac:dyDescent="0.4">
      <c r="A63" s="2">
        <v>5.0000000000000001E-3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2.5000000000000001E-3</v>
      </c>
      <c r="O63" s="2">
        <v>0</v>
      </c>
      <c r="P63" s="2">
        <v>2.5000000000000001E-3</v>
      </c>
      <c r="Q63" s="2">
        <v>0</v>
      </c>
      <c r="R63" s="2">
        <v>5.0000000000000001E-3</v>
      </c>
      <c r="S63" s="2">
        <v>2.5000000000000001E-3</v>
      </c>
      <c r="T63" s="2">
        <v>2.5000000000000001E-3</v>
      </c>
      <c r="U63" s="2">
        <v>2.5000000000000001E-3</v>
      </c>
      <c r="V63" s="2">
        <v>5.0000000000000001E-3</v>
      </c>
      <c r="W63" s="2">
        <v>5.0000000000000001E-3</v>
      </c>
      <c r="X63" s="2">
        <v>5.0000000000000001E-3</v>
      </c>
      <c r="Y63" s="2">
        <v>2.5000000000000001E-3</v>
      </c>
      <c r="Z63" s="2">
        <v>7.4999999999999997E-3</v>
      </c>
      <c r="AA63" s="2">
        <v>2.5000000000000001E-3</v>
      </c>
      <c r="AB63" s="2">
        <v>5.0000000000000001E-3</v>
      </c>
      <c r="AC63" s="2">
        <v>1.4999999999999999E-2</v>
      </c>
      <c r="AD63" s="2">
        <v>0.03</v>
      </c>
      <c r="AE63" s="2">
        <v>2.5000000000000001E-2</v>
      </c>
      <c r="AF63" s="2">
        <v>0.04</v>
      </c>
      <c r="AG63" s="2">
        <v>7.7499999999999999E-2</v>
      </c>
      <c r="AH63" s="2">
        <v>9.5000000000000001E-2</v>
      </c>
      <c r="AI63" s="2">
        <v>0.1225</v>
      </c>
      <c r="AJ63" s="2">
        <v>0.1525</v>
      </c>
      <c r="AK63" s="2">
        <v>0.17</v>
      </c>
      <c r="AL63" s="2">
        <v>9.2499999999999999E-2</v>
      </c>
      <c r="AM63" s="2">
        <v>6.25E-2</v>
      </c>
      <c r="AN63" s="2">
        <v>3.2500000000000001E-2</v>
      </c>
      <c r="AO63" s="2">
        <v>2.2499999999999999E-2</v>
      </c>
      <c r="AP63" s="2">
        <v>5.0000000000000001E-3</v>
      </c>
      <c r="AQ63" s="2">
        <v>2.5000000000000001E-3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</row>
    <row r="64" spans="1:51" x14ac:dyDescent="0.4">
      <c r="A64" s="2">
        <v>1.77778E-2</v>
      </c>
      <c r="B64" s="2">
        <v>2.2222200000000001E-2</v>
      </c>
      <c r="C64" s="2">
        <v>4.44444E-3</v>
      </c>
      <c r="D64" s="2">
        <v>6.6666700000000004E-3</v>
      </c>
      <c r="E64" s="2">
        <v>2.22222E-3</v>
      </c>
      <c r="F64" s="2">
        <v>0</v>
      </c>
      <c r="G64" s="2">
        <v>4.44444E-3</v>
      </c>
      <c r="H64" s="2">
        <v>4.44444E-3</v>
      </c>
      <c r="I64" s="2">
        <v>4.44444E-3</v>
      </c>
      <c r="J64" s="2">
        <v>0</v>
      </c>
      <c r="K64" s="2">
        <v>0</v>
      </c>
      <c r="L64" s="2">
        <v>0</v>
      </c>
      <c r="M64" s="2">
        <v>2.22222E-3</v>
      </c>
      <c r="N64" s="2">
        <v>2.22222E-3</v>
      </c>
      <c r="O64" s="2">
        <v>6.6666700000000004E-3</v>
      </c>
      <c r="P64" s="2">
        <v>2.22222E-3</v>
      </c>
      <c r="Q64" s="2">
        <v>4.44444E-3</v>
      </c>
      <c r="R64" s="2">
        <v>4.44444E-3</v>
      </c>
      <c r="S64" s="2">
        <v>8.88889E-3</v>
      </c>
      <c r="T64" s="2">
        <v>2.22222E-3</v>
      </c>
      <c r="U64" s="2">
        <v>2.22222E-3</v>
      </c>
      <c r="V64" s="2">
        <v>0</v>
      </c>
      <c r="W64" s="2">
        <v>4.44444E-3</v>
      </c>
      <c r="X64" s="2">
        <v>6.6666700000000004E-3</v>
      </c>
      <c r="Y64" s="2">
        <v>2.22222E-3</v>
      </c>
      <c r="Z64" s="2">
        <v>4.44444E-3</v>
      </c>
      <c r="AA64" s="2">
        <v>1.3333299999999999E-2</v>
      </c>
      <c r="AB64" s="2">
        <v>1.77778E-2</v>
      </c>
      <c r="AC64" s="2">
        <v>1.5555599999999999E-2</v>
      </c>
      <c r="AD64" s="2">
        <v>1.3333299999999999E-2</v>
      </c>
      <c r="AE64" s="2">
        <v>4.4444400000000002E-2</v>
      </c>
      <c r="AF64" s="2">
        <v>6.6666699999999995E-2</v>
      </c>
      <c r="AG64" s="2">
        <v>7.7777799999999994E-2</v>
      </c>
      <c r="AH64" s="2">
        <v>0.12</v>
      </c>
      <c r="AI64" s="2">
        <v>0.13555600000000001</v>
      </c>
      <c r="AJ64" s="2">
        <v>0.113333</v>
      </c>
      <c r="AK64" s="2">
        <v>0.12</v>
      </c>
      <c r="AL64" s="2">
        <v>6.2222199999999998E-2</v>
      </c>
      <c r="AM64" s="2">
        <v>5.5555599999999997E-2</v>
      </c>
      <c r="AN64" s="2">
        <v>1.77778E-2</v>
      </c>
      <c r="AO64" s="2">
        <v>6.6666700000000004E-3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</row>
    <row r="65" spans="1:51" x14ac:dyDescent="0.4">
      <c r="A65" s="2">
        <v>2.1999999999999999E-2</v>
      </c>
      <c r="B65" s="2">
        <v>0.01</v>
      </c>
      <c r="C65" s="2">
        <v>4.0000000000000001E-3</v>
      </c>
      <c r="D65" s="2">
        <v>0</v>
      </c>
      <c r="E65" s="2">
        <v>0</v>
      </c>
      <c r="F65" s="2">
        <v>0</v>
      </c>
      <c r="G65" s="2">
        <v>2E-3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2E-3</v>
      </c>
      <c r="P65" s="2">
        <v>0</v>
      </c>
      <c r="Q65" s="2">
        <v>2E-3</v>
      </c>
      <c r="R65" s="2">
        <v>2E-3</v>
      </c>
      <c r="S65" s="2">
        <v>4.0000000000000001E-3</v>
      </c>
      <c r="T65" s="2">
        <v>4.0000000000000001E-3</v>
      </c>
      <c r="U65" s="2">
        <v>8.0000000000000002E-3</v>
      </c>
      <c r="V65" s="2">
        <v>8.0000000000000002E-3</v>
      </c>
      <c r="W65" s="2">
        <v>0.01</v>
      </c>
      <c r="X65" s="2">
        <v>8.0000000000000002E-3</v>
      </c>
      <c r="Y65" s="2">
        <v>0.01</v>
      </c>
      <c r="Z65" s="2">
        <v>2.1999999999999999E-2</v>
      </c>
      <c r="AA65" s="2">
        <v>0.02</v>
      </c>
      <c r="AB65" s="2">
        <v>0.03</v>
      </c>
      <c r="AC65" s="2">
        <v>3.4000000000000002E-2</v>
      </c>
      <c r="AD65" s="2">
        <v>5.6000000000000001E-2</v>
      </c>
      <c r="AE65" s="2">
        <v>6.6000000000000003E-2</v>
      </c>
      <c r="AF65" s="2">
        <v>0.11</v>
      </c>
      <c r="AG65" s="2">
        <v>0.122</v>
      </c>
      <c r="AH65" s="2">
        <v>0.112</v>
      </c>
      <c r="AI65" s="2">
        <v>0.10199999999999999</v>
      </c>
      <c r="AJ65" s="2">
        <v>7.1999999999999995E-2</v>
      </c>
      <c r="AK65" s="2">
        <v>7.3999999999999996E-2</v>
      </c>
      <c r="AL65" s="2">
        <v>5.1999999999999998E-2</v>
      </c>
      <c r="AM65" s="2">
        <v>1.6E-2</v>
      </c>
      <c r="AN65" s="2">
        <v>1.2E-2</v>
      </c>
      <c r="AO65" s="2">
        <v>2E-3</v>
      </c>
      <c r="AP65" s="2">
        <v>2E-3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</row>
    <row r="66" spans="1:51" x14ac:dyDescent="0.4">
      <c r="A66" s="2">
        <v>4.18182E-2</v>
      </c>
      <c r="B66" s="2">
        <v>3.0909099999999998E-2</v>
      </c>
      <c r="C66" s="2">
        <v>7.2727299999999998E-3</v>
      </c>
      <c r="D66" s="2">
        <v>0</v>
      </c>
      <c r="E66" s="2">
        <v>3.6363599999999999E-3</v>
      </c>
      <c r="F66" s="2">
        <v>1.81818E-3</v>
      </c>
      <c r="G66" s="2">
        <v>5.4545499999999998E-3</v>
      </c>
      <c r="H66" s="2">
        <v>0</v>
      </c>
      <c r="I66" s="2">
        <v>3.6363599999999999E-3</v>
      </c>
      <c r="J66" s="2">
        <v>0</v>
      </c>
      <c r="K66" s="2">
        <v>0</v>
      </c>
      <c r="L66" s="2">
        <v>0</v>
      </c>
      <c r="M66" s="2">
        <v>0</v>
      </c>
      <c r="N66" s="2">
        <v>1.81818E-3</v>
      </c>
      <c r="O66" s="2">
        <v>1.81818E-3</v>
      </c>
      <c r="P66" s="2">
        <v>0</v>
      </c>
      <c r="Q66" s="2">
        <v>3.6363599999999999E-3</v>
      </c>
      <c r="R66" s="2">
        <v>0</v>
      </c>
      <c r="S66" s="2">
        <v>7.2727299999999998E-3</v>
      </c>
      <c r="T66" s="2">
        <v>3.6363599999999999E-3</v>
      </c>
      <c r="U66" s="2">
        <v>1.27273E-2</v>
      </c>
      <c r="V66" s="2">
        <v>1.6363599999999999E-2</v>
      </c>
      <c r="W66" s="2">
        <v>1.27273E-2</v>
      </c>
      <c r="X66" s="2">
        <v>2.5454500000000001E-2</v>
      </c>
      <c r="Y66" s="2">
        <v>7.2727299999999998E-3</v>
      </c>
      <c r="Z66" s="2">
        <v>3.2727300000000001E-2</v>
      </c>
      <c r="AA66" s="2">
        <v>3.6363600000000003E-2</v>
      </c>
      <c r="AB66" s="2">
        <v>4.90909E-2</v>
      </c>
      <c r="AC66" s="2">
        <v>7.2727299999999995E-2</v>
      </c>
      <c r="AD66" s="2">
        <v>9.2727299999999999E-2</v>
      </c>
      <c r="AE66" s="2">
        <v>0.11090899999999999</v>
      </c>
      <c r="AF66" s="2">
        <v>0.10363600000000001</v>
      </c>
      <c r="AG66" s="2">
        <v>0.11090899999999999</v>
      </c>
      <c r="AH66" s="2">
        <v>7.0909100000000003E-2</v>
      </c>
      <c r="AI66" s="2">
        <v>6.1818199999999997E-2</v>
      </c>
      <c r="AJ66" s="2">
        <v>3.45455E-2</v>
      </c>
      <c r="AK66" s="2">
        <v>2.5454500000000001E-2</v>
      </c>
      <c r="AL66" s="2">
        <v>9.0909100000000007E-3</v>
      </c>
      <c r="AM66" s="2">
        <v>1.81818E-3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</row>
    <row r="67" spans="1:51" x14ac:dyDescent="0.4">
      <c r="A67" s="2">
        <v>6.3333299999999995E-2</v>
      </c>
      <c r="B67" s="2">
        <v>1.66667E-2</v>
      </c>
      <c r="C67" s="2">
        <v>1.6666700000000001E-3</v>
      </c>
      <c r="D67" s="2">
        <v>5.0000000000000001E-3</v>
      </c>
      <c r="E67" s="2">
        <v>8.3333299999999999E-3</v>
      </c>
      <c r="F67" s="2">
        <v>1.6666700000000001E-3</v>
      </c>
      <c r="G67" s="2">
        <v>3.3333299999999998E-3</v>
      </c>
      <c r="H67" s="2">
        <v>1.6666700000000001E-3</v>
      </c>
      <c r="I67" s="2">
        <v>1.6666700000000001E-3</v>
      </c>
      <c r="J67" s="2">
        <v>8.3333299999999999E-3</v>
      </c>
      <c r="K67" s="2">
        <v>1.3333299999999999E-2</v>
      </c>
      <c r="L67" s="2">
        <v>6.6666700000000004E-3</v>
      </c>
      <c r="M67" s="2">
        <v>8.3333299999999999E-3</v>
      </c>
      <c r="N67" s="2">
        <v>0.02</v>
      </c>
      <c r="O67" s="2">
        <v>5.0000000000000001E-3</v>
      </c>
      <c r="P67" s="2">
        <v>1.66667E-2</v>
      </c>
      <c r="Q67" s="2">
        <v>5.0000000000000001E-3</v>
      </c>
      <c r="R67" s="2">
        <v>2.1666700000000001E-2</v>
      </c>
      <c r="S67" s="2">
        <v>1.83333E-2</v>
      </c>
      <c r="T67" s="2">
        <v>1.16667E-2</v>
      </c>
      <c r="U67" s="2">
        <v>2.3333300000000001E-2</v>
      </c>
      <c r="V67" s="2">
        <v>2.8333299999999999E-2</v>
      </c>
      <c r="W67" s="2">
        <v>2.8333299999999999E-2</v>
      </c>
      <c r="X67" s="2">
        <v>2.6666700000000002E-2</v>
      </c>
      <c r="Y67" s="2">
        <v>2.5000000000000001E-2</v>
      </c>
      <c r="Z67" s="2">
        <v>3.6666700000000003E-2</v>
      </c>
      <c r="AA67" s="2">
        <v>4.1666700000000001E-2</v>
      </c>
      <c r="AB67" s="2">
        <v>6.3333299999999995E-2</v>
      </c>
      <c r="AC67" s="2">
        <v>8.5000000000000006E-2</v>
      </c>
      <c r="AD67" s="2">
        <v>7.0000000000000007E-2</v>
      </c>
      <c r="AE67" s="2">
        <v>9.6666699999999994E-2</v>
      </c>
      <c r="AF67" s="2">
        <v>0.08</v>
      </c>
      <c r="AG67" s="2">
        <v>6.83333E-2</v>
      </c>
      <c r="AH67" s="2">
        <v>4.3333299999999998E-2</v>
      </c>
      <c r="AI67" s="2">
        <v>2.6666700000000002E-2</v>
      </c>
      <c r="AJ67" s="2">
        <v>0.01</v>
      </c>
      <c r="AK67" s="2">
        <v>6.6666700000000004E-3</v>
      </c>
      <c r="AL67" s="2">
        <v>1.6666700000000001E-3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</row>
    <row r="68" spans="1:51" x14ac:dyDescent="0.4">
      <c r="A68" s="2">
        <v>0.115385</v>
      </c>
      <c r="B68" s="2">
        <v>6.9230799999999995E-2</v>
      </c>
      <c r="C68" s="2">
        <v>3.0769199999999999E-3</v>
      </c>
      <c r="D68" s="2">
        <v>3.0769199999999999E-3</v>
      </c>
      <c r="E68" s="2">
        <v>3.0769199999999999E-3</v>
      </c>
      <c r="F68" s="2">
        <v>4.6153799999999997E-3</v>
      </c>
      <c r="G68" s="2">
        <v>4.6153799999999997E-3</v>
      </c>
      <c r="H68" s="2">
        <v>1.23077E-2</v>
      </c>
      <c r="I68" s="2">
        <v>6.1538499999999998E-3</v>
      </c>
      <c r="J68" s="2">
        <v>6.1538499999999998E-3</v>
      </c>
      <c r="K68" s="2">
        <v>6.1538499999999998E-3</v>
      </c>
      <c r="L68" s="2">
        <v>9.2307699999999993E-3</v>
      </c>
      <c r="M68" s="2">
        <v>3.0769199999999999E-3</v>
      </c>
      <c r="N68" s="2">
        <v>1.23077E-2</v>
      </c>
      <c r="O68" s="2">
        <v>9.2307699999999993E-3</v>
      </c>
      <c r="P68" s="2">
        <v>9.2307699999999993E-3</v>
      </c>
      <c r="Q68" s="2">
        <v>1.23077E-2</v>
      </c>
      <c r="R68" s="2">
        <v>1.23077E-2</v>
      </c>
      <c r="S68" s="2">
        <v>2.3076900000000001E-2</v>
      </c>
      <c r="T68" s="2">
        <v>2.4615399999999999E-2</v>
      </c>
      <c r="U68" s="2">
        <v>2.4615399999999999E-2</v>
      </c>
      <c r="V68" s="2">
        <v>1.8461499999999999E-2</v>
      </c>
      <c r="W68" s="2">
        <v>3.2307700000000002E-2</v>
      </c>
      <c r="X68" s="2">
        <v>3.2307700000000002E-2</v>
      </c>
      <c r="Y68" s="2">
        <v>5.07692E-2</v>
      </c>
      <c r="Z68" s="2">
        <v>4.46154E-2</v>
      </c>
      <c r="AA68" s="2">
        <v>4.9230799999999998E-2</v>
      </c>
      <c r="AB68" s="2">
        <v>6.9230799999999995E-2</v>
      </c>
      <c r="AC68" s="2">
        <v>6.4615400000000003E-2</v>
      </c>
      <c r="AD68" s="2">
        <v>0.08</v>
      </c>
      <c r="AE68" s="2">
        <v>5.6923099999999997E-2</v>
      </c>
      <c r="AF68" s="2">
        <v>5.2307699999999999E-2</v>
      </c>
      <c r="AG68" s="2">
        <v>3.5384600000000002E-2</v>
      </c>
      <c r="AH68" s="2">
        <v>2.1538499999999999E-2</v>
      </c>
      <c r="AI68" s="2">
        <v>1.07692E-2</v>
      </c>
      <c r="AJ68" s="2">
        <v>4.6153799999999997E-3</v>
      </c>
      <c r="AK68" s="2">
        <v>1.53846E-3</v>
      </c>
      <c r="AL68" s="2">
        <v>1.53846E-3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</row>
    <row r="69" spans="1:51" x14ac:dyDescent="0.4">
      <c r="A69" s="2">
        <v>0.17571400000000001</v>
      </c>
      <c r="B69" s="2">
        <v>0.1</v>
      </c>
      <c r="C69" s="2">
        <v>1.28571E-2</v>
      </c>
      <c r="D69" s="2">
        <v>5.7142900000000003E-3</v>
      </c>
      <c r="E69" s="2">
        <v>7.14286E-3</v>
      </c>
      <c r="F69" s="2">
        <v>5.7142900000000003E-3</v>
      </c>
      <c r="G69" s="2">
        <v>1.42857E-2</v>
      </c>
      <c r="H69" s="2">
        <v>0.01</v>
      </c>
      <c r="I69" s="2">
        <v>1.42857E-2</v>
      </c>
      <c r="J69" s="2">
        <v>7.14286E-3</v>
      </c>
      <c r="K69" s="2">
        <v>5.7142900000000003E-3</v>
      </c>
      <c r="L69" s="2">
        <v>0</v>
      </c>
      <c r="M69" s="2">
        <v>2.8571400000000002E-3</v>
      </c>
      <c r="N69" s="2">
        <v>1.57143E-2</v>
      </c>
      <c r="O69" s="2">
        <v>8.5714299999999997E-3</v>
      </c>
      <c r="P69" s="2">
        <v>1.28571E-2</v>
      </c>
      <c r="Q69" s="2">
        <v>7.14286E-3</v>
      </c>
      <c r="R69" s="2">
        <v>1.7142899999999999E-2</v>
      </c>
      <c r="S69" s="2">
        <v>0.01</v>
      </c>
      <c r="T69" s="2">
        <v>2.1428599999999999E-2</v>
      </c>
      <c r="U69" s="2">
        <v>1.8571399999999998E-2</v>
      </c>
      <c r="V69" s="2">
        <v>0.03</v>
      </c>
      <c r="W69" s="2">
        <v>3.71429E-2</v>
      </c>
      <c r="X69" s="2">
        <v>4.4285699999999997E-2</v>
      </c>
      <c r="Y69" s="2">
        <v>6.7142900000000005E-2</v>
      </c>
      <c r="Z69" s="2">
        <v>5.7142900000000003E-2</v>
      </c>
      <c r="AA69" s="2">
        <v>6.4285700000000001E-2</v>
      </c>
      <c r="AB69" s="2">
        <v>7.4285699999999996E-2</v>
      </c>
      <c r="AC69" s="2">
        <v>6.2857099999999999E-2</v>
      </c>
      <c r="AD69" s="2">
        <v>3.5714299999999997E-2</v>
      </c>
      <c r="AE69" s="2">
        <v>3.28571E-2</v>
      </c>
      <c r="AF69" s="2">
        <v>7.14286E-3</v>
      </c>
      <c r="AG69" s="2">
        <v>7.14286E-3</v>
      </c>
      <c r="AH69" s="2">
        <v>5.7142900000000003E-3</v>
      </c>
      <c r="AI69" s="2">
        <v>1.4285700000000001E-3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</row>
    <row r="70" spans="1:51" x14ac:dyDescent="0.4">
      <c r="A70" s="2">
        <v>0.24</v>
      </c>
      <c r="B70" s="2">
        <v>0.189333</v>
      </c>
      <c r="C70" s="2">
        <v>1.7333299999999999E-2</v>
      </c>
      <c r="D70" s="2">
        <v>1.6E-2</v>
      </c>
      <c r="E70" s="2">
        <v>1.3333299999999999E-2</v>
      </c>
      <c r="F70" s="2">
        <v>6.6666700000000004E-3</v>
      </c>
      <c r="G70" s="2">
        <v>2.6666699999999999E-3</v>
      </c>
      <c r="H70" s="2">
        <v>1.0666699999999999E-2</v>
      </c>
      <c r="I70" s="2">
        <v>9.3333300000000008E-3</v>
      </c>
      <c r="J70" s="2">
        <v>1.0666699999999999E-2</v>
      </c>
      <c r="K70" s="2">
        <v>8.0000000000000002E-3</v>
      </c>
      <c r="L70" s="2">
        <v>1.3333299999999999E-2</v>
      </c>
      <c r="M70" s="2">
        <v>8.0000000000000002E-3</v>
      </c>
      <c r="N70" s="2">
        <v>1.33333E-3</v>
      </c>
      <c r="O70" s="2">
        <v>4.0000000000000001E-3</v>
      </c>
      <c r="P70" s="2">
        <v>0.02</v>
      </c>
      <c r="Q70" s="2">
        <v>2.1333299999999999E-2</v>
      </c>
      <c r="R70" s="2">
        <v>2.1333299999999999E-2</v>
      </c>
      <c r="S70" s="2">
        <v>2.1333299999999999E-2</v>
      </c>
      <c r="T70" s="2">
        <v>3.3333300000000003E-2</v>
      </c>
      <c r="U70" s="2">
        <v>2.93333E-2</v>
      </c>
      <c r="V70" s="2">
        <v>3.8666699999999998E-2</v>
      </c>
      <c r="W70" s="2">
        <v>3.8666699999999998E-2</v>
      </c>
      <c r="X70" s="2">
        <v>2.93333E-2</v>
      </c>
      <c r="Y70" s="2">
        <v>3.5999999999999997E-2</v>
      </c>
      <c r="Z70" s="2">
        <v>3.3333300000000003E-2</v>
      </c>
      <c r="AA70" s="2">
        <v>4.6666699999999998E-2</v>
      </c>
      <c r="AB70" s="2">
        <v>1.8666700000000001E-2</v>
      </c>
      <c r="AC70" s="2">
        <v>1.6E-2</v>
      </c>
      <c r="AD70" s="2">
        <v>1.0666699999999999E-2</v>
      </c>
      <c r="AE70" s="2">
        <v>1.3333299999999999E-2</v>
      </c>
      <c r="AF70" s="2">
        <v>9.3333300000000008E-3</v>
      </c>
      <c r="AG70" s="2">
        <v>5.3333299999999998E-3</v>
      </c>
      <c r="AH70" s="2">
        <v>5.3333299999999998E-3</v>
      </c>
      <c r="AI70" s="2">
        <v>1.33333E-3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</row>
    <row r="71" spans="1:51" x14ac:dyDescent="0.4">
      <c r="A71" s="2">
        <v>0.33124999999999999</v>
      </c>
      <c r="B71" s="2">
        <v>0.22625000000000001</v>
      </c>
      <c r="C71" s="2">
        <v>2.375E-2</v>
      </c>
      <c r="D71" s="2">
        <v>8.7500000000000008E-3</v>
      </c>
      <c r="E71" s="2">
        <v>3.7499999999999999E-3</v>
      </c>
      <c r="F71" s="2">
        <v>2.5000000000000001E-3</v>
      </c>
      <c r="G71" s="2">
        <v>7.4999999999999997E-3</v>
      </c>
      <c r="H71" s="2">
        <v>1.2500000000000001E-2</v>
      </c>
      <c r="I71" s="2">
        <v>8.7500000000000008E-3</v>
      </c>
      <c r="J71" s="2">
        <v>0.01</v>
      </c>
      <c r="K71" s="2">
        <v>0.02</v>
      </c>
      <c r="L71" s="2">
        <v>8.7500000000000008E-3</v>
      </c>
      <c r="M71" s="2">
        <v>7.4999999999999997E-3</v>
      </c>
      <c r="N71" s="2">
        <v>8.7500000000000008E-3</v>
      </c>
      <c r="O71" s="2">
        <v>0.01</v>
      </c>
      <c r="P71" s="2">
        <v>1.2500000000000001E-2</v>
      </c>
      <c r="Q71" s="2">
        <v>7.4999999999999997E-3</v>
      </c>
      <c r="R71" s="2">
        <v>0.01</v>
      </c>
      <c r="S71" s="2">
        <v>0.01</v>
      </c>
      <c r="T71" s="2">
        <v>2.2499999999999999E-2</v>
      </c>
      <c r="U71" s="2">
        <v>2.1250000000000002E-2</v>
      </c>
      <c r="V71" s="2">
        <v>1.8749999999999999E-2</v>
      </c>
      <c r="W71" s="2">
        <v>0.05</v>
      </c>
      <c r="X71" s="2">
        <v>2.8750000000000001E-2</v>
      </c>
      <c r="Y71" s="2">
        <v>2.6249999999999999E-2</v>
      </c>
      <c r="Z71" s="2">
        <v>3.125E-2</v>
      </c>
      <c r="AA71" s="2">
        <v>1.7500000000000002E-2</v>
      </c>
      <c r="AB71" s="2">
        <v>1.6250000000000001E-2</v>
      </c>
      <c r="AC71" s="2">
        <v>1.375E-2</v>
      </c>
      <c r="AD71" s="2">
        <v>1.2500000000000001E-2</v>
      </c>
      <c r="AE71" s="2">
        <v>2.5000000000000001E-3</v>
      </c>
      <c r="AF71" s="2">
        <v>1.25E-3</v>
      </c>
      <c r="AG71" s="2">
        <v>5.0000000000000001E-3</v>
      </c>
      <c r="AH71" s="2">
        <v>2.5000000000000001E-3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</row>
    <row r="72" spans="1:51" x14ac:dyDescent="0.4">
      <c r="A72" s="2">
        <v>0.39764699999999997</v>
      </c>
      <c r="B72" s="2">
        <v>0.208235</v>
      </c>
      <c r="C72" s="2">
        <v>0.02</v>
      </c>
      <c r="D72" s="2">
        <v>2.1176500000000001E-2</v>
      </c>
      <c r="E72" s="2">
        <v>1.6470599999999998E-2</v>
      </c>
      <c r="F72" s="2">
        <v>1.6470599999999998E-2</v>
      </c>
      <c r="G72" s="2">
        <v>2.4705899999999999E-2</v>
      </c>
      <c r="H72" s="2">
        <v>1.29412E-2</v>
      </c>
      <c r="I72" s="2">
        <v>1.7647099999999999E-2</v>
      </c>
      <c r="J72" s="2">
        <v>1.0588200000000001E-2</v>
      </c>
      <c r="K72" s="2">
        <v>7.0588200000000004E-3</v>
      </c>
      <c r="L72" s="2">
        <v>1.4117599999999999E-2</v>
      </c>
      <c r="M72" s="2">
        <v>1.1764699999999999E-2</v>
      </c>
      <c r="N72" s="2">
        <v>1.29412E-2</v>
      </c>
      <c r="O72" s="2">
        <v>1.4117599999999999E-2</v>
      </c>
      <c r="P72" s="2">
        <v>8.2352899999999993E-3</v>
      </c>
      <c r="Q72" s="2">
        <v>3.5294100000000002E-3</v>
      </c>
      <c r="R72" s="2">
        <v>7.0588200000000004E-3</v>
      </c>
      <c r="S72" s="2">
        <v>1.0588200000000001E-2</v>
      </c>
      <c r="T72" s="2">
        <v>1.4117599999999999E-2</v>
      </c>
      <c r="U72" s="2">
        <v>1.29412E-2</v>
      </c>
      <c r="V72" s="2">
        <v>3.0588199999999999E-2</v>
      </c>
      <c r="W72" s="2">
        <v>0.02</v>
      </c>
      <c r="X72" s="2">
        <v>2.58824E-2</v>
      </c>
      <c r="Y72" s="2">
        <v>9.4117599999999999E-3</v>
      </c>
      <c r="Z72" s="2">
        <v>1.1764699999999999E-2</v>
      </c>
      <c r="AA72" s="2">
        <v>1.4117599999999999E-2</v>
      </c>
      <c r="AB72" s="2">
        <v>1.0588200000000001E-2</v>
      </c>
      <c r="AC72" s="2">
        <v>8.2352899999999993E-3</v>
      </c>
      <c r="AD72" s="2">
        <v>1.17647E-3</v>
      </c>
      <c r="AE72" s="2">
        <v>4.70588E-3</v>
      </c>
      <c r="AF72" s="2">
        <v>0</v>
      </c>
      <c r="AG72" s="2">
        <v>0</v>
      </c>
      <c r="AH72" s="2">
        <v>1.17647E-3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</row>
    <row r="73" spans="1:51" x14ac:dyDescent="0.4">
      <c r="A73" s="2">
        <v>0.468889</v>
      </c>
      <c r="B73" s="2">
        <v>0.214444</v>
      </c>
      <c r="C73" s="2">
        <v>2.5555600000000001E-2</v>
      </c>
      <c r="D73" s="2">
        <v>2.3333300000000001E-2</v>
      </c>
      <c r="E73" s="2">
        <v>8.88889E-3</v>
      </c>
      <c r="F73" s="2">
        <v>5.5555600000000002E-3</v>
      </c>
      <c r="G73" s="2">
        <v>7.7777799999999998E-3</v>
      </c>
      <c r="H73" s="2">
        <v>1.2222200000000001E-2</v>
      </c>
      <c r="I73" s="2">
        <v>5.5555600000000002E-3</v>
      </c>
      <c r="J73" s="2">
        <v>6.6666700000000004E-3</v>
      </c>
      <c r="K73" s="2">
        <v>8.88889E-3</v>
      </c>
      <c r="L73" s="2">
        <v>8.88889E-3</v>
      </c>
      <c r="M73" s="2">
        <v>0.01</v>
      </c>
      <c r="N73" s="2">
        <v>7.7777799999999998E-3</v>
      </c>
      <c r="O73" s="2">
        <v>1.44444E-2</v>
      </c>
      <c r="P73" s="2">
        <v>6.6666700000000004E-3</v>
      </c>
      <c r="Q73" s="2">
        <v>0.02</v>
      </c>
      <c r="R73" s="2">
        <v>2.1111100000000001E-2</v>
      </c>
      <c r="S73" s="2">
        <v>2.1111100000000001E-2</v>
      </c>
      <c r="T73" s="2">
        <v>1.77778E-2</v>
      </c>
      <c r="U73" s="2">
        <v>1.2222200000000001E-2</v>
      </c>
      <c r="V73" s="2">
        <v>1.77778E-2</v>
      </c>
      <c r="W73" s="2">
        <v>1.2222200000000001E-2</v>
      </c>
      <c r="X73" s="2">
        <v>4.44444E-3</v>
      </c>
      <c r="Y73" s="2">
        <v>6.6666700000000004E-3</v>
      </c>
      <c r="Z73" s="2">
        <v>4.44444E-3</v>
      </c>
      <c r="AA73" s="2">
        <v>6.6666700000000004E-3</v>
      </c>
      <c r="AB73" s="2">
        <v>5.5555600000000002E-3</v>
      </c>
      <c r="AC73" s="2">
        <v>4.44444E-3</v>
      </c>
      <c r="AD73" s="2">
        <v>5.5555600000000002E-3</v>
      </c>
      <c r="AE73" s="2">
        <v>4.44444E-3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</row>
    <row r="74" spans="1:51" x14ac:dyDescent="0.4">
      <c r="A74" s="2">
        <v>0.56526299999999996</v>
      </c>
      <c r="B74" s="2">
        <v>0.2</v>
      </c>
      <c r="C74" s="2">
        <v>2.8421100000000001E-2</v>
      </c>
      <c r="D74" s="2">
        <v>2.2105300000000001E-2</v>
      </c>
      <c r="E74" s="2">
        <v>9.4736799999999999E-3</v>
      </c>
      <c r="F74" s="2">
        <v>1.47368E-2</v>
      </c>
      <c r="G74" s="2">
        <v>9.4736799999999999E-3</v>
      </c>
      <c r="H74" s="2">
        <v>2.1052600000000001E-2</v>
      </c>
      <c r="I74" s="2">
        <v>1.26316E-2</v>
      </c>
      <c r="J74" s="2">
        <v>1.0526300000000001E-2</v>
      </c>
      <c r="K74" s="2">
        <v>1.0526300000000001E-2</v>
      </c>
      <c r="L74" s="2">
        <v>3.15789E-3</v>
      </c>
      <c r="M74" s="2">
        <v>6.3157899999999999E-3</v>
      </c>
      <c r="N74" s="2">
        <v>5.2631600000000002E-3</v>
      </c>
      <c r="O74" s="2">
        <v>5.2631600000000002E-3</v>
      </c>
      <c r="P74" s="2">
        <v>1.15789E-2</v>
      </c>
      <c r="Q74" s="2">
        <v>1.5789500000000001E-2</v>
      </c>
      <c r="R74" s="2">
        <v>1.3684200000000001E-2</v>
      </c>
      <c r="S74" s="2">
        <v>5.2631600000000002E-3</v>
      </c>
      <c r="T74" s="2">
        <v>7.3684199999999997E-3</v>
      </c>
      <c r="U74" s="2">
        <v>7.3684199999999997E-3</v>
      </c>
      <c r="V74" s="2">
        <v>4.2105299999999997E-3</v>
      </c>
      <c r="W74" s="2">
        <v>0</v>
      </c>
      <c r="X74" s="2">
        <v>6.3157899999999999E-3</v>
      </c>
      <c r="Y74" s="2">
        <v>2.1052599999999999E-3</v>
      </c>
      <c r="Z74" s="2">
        <v>1.0526299999999999E-3</v>
      </c>
      <c r="AA74" s="2">
        <v>1.0526299999999999E-3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</row>
    <row r="75" spans="1:51" x14ac:dyDescent="0.4">
      <c r="A75" s="2">
        <v>0.63600000000000001</v>
      </c>
      <c r="B75" s="2">
        <v>0.22700000000000001</v>
      </c>
      <c r="C75" s="2">
        <v>1.2E-2</v>
      </c>
      <c r="D75" s="2">
        <v>1.4E-2</v>
      </c>
      <c r="E75" s="2">
        <v>1.0999999999999999E-2</v>
      </c>
      <c r="F75" s="2">
        <v>8.0000000000000002E-3</v>
      </c>
      <c r="G75" s="2">
        <v>6.0000000000000001E-3</v>
      </c>
      <c r="H75" s="2">
        <v>1.2E-2</v>
      </c>
      <c r="I75" s="2">
        <v>3.0000000000000001E-3</v>
      </c>
      <c r="J75" s="2">
        <v>5.0000000000000001E-3</v>
      </c>
      <c r="K75" s="2">
        <v>4.0000000000000001E-3</v>
      </c>
      <c r="L75" s="2">
        <v>6.0000000000000001E-3</v>
      </c>
      <c r="M75" s="2">
        <v>6.0000000000000001E-3</v>
      </c>
      <c r="N75" s="2">
        <v>8.9999999999999993E-3</v>
      </c>
      <c r="O75" s="2">
        <v>4.0000000000000001E-3</v>
      </c>
      <c r="P75" s="2">
        <v>4.0000000000000001E-3</v>
      </c>
      <c r="Q75" s="2">
        <v>4.0000000000000001E-3</v>
      </c>
      <c r="R75" s="2">
        <v>6.0000000000000001E-3</v>
      </c>
      <c r="S75" s="2">
        <v>7.0000000000000001E-3</v>
      </c>
      <c r="T75" s="2">
        <v>8.0000000000000002E-3</v>
      </c>
      <c r="U75" s="2">
        <v>2E-3</v>
      </c>
      <c r="V75" s="2">
        <v>2E-3</v>
      </c>
      <c r="W75" s="2">
        <v>2E-3</v>
      </c>
      <c r="X75" s="2">
        <v>2E-3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</row>
    <row r="76" spans="1:51" x14ac:dyDescent="0.4">
      <c r="A76" s="2">
        <v>0.67904799999999998</v>
      </c>
      <c r="B76" s="2">
        <v>0.15523799999999999</v>
      </c>
      <c r="C76" s="2">
        <v>1.3333299999999999E-2</v>
      </c>
      <c r="D76" s="2">
        <v>8.5714299999999997E-3</v>
      </c>
      <c r="E76" s="2">
        <v>1.3333299999999999E-2</v>
      </c>
      <c r="F76" s="2">
        <v>4.7619000000000003E-3</v>
      </c>
      <c r="G76" s="2">
        <v>9.5238099999999997E-4</v>
      </c>
      <c r="H76" s="2">
        <v>1.1428600000000001E-2</v>
      </c>
      <c r="I76" s="2">
        <v>5.7142900000000003E-3</v>
      </c>
      <c r="J76" s="2">
        <v>5.7142900000000003E-3</v>
      </c>
      <c r="K76" s="2">
        <v>4.7619000000000003E-3</v>
      </c>
      <c r="L76" s="2">
        <v>6.6666700000000004E-3</v>
      </c>
      <c r="M76" s="2">
        <v>9.5238100000000006E-3</v>
      </c>
      <c r="N76" s="2">
        <v>6.6666700000000004E-3</v>
      </c>
      <c r="O76" s="2">
        <v>1.04762E-2</v>
      </c>
      <c r="P76" s="2">
        <v>9.5238100000000006E-3</v>
      </c>
      <c r="Q76" s="2">
        <v>9.5238100000000006E-3</v>
      </c>
      <c r="R76" s="2">
        <v>1.5238099999999999E-2</v>
      </c>
      <c r="S76" s="2">
        <v>6.6666700000000004E-3</v>
      </c>
      <c r="T76" s="2">
        <v>1.1428600000000001E-2</v>
      </c>
      <c r="U76" s="2">
        <v>5.7142900000000003E-3</v>
      </c>
      <c r="V76" s="2">
        <v>1.9047599999999999E-3</v>
      </c>
      <c r="W76" s="2">
        <v>1.9047599999999999E-3</v>
      </c>
      <c r="X76" s="2">
        <v>0</v>
      </c>
      <c r="Y76" s="2">
        <v>9.5238099999999997E-4</v>
      </c>
      <c r="Z76" s="2">
        <v>0</v>
      </c>
      <c r="AA76" s="2">
        <v>9.5238099999999997E-4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</row>
    <row r="77" spans="1:51" x14ac:dyDescent="0.4">
      <c r="A77" s="2">
        <v>0.72545499999999996</v>
      </c>
      <c r="B77" s="2">
        <v>0.21090900000000001</v>
      </c>
      <c r="C77" s="2">
        <v>2.09091E-2</v>
      </c>
      <c r="D77" s="2">
        <v>7.2727299999999998E-3</v>
      </c>
      <c r="E77" s="2">
        <v>4.5454500000000004E-3</v>
      </c>
      <c r="F77" s="2">
        <v>7.2727299999999998E-3</v>
      </c>
      <c r="G77" s="2">
        <v>1.81818E-3</v>
      </c>
      <c r="H77" s="2">
        <v>3.6363599999999999E-3</v>
      </c>
      <c r="I77" s="2">
        <v>9.09091E-4</v>
      </c>
      <c r="J77" s="2">
        <v>9.09091E-4</v>
      </c>
      <c r="K77" s="2">
        <v>0</v>
      </c>
      <c r="L77" s="2">
        <v>4.5454500000000004E-3</v>
      </c>
      <c r="M77" s="2">
        <v>9.09091E-4</v>
      </c>
      <c r="N77" s="2">
        <v>3.6363599999999999E-3</v>
      </c>
      <c r="O77" s="2">
        <v>1.81818E-3</v>
      </c>
      <c r="P77" s="2">
        <v>3.6363599999999999E-3</v>
      </c>
      <c r="Q77" s="2">
        <v>0</v>
      </c>
      <c r="R77" s="2">
        <v>9.09091E-4</v>
      </c>
      <c r="S77" s="2">
        <v>0</v>
      </c>
      <c r="T77" s="2">
        <v>9.09091E-4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</row>
    <row r="78" spans="1:51" x14ac:dyDescent="0.4">
      <c r="A78" s="2">
        <v>0.774783</v>
      </c>
      <c r="B78" s="2">
        <v>0.15304300000000001</v>
      </c>
      <c r="C78" s="2">
        <v>9.5652199999999993E-3</v>
      </c>
      <c r="D78" s="2">
        <v>5.2173899999999997E-3</v>
      </c>
      <c r="E78" s="2">
        <v>3.4782599999999999E-3</v>
      </c>
      <c r="F78" s="2">
        <v>4.3478299999999996E-3</v>
      </c>
      <c r="G78" s="2">
        <v>9.5652199999999993E-3</v>
      </c>
      <c r="H78" s="2">
        <v>6.0869599999999998E-3</v>
      </c>
      <c r="I78" s="2">
        <v>5.2173899999999997E-3</v>
      </c>
      <c r="J78" s="2">
        <v>6.0869599999999998E-3</v>
      </c>
      <c r="K78" s="2">
        <v>6.0869599999999998E-3</v>
      </c>
      <c r="L78" s="2">
        <v>5.2173899999999997E-3</v>
      </c>
      <c r="M78" s="2">
        <v>4.3478299999999996E-3</v>
      </c>
      <c r="N78" s="2">
        <v>8.6956499999999999E-4</v>
      </c>
      <c r="O78" s="2">
        <v>1.73913E-3</v>
      </c>
      <c r="P78" s="2">
        <v>1.73913E-3</v>
      </c>
      <c r="Q78" s="2">
        <v>1.73913E-3</v>
      </c>
      <c r="R78" s="2">
        <v>0</v>
      </c>
      <c r="S78" s="2">
        <v>8.6956499999999999E-4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</row>
    <row r="79" spans="1:51" x14ac:dyDescent="0.4">
      <c r="A79" s="2">
        <v>0.81666700000000003</v>
      </c>
      <c r="B79" s="2">
        <v>0.1225</v>
      </c>
      <c r="C79" s="2">
        <v>0.01</v>
      </c>
      <c r="D79" s="2">
        <v>6.6666700000000004E-3</v>
      </c>
      <c r="E79" s="2">
        <v>4.1666699999999999E-3</v>
      </c>
      <c r="F79" s="2">
        <v>8.3333299999999999E-3</v>
      </c>
      <c r="G79" s="2">
        <v>5.0000000000000001E-3</v>
      </c>
      <c r="H79" s="2">
        <v>8.3333299999999999E-3</v>
      </c>
      <c r="I79" s="2">
        <v>8.3333300000000001E-4</v>
      </c>
      <c r="J79" s="2">
        <v>6.6666700000000004E-3</v>
      </c>
      <c r="K79" s="2">
        <v>1.6666700000000001E-3</v>
      </c>
      <c r="L79" s="2">
        <v>1.6666700000000001E-3</v>
      </c>
      <c r="M79" s="2">
        <v>1.6666700000000001E-3</v>
      </c>
      <c r="N79" s="2">
        <v>1.6666700000000001E-3</v>
      </c>
      <c r="O79" s="2">
        <v>2.5000000000000001E-3</v>
      </c>
      <c r="P79" s="2">
        <v>8.3333300000000001E-4</v>
      </c>
      <c r="Q79" s="2">
        <v>0</v>
      </c>
      <c r="R79" s="2">
        <v>8.3333300000000001E-4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</row>
    <row r="80" spans="1:51" x14ac:dyDescent="0.4">
      <c r="A80" s="2">
        <v>0.85680000000000001</v>
      </c>
      <c r="B80" s="2">
        <v>0.11840000000000001</v>
      </c>
      <c r="C80" s="2">
        <v>8.0000000000000002E-3</v>
      </c>
      <c r="D80" s="2">
        <v>3.2000000000000002E-3</v>
      </c>
      <c r="E80" s="2">
        <v>1.6000000000000001E-3</v>
      </c>
      <c r="F80" s="2">
        <v>8.0000000000000004E-4</v>
      </c>
      <c r="G80" s="2">
        <v>0</v>
      </c>
      <c r="H80" s="2">
        <v>8.0000000000000004E-4</v>
      </c>
      <c r="I80" s="2">
        <v>1.6000000000000001E-3</v>
      </c>
      <c r="J80" s="2">
        <v>2.3999999999999998E-3</v>
      </c>
      <c r="K80" s="2">
        <v>2.3999999999999998E-3</v>
      </c>
      <c r="L80" s="2">
        <v>1.6000000000000001E-3</v>
      </c>
      <c r="M80" s="2">
        <v>2.3999999999999998E-3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</row>
    <row r="81" spans="1:51" x14ac:dyDescent="0.4">
      <c r="A81" s="2">
        <v>0.88538499999999998</v>
      </c>
      <c r="B81" s="2">
        <v>8.6923100000000003E-2</v>
      </c>
      <c r="C81" s="2">
        <v>2.3076899999999998E-3</v>
      </c>
      <c r="D81" s="2">
        <v>9.2307699999999993E-3</v>
      </c>
      <c r="E81" s="2">
        <v>3.0769199999999999E-3</v>
      </c>
      <c r="F81" s="2">
        <v>3.84615E-3</v>
      </c>
      <c r="G81" s="2">
        <v>2.3076899999999998E-3</v>
      </c>
      <c r="H81" s="2">
        <v>2.3076899999999998E-3</v>
      </c>
      <c r="I81" s="2">
        <v>1.53846E-3</v>
      </c>
      <c r="J81" s="2">
        <v>1.53846E-3</v>
      </c>
      <c r="K81" s="2">
        <v>7.6923099999999999E-4</v>
      </c>
      <c r="L81" s="2">
        <v>7.6923099999999999E-4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</row>
    <row r="82" spans="1:51" x14ac:dyDescent="0.4">
      <c r="A82" s="2">
        <v>0.911111</v>
      </c>
      <c r="B82" s="2">
        <v>7.5555600000000001E-2</v>
      </c>
      <c r="C82" s="2">
        <v>7.4074099999999995E-4</v>
      </c>
      <c r="D82" s="2">
        <v>1.4814800000000001E-3</v>
      </c>
      <c r="E82" s="2">
        <v>7.4074099999999995E-4</v>
      </c>
      <c r="F82" s="2">
        <v>1.4814800000000001E-3</v>
      </c>
      <c r="G82" s="2">
        <v>2.22222E-3</v>
      </c>
      <c r="H82" s="2">
        <v>2.22222E-3</v>
      </c>
      <c r="I82" s="2">
        <v>0</v>
      </c>
      <c r="J82" s="2">
        <v>7.4074099999999995E-4</v>
      </c>
      <c r="K82" s="2">
        <v>7.4074099999999995E-4</v>
      </c>
      <c r="L82" s="2">
        <v>2.22222E-3</v>
      </c>
      <c r="M82" s="2">
        <v>7.4074099999999995E-4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</row>
    <row r="83" spans="1:51" x14ac:dyDescent="0.4">
      <c r="A83" s="2">
        <v>0.93142899999999995</v>
      </c>
      <c r="B83" s="2">
        <v>5.5E-2</v>
      </c>
      <c r="C83" s="2">
        <v>2.1428599999999999E-3</v>
      </c>
      <c r="D83" s="2">
        <v>2.8571400000000002E-3</v>
      </c>
      <c r="E83" s="2">
        <v>7.1428599999999996E-4</v>
      </c>
      <c r="F83" s="2">
        <v>3.57143E-3</v>
      </c>
      <c r="G83" s="2">
        <v>7.1428599999999996E-4</v>
      </c>
      <c r="H83" s="2">
        <v>7.1428599999999996E-4</v>
      </c>
      <c r="I83" s="2">
        <v>7.1428599999999996E-4</v>
      </c>
      <c r="J83" s="2">
        <v>0</v>
      </c>
      <c r="K83" s="2">
        <v>7.1428599999999996E-4</v>
      </c>
      <c r="L83" s="2">
        <v>1.4285700000000001E-3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</row>
    <row r="84" spans="1:51" x14ac:dyDescent="0.4">
      <c r="A84" s="2">
        <v>0.94413800000000003</v>
      </c>
      <c r="B84" s="2">
        <v>5.3103400000000002E-2</v>
      </c>
      <c r="C84" s="2">
        <v>6.8965499999999996E-4</v>
      </c>
      <c r="D84" s="2">
        <v>2.0689699999999998E-3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</row>
    <row r="85" spans="1:51" x14ac:dyDescent="0.4">
      <c r="A85" s="2">
        <v>0.96666700000000005</v>
      </c>
      <c r="B85" s="2">
        <v>3.26667E-2</v>
      </c>
      <c r="C85" s="2">
        <v>0</v>
      </c>
      <c r="D85" s="2">
        <v>6.6666700000000002E-4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</row>
    <row r="86" spans="1:51" x14ac:dyDescent="0.4">
      <c r="A86" s="2">
        <v>0.97612900000000002</v>
      </c>
      <c r="B86" s="2">
        <v>2.2580599999999999E-2</v>
      </c>
      <c r="C86" s="2">
        <v>6.45161E-4</v>
      </c>
      <c r="D86" s="2">
        <v>6.45161E-4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</row>
    <row r="87" spans="1:51" x14ac:dyDescent="0.4">
      <c r="A87" s="2">
        <v>0.979375</v>
      </c>
      <c r="B87" s="2">
        <v>2.0625000000000001E-2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</row>
    <row r="88" spans="1:51" x14ac:dyDescent="0.4">
      <c r="A88" s="2">
        <v>0.98363599999999995</v>
      </c>
      <c r="B88" s="2">
        <v>1.51515E-2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1.2121199999999999E-3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</row>
    <row r="89" spans="1:51" x14ac:dyDescent="0.4">
      <c r="A89" s="2">
        <v>0.98764700000000005</v>
      </c>
      <c r="B89" s="2">
        <v>1.1176500000000001E-2</v>
      </c>
      <c r="C89" s="2">
        <v>0</v>
      </c>
      <c r="D89" s="2">
        <v>0</v>
      </c>
      <c r="E89" s="2">
        <v>0</v>
      </c>
      <c r="F89" s="2">
        <v>5.8823499999999999E-4</v>
      </c>
      <c r="G89" s="2">
        <v>5.8823499999999999E-4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</row>
    <row r="90" spans="1:51" x14ac:dyDescent="0.4">
      <c r="A90" s="2">
        <v>0.99485699999999999</v>
      </c>
      <c r="B90" s="2">
        <v>4.0000000000000001E-3</v>
      </c>
      <c r="C90" s="2">
        <v>0</v>
      </c>
      <c r="D90" s="2">
        <v>1.1428600000000001E-3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</row>
    <row r="91" spans="1:51" x14ac:dyDescent="0.4">
      <c r="A91" s="2">
        <v>0.99444399999999999</v>
      </c>
      <c r="B91" s="2">
        <v>5.5555600000000002E-3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</row>
    <row r="92" spans="1:51" x14ac:dyDescent="0.4">
      <c r="A92" s="2">
        <v>0.99513499999999999</v>
      </c>
      <c r="B92" s="2">
        <v>4.8648600000000004E-3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</row>
    <row r="93" spans="1:51" x14ac:dyDescent="0.4">
      <c r="A93" s="2">
        <v>0.99526300000000001</v>
      </c>
      <c r="B93" s="2">
        <v>4.73684E-3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</row>
    <row r="94" spans="1:51" x14ac:dyDescent="0.4">
      <c r="A94" s="2">
        <v>0.99794899999999997</v>
      </c>
      <c r="B94" s="2">
        <v>2.0512799999999999E-3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</row>
    <row r="95" spans="1:51" x14ac:dyDescent="0.4">
      <c r="A95" s="2">
        <v>0.99950000000000006</v>
      </c>
      <c r="B95" s="2">
        <v>5.0000000000000001E-4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</row>
    <row r="96" spans="1:51" x14ac:dyDescent="0.4">
      <c r="A96" s="2">
        <v>0.99951199999999996</v>
      </c>
      <c r="B96" s="2">
        <v>4.8780500000000001E-4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</row>
    <row r="97" spans="1:51" x14ac:dyDescent="0.4">
      <c r="A97" s="2">
        <v>0.99904800000000005</v>
      </c>
      <c r="B97" s="2">
        <v>9.5238099999999997E-4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</row>
    <row r="98" spans="1:51" x14ac:dyDescent="0.4">
      <c r="A98" s="2">
        <v>0.99907000000000001</v>
      </c>
      <c r="B98" s="2">
        <v>9.3023300000000004E-4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</row>
    <row r="99" spans="1:51" x14ac:dyDescent="0.4">
      <c r="A99" s="2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</row>
    <row r="100" spans="1:51" x14ac:dyDescent="0.4">
      <c r="A100" s="2">
        <v>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</row>
    <row r="101" spans="1:51" x14ac:dyDescent="0.4">
      <c r="A101" s="2">
        <v>0.99956500000000004</v>
      </c>
      <c r="B101" s="2">
        <v>0</v>
      </c>
      <c r="C101" s="2">
        <v>4.34783E-4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</row>
    <row r="102" spans="1:51" x14ac:dyDescent="0.4">
      <c r="A102" s="2">
        <v>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</row>
    <row r="103" spans="1:51" x14ac:dyDescent="0.4">
      <c r="A103" s="2">
        <v>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</row>
    <row r="104" spans="1:51" x14ac:dyDescent="0.4">
      <c r="A104" s="2">
        <v>1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</row>
    <row r="105" spans="1:51" x14ac:dyDescent="0.4">
      <c r="A105" s="2">
        <v>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</row>
  </sheetData>
  <phoneticPr fontId="18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81A0-9364-4ACF-A3F0-DE2D39B10693}">
  <dimension ref="A1:CW205"/>
  <sheetViews>
    <sheetView workbookViewId="0">
      <selection activeCell="A107" activeCellId="6" sqref="A119:CW119 A117:CW117 A115:CW115 A113:CW113 A111:CW111 A109:CW109 A107:CW107"/>
    </sheetView>
  </sheetViews>
  <sheetFormatPr defaultRowHeight="18.75" x14ac:dyDescent="0.4"/>
  <cols>
    <col min="1" max="16384" width="9" style="2"/>
  </cols>
  <sheetData>
    <row r="1" spans="1:101" x14ac:dyDescent="0.4">
      <c r="A1" s="2" t="s">
        <v>8</v>
      </c>
    </row>
    <row r="2" spans="1:101" x14ac:dyDescent="0.4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  <c r="CC2" s="2">
        <v>80</v>
      </c>
      <c r="CD2" s="2">
        <v>81</v>
      </c>
      <c r="CE2" s="2">
        <v>82</v>
      </c>
      <c r="CF2" s="2">
        <v>83</v>
      </c>
      <c r="CG2" s="2">
        <v>84</v>
      </c>
      <c r="CH2" s="2">
        <v>85</v>
      </c>
      <c r="CI2" s="2">
        <v>86</v>
      </c>
      <c r="CJ2" s="2">
        <v>87</v>
      </c>
      <c r="CK2" s="2">
        <v>88</v>
      </c>
      <c r="CL2" s="2">
        <v>89</v>
      </c>
      <c r="CM2" s="2">
        <v>90</v>
      </c>
      <c r="CN2" s="2">
        <v>91</v>
      </c>
      <c r="CO2" s="2">
        <v>92</v>
      </c>
      <c r="CP2" s="2">
        <v>93</v>
      </c>
      <c r="CQ2" s="2">
        <v>94</v>
      </c>
      <c r="CR2" s="2">
        <v>95</v>
      </c>
      <c r="CS2" s="2">
        <v>96</v>
      </c>
      <c r="CT2" s="2">
        <v>97</v>
      </c>
      <c r="CU2" s="2">
        <v>98</v>
      </c>
      <c r="CV2" s="2">
        <v>99</v>
      </c>
      <c r="CW2" s="2">
        <v>100</v>
      </c>
    </row>
    <row r="3" spans="1:101" x14ac:dyDescent="0.4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</row>
    <row r="4" spans="1:101" x14ac:dyDescent="0.4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0.06</v>
      </c>
      <c r="AT4" s="2">
        <v>0.46</v>
      </c>
      <c r="AU4" s="2">
        <v>0.66</v>
      </c>
      <c r="AV4" s="2">
        <v>0.7</v>
      </c>
      <c r="AW4" s="2">
        <v>0.12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</row>
    <row r="5" spans="1:101" x14ac:dyDescent="0.4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0.02</v>
      </c>
      <c r="AN5" s="2">
        <v>0.1</v>
      </c>
      <c r="AO5" s="2">
        <v>0.14000000000000001</v>
      </c>
      <c r="AP5" s="2">
        <v>0.52</v>
      </c>
      <c r="AQ5" s="2">
        <v>0.76</v>
      </c>
      <c r="AR5" s="2">
        <v>1.04</v>
      </c>
      <c r="AS5" s="2">
        <v>0.34</v>
      </c>
      <c r="AT5" s="2">
        <v>0.06</v>
      </c>
      <c r="AU5" s="2">
        <v>0.02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</row>
    <row r="6" spans="1:101" x14ac:dyDescent="0.4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0.18</v>
      </c>
      <c r="AM6" s="2">
        <v>0.22</v>
      </c>
      <c r="AN6" s="2">
        <v>0.52</v>
      </c>
      <c r="AO6" s="2">
        <v>0.92</v>
      </c>
      <c r="AP6" s="2">
        <v>0.9</v>
      </c>
      <c r="AQ6" s="2">
        <v>0.84</v>
      </c>
      <c r="AR6" s="2">
        <v>0.3</v>
      </c>
      <c r="AS6" s="2">
        <v>0.12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</row>
    <row r="7" spans="1:101" x14ac:dyDescent="0.4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0.04</v>
      </c>
      <c r="AJ7" s="2">
        <v>0.04</v>
      </c>
      <c r="AK7" s="2">
        <v>0.32</v>
      </c>
      <c r="AL7" s="2">
        <v>0.42</v>
      </c>
      <c r="AM7" s="2">
        <v>0.98</v>
      </c>
      <c r="AN7" s="2">
        <v>0.86</v>
      </c>
      <c r="AO7" s="2">
        <v>1.32</v>
      </c>
      <c r="AP7" s="2">
        <v>0.82</v>
      </c>
      <c r="AQ7" s="2">
        <v>0.18</v>
      </c>
      <c r="AR7" s="2">
        <v>0.02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</row>
    <row r="8" spans="1:101" x14ac:dyDescent="0.4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0.02</v>
      </c>
      <c r="AE8" s="2">
        <v>0.02</v>
      </c>
      <c r="AF8" s="2">
        <v>0</v>
      </c>
      <c r="AG8" s="2">
        <v>0.02</v>
      </c>
      <c r="AH8" s="2">
        <v>0.08</v>
      </c>
      <c r="AI8" s="2">
        <v>0.14000000000000001</v>
      </c>
      <c r="AJ8" s="2">
        <v>0.34</v>
      </c>
      <c r="AK8" s="2">
        <v>0.78</v>
      </c>
      <c r="AL8" s="2">
        <v>1.26</v>
      </c>
      <c r="AM8" s="2">
        <v>1.18</v>
      </c>
      <c r="AN8" s="2">
        <v>1</v>
      </c>
      <c r="AO8" s="2">
        <v>0.72</v>
      </c>
      <c r="AP8" s="2">
        <v>0.32</v>
      </c>
      <c r="AQ8" s="2">
        <v>0.08</v>
      </c>
      <c r="AR8" s="2">
        <v>0.04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</row>
    <row r="9" spans="1:101" x14ac:dyDescent="0.4">
      <c r="A9" s="2">
        <v>0.02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0.06</v>
      </c>
      <c r="P9" s="2">
        <v>0.02</v>
      </c>
      <c r="Q9" s="2">
        <v>0.02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0.02</v>
      </c>
      <c r="Y9" s="2">
        <v>0</v>
      </c>
      <c r="Z9" s="2">
        <v>0</v>
      </c>
      <c r="AA9" s="2">
        <v>0</v>
      </c>
      <c r="AB9" s="2">
        <v>0</v>
      </c>
      <c r="AC9" s="2">
        <v>0.02</v>
      </c>
      <c r="AD9" s="2">
        <v>0.06</v>
      </c>
      <c r="AE9" s="2">
        <v>0</v>
      </c>
      <c r="AF9" s="2">
        <v>0.08</v>
      </c>
      <c r="AG9" s="2">
        <v>0.28000000000000003</v>
      </c>
      <c r="AH9" s="2">
        <v>0.38</v>
      </c>
      <c r="AI9" s="2">
        <v>0.44</v>
      </c>
      <c r="AJ9" s="2">
        <v>0.92</v>
      </c>
      <c r="AK9" s="2">
        <v>0.96</v>
      </c>
      <c r="AL9" s="2">
        <v>1.46</v>
      </c>
      <c r="AM9" s="2">
        <v>1.36</v>
      </c>
      <c r="AN9" s="2">
        <v>0.56000000000000005</v>
      </c>
      <c r="AO9" s="2">
        <v>0.2</v>
      </c>
      <c r="AP9" s="2">
        <v>0.08</v>
      </c>
      <c r="AQ9" s="2">
        <v>0.02</v>
      </c>
      <c r="AR9" s="2">
        <v>0.04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</row>
    <row r="10" spans="1:101" x14ac:dyDescent="0.4">
      <c r="A10" s="2">
        <v>0.02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0.02</v>
      </c>
      <c r="U10" s="2">
        <v>0.02</v>
      </c>
      <c r="V10" s="2">
        <v>0</v>
      </c>
      <c r="W10" s="2">
        <v>0.04</v>
      </c>
      <c r="X10" s="2">
        <v>0.12</v>
      </c>
      <c r="Y10" s="2">
        <v>0.08</v>
      </c>
      <c r="Z10" s="2">
        <v>0.14000000000000001</v>
      </c>
      <c r="AA10" s="2">
        <v>0.08</v>
      </c>
      <c r="AB10" s="2">
        <v>0.08</v>
      </c>
      <c r="AC10" s="2">
        <v>0.18</v>
      </c>
      <c r="AD10" s="2">
        <v>0.08</v>
      </c>
      <c r="AE10" s="2">
        <v>0.2</v>
      </c>
      <c r="AF10" s="2">
        <v>0.24</v>
      </c>
      <c r="AG10" s="2">
        <v>0.46</v>
      </c>
      <c r="AH10" s="2">
        <v>0.7</v>
      </c>
      <c r="AI10" s="2">
        <v>0.8</v>
      </c>
      <c r="AJ10" s="2">
        <v>1</v>
      </c>
      <c r="AK10" s="2">
        <v>1.32</v>
      </c>
      <c r="AL10" s="2">
        <v>0.76</v>
      </c>
      <c r="AM10" s="2">
        <v>0.86</v>
      </c>
      <c r="AN10" s="2">
        <v>0.52</v>
      </c>
      <c r="AO10" s="2">
        <v>0.2</v>
      </c>
      <c r="AP10" s="2">
        <v>0.06</v>
      </c>
      <c r="AQ10" s="2">
        <v>0.02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</row>
    <row r="11" spans="1:101" x14ac:dyDescent="0.4">
      <c r="A11" s="2">
        <v>0.1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0.02</v>
      </c>
      <c r="S11" s="2">
        <v>0</v>
      </c>
      <c r="T11" s="2">
        <v>0.04</v>
      </c>
      <c r="U11" s="2">
        <v>0</v>
      </c>
      <c r="V11" s="2">
        <v>0.04</v>
      </c>
      <c r="W11" s="2">
        <v>0.08</v>
      </c>
      <c r="X11" s="2">
        <v>0.14000000000000001</v>
      </c>
      <c r="Y11" s="2">
        <v>0.02</v>
      </c>
      <c r="Z11" s="2">
        <v>0.04</v>
      </c>
      <c r="AA11" s="2">
        <v>0.16</v>
      </c>
      <c r="AB11" s="2">
        <v>0.16</v>
      </c>
      <c r="AC11" s="2">
        <v>0.34</v>
      </c>
      <c r="AD11" s="2">
        <v>0.46</v>
      </c>
      <c r="AE11" s="2">
        <v>0.5</v>
      </c>
      <c r="AF11" s="2">
        <v>0.64</v>
      </c>
      <c r="AG11" s="2">
        <v>0.82</v>
      </c>
      <c r="AH11" s="2">
        <v>1.46</v>
      </c>
      <c r="AI11" s="2">
        <v>1.1399999999999999</v>
      </c>
      <c r="AJ11" s="2">
        <v>1.18</v>
      </c>
      <c r="AK11" s="2">
        <v>0.9</v>
      </c>
      <c r="AL11" s="2">
        <v>0.54</v>
      </c>
      <c r="AM11" s="2">
        <v>0.06</v>
      </c>
      <c r="AN11" s="2">
        <v>0.14000000000000001</v>
      </c>
      <c r="AO11" s="2">
        <v>0.02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</row>
    <row r="12" spans="1:101" x14ac:dyDescent="0.4">
      <c r="A12" s="2">
        <v>0.36</v>
      </c>
      <c r="B12" s="2">
        <v>0.02</v>
      </c>
      <c r="C12" s="2">
        <v>0.04</v>
      </c>
      <c r="D12" s="2">
        <v>0.06</v>
      </c>
      <c r="E12" s="2">
        <v>0</v>
      </c>
      <c r="F12" s="2">
        <v>0.04</v>
      </c>
      <c r="G12" s="2">
        <v>0.02</v>
      </c>
      <c r="H12" s="2">
        <v>0.04</v>
      </c>
      <c r="I12" s="2">
        <v>0.06</v>
      </c>
      <c r="J12" s="2">
        <v>0.02</v>
      </c>
      <c r="K12" s="2">
        <v>0</v>
      </c>
      <c r="L12" s="2">
        <v>0</v>
      </c>
      <c r="M12" s="2">
        <v>0.04</v>
      </c>
      <c r="N12" s="2">
        <v>0</v>
      </c>
      <c r="O12" s="2">
        <v>0</v>
      </c>
      <c r="P12" s="2">
        <v>0.08</v>
      </c>
      <c r="Q12" s="2">
        <v>0.02</v>
      </c>
      <c r="R12" s="2">
        <v>0.06</v>
      </c>
      <c r="S12" s="2">
        <v>0</v>
      </c>
      <c r="T12" s="2">
        <v>0</v>
      </c>
      <c r="U12" s="2">
        <v>0.04</v>
      </c>
      <c r="V12" s="2">
        <v>0.02</v>
      </c>
      <c r="W12" s="2">
        <v>0.14000000000000001</v>
      </c>
      <c r="X12" s="2">
        <v>0.08</v>
      </c>
      <c r="Y12" s="2">
        <v>0.12</v>
      </c>
      <c r="Z12" s="2">
        <v>0.22</v>
      </c>
      <c r="AA12" s="2">
        <v>0.26</v>
      </c>
      <c r="AB12" s="2">
        <v>0.42</v>
      </c>
      <c r="AC12" s="2">
        <v>0.56000000000000005</v>
      </c>
      <c r="AD12" s="2">
        <v>0.5</v>
      </c>
      <c r="AE12" s="2">
        <v>0.6</v>
      </c>
      <c r="AF12" s="2">
        <v>1.1599999999999999</v>
      </c>
      <c r="AG12" s="2">
        <v>1.02</v>
      </c>
      <c r="AH12" s="2">
        <v>1.1200000000000001</v>
      </c>
      <c r="AI12" s="2">
        <v>1.1599999999999999</v>
      </c>
      <c r="AJ12" s="2">
        <v>0.82</v>
      </c>
      <c r="AK12" s="2">
        <v>0.28000000000000003</v>
      </c>
      <c r="AL12" s="2">
        <v>0.36</v>
      </c>
      <c r="AM12" s="2">
        <v>0.14000000000000001</v>
      </c>
      <c r="AN12" s="2">
        <v>0.1</v>
      </c>
      <c r="AO12" s="2">
        <v>0</v>
      </c>
      <c r="AP12" s="2">
        <v>0.02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</row>
    <row r="13" spans="1:101" x14ac:dyDescent="0.4">
      <c r="A13" s="2">
        <v>0.6</v>
      </c>
      <c r="B13" s="2">
        <v>0.54</v>
      </c>
      <c r="C13" s="2">
        <v>0.16</v>
      </c>
      <c r="D13" s="2">
        <v>0.08</v>
      </c>
      <c r="E13" s="2">
        <v>0.08</v>
      </c>
      <c r="F13" s="2">
        <v>0.04</v>
      </c>
      <c r="G13" s="2">
        <v>0</v>
      </c>
      <c r="H13" s="2">
        <v>0.02</v>
      </c>
      <c r="I13" s="2">
        <v>0.02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0.02</v>
      </c>
      <c r="Q13" s="2">
        <v>0.02</v>
      </c>
      <c r="R13" s="2">
        <v>0.08</v>
      </c>
      <c r="S13" s="2">
        <v>0.08</v>
      </c>
      <c r="T13" s="2">
        <v>0.1</v>
      </c>
      <c r="U13" s="2">
        <v>0.16</v>
      </c>
      <c r="V13" s="2">
        <v>0.2</v>
      </c>
      <c r="W13" s="2">
        <v>0.3</v>
      </c>
      <c r="X13" s="2">
        <v>0.12</v>
      </c>
      <c r="Y13" s="2">
        <v>0.26</v>
      </c>
      <c r="Z13" s="2">
        <v>0.48</v>
      </c>
      <c r="AA13" s="2">
        <v>0.48</v>
      </c>
      <c r="AB13" s="2">
        <v>0.5</v>
      </c>
      <c r="AC13" s="2">
        <v>0.74</v>
      </c>
      <c r="AD13" s="2">
        <v>0.96</v>
      </c>
      <c r="AE13" s="2">
        <v>1.1000000000000001</v>
      </c>
      <c r="AF13" s="2">
        <v>0.86</v>
      </c>
      <c r="AG13" s="2">
        <v>1</v>
      </c>
      <c r="AH13" s="2">
        <v>0.78</v>
      </c>
      <c r="AI13" s="2">
        <v>0.6</v>
      </c>
      <c r="AJ13" s="2">
        <v>0.22</v>
      </c>
      <c r="AK13" s="2">
        <v>0.18</v>
      </c>
      <c r="AL13" s="2">
        <v>0.08</v>
      </c>
      <c r="AM13" s="2">
        <v>0.06</v>
      </c>
      <c r="AN13" s="2">
        <v>0.02</v>
      </c>
      <c r="AO13" s="2">
        <v>0.02</v>
      </c>
      <c r="AP13" s="2">
        <v>0.04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</row>
    <row r="14" spans="1:101" x14ac:dyDescent="0.4">
      <c r="A14" s="2">
        <v>1.26</v>
      </c>
      <c r="B14" s="2">
        <v>0.96</v>
      </c>
      <c r="C14" s="2">
        <v>0</v>
      </c>
      <c r="D14" s="2">
        <v>0.04</v>
      </c>
      <c r="E14" s="2">
        <v>0.02</v>
      </c>
      <c r="F14" s="2">
        <v>0</v>
      </c>
      <c r="G14" s="2">
        <v>0.02</v>
      </c>
      <c r="H14" s="2">
        <v>0</v>
      </c>
      <c r="I14" s="2">
        <v>0.02</v>
      </c>
      <c r="J14" s="2">
        <v>0</v>
      </c>
      <c r="K14" s="2">
        <v>0.02</v>
      </c>
      <c r="L14" s="2">
        <v>0.02</v>
      </c>
      <c r="M14" s="2">
        <v>0</v>
      </c>
      <c r="N14" s="2">
        <v>0.04</v>
      </c>
      <c r="O14" s="2">
        <v>0.12</v>
      </c>
      <c r="P14" s="2">
        <v>0.12</v>
      </c>
      <c r="Q14" s="2">
        <v>0.2</v>
      </c>
      <c r="R14" s="2">
        <v>0.16</v>
      </c>
      <c r="S14" s="2">
        <v>0.2</v>
      </c>
      <c r="T14" s="2">
        <v>0.3</v>
      </c>
      <c r="U14" s="2">
        <v>0.2</v>
      </c>
      <c r="V14" s="2">
        <v>0.22</v>
      </c>
      <c r="W14" s="2">
        <v>0.22</v>
      </c>
      <c r="X14" s="2">
        <v>0.34</v>
      </c>
      <c r="Y14" s="2">
        <v>0.44</v>
      </c>
      <c r="Z14" s="2">
        <v>0.52</v>
      </c>
      <c r="AA14" s="2">
        <v>0.62</v>
      </c>
      <c r="AB14" s="2">
        <v>0.74</v>
      </c>
      <c r="AC14" s="2">
        <v>1.06</v>
      </c>
      <c r="AD14" s="2">
        <v>0.7</v>
      </c>
      <c r="AE14" s="2">
        <v>0.74</v>
      </c>
      <c r="AF14" s="2">
        <v>0.98</v>
      </c>
      <c r="AG14" s="2">
        <v>0.54</v>
      </c>
      <c r="AH14" s="2">
        <v>0.54</v>
      </c>
      <c r="AI14" s="2">
        <v>0.32</v>
      </c>
      <c r="AJ14" s="2">
        <v>0.16</v>
      </c>
      <c r="AK14" s="2">
        <v>0.04</v>
      </c>
      <c r="AL14" s="2">
        <v>0.1</v>
      </c>
      <c r="AM14" s="2">
        <v>0.02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</row>
    <row r="15" spans="1:101" x14ac:dyDescent="0.4">
      <c r="A15" s="2">
        <v>2.08</v>
      </c>
      <c r="B15" s="2">
        <v>1.02</v>
      </c>
      <c r="C15" s="2">
        <v>0.1</v>
      </c>
      <c r="D15" s="2">
        <v>0.04</v>
      </c>
      <c r="E15" s="2">
        <v>0.12</v>
      </c>
      <c r="F15" s="2">
        <v>0.02</v>
      </c>
      <c r="G15" s="2">
        <v>0.06</v>
      </c>
      <c r="H15" s="2">
        <v>0.06</v>
      </c>
      <c r="I15" s="2">
        <v>0.04</v>
      </c>
      <c r="J15" s="2">
        <v>0.14000000000000001</v>
      </c>
      <c r="K15" s="2">
        <v>0.04</v>
      </c>
      <c r="L15" s="2">
        <v>0.12</v>
      </c>
      <c r="M15" s="2">
        <v>0.08</v>
      </c>
      <c r="N15" s="2">
        <v>0.16</v>
      </c>
      <c r="O15" s="2">
        <v>0.2</v>
      </c>
      <c r="P15" s="2">
        <v>0.28000000000000003</v>
      </c>
      <c r="Q15" s="2">
        <v>0.1</v>
      </c>
      <c r="R15" s="2">
        <v>0.2</v>
      </c>
      <c r="S15" s="2">
        <v>0.3</v>
      </c>
      <c r="T15" s="2">
        <v>0.26</v>
      </c>
      <c r="U15" s="2">
        <v>0.16</v>
      </c>
      <c r="V15" s="2">
        <v>0.32</v>
      </c>
      <c r="W15" s="2">
        <v>0.48</v>
      </c>
      <c r="X15" s="2">
        <v>0.54</v>
      </c>
      <c r="Y15" s="2">
        <v>0.74</v>
      </c>
      <c r="Z15" s="2">
        <v>0.84</v>
      </c>
      <c r="AA15" s="2">
        <v>0.9</v>
      </c>
      <c r="AB15" s="2">
        <v>0.84</v>
      </c>
      <c r="AC15" s="2">
        <v>0.84</v>
      </c>
      <c r="AD15" s="2">
        <v>0.76</v>
      </c>
      <c r="AE15" s="2">
        <v>0.32</v>
      </c>
      <c r="AF15" s="2">
        <v>0.26</v>
      </c>
      <c r="AG15" s="2">
        <v>0.3</v>
      </c>
      <c r="AH15" s="2">
        <v>0.1</v>
      </c>
      <c r="AI15" s="2">
        <v>0.08</v>
      </c>
      <c r="AJ15" s="2">
        <v>0.08</v>
      </c>
      <c r="AK15" s="2">
        <v>0</v>
      </c>
      <c r="AL15" s="2">
        <v>0.02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</row>
    <row r="16" spans="1:101" x14ac:dyDescent="0.4">
      <c r="A16" s="2">
        <v>3.2</v>
      </c>
      <c r="B16" s="2">
        <v>1.88</v>
      </c>
      <c r="C16" s="2">
        <v>0.38</v>
      </c>
      <c r="D16" s="2">
        <v>0.16</v>
      </c>
      <c r="E16" s="2">
        <v>0.12</v>
      </c>
      <c r="F16" s="2">
        <v>0.14000000000000001</v>
      </c>
      <c r="G16" s="2">
        <v>0.18</v>
      </c>
      <c r="H16" s="2">
        <v>0.08</v>
      </c>
      <c r="I16" s="2">
        <v>0.1</v>
      </c>
      <c r="J16" s="2">
        <v>0.12</v>
      </c>
      <c r="K16" s="2">
        <v>0.08</v>
      </c>
      <c r="L16" s="2">
        <v>0.06</v>
      </c>
      <c r="M16" s="2">
        <v>0.08</v>
      </c>
      <c r="N16" s="2">
        <v>0.12</v>
      </c>
      <c r="O16" s="2">
        <v>0.04</v>
      </c>
      <c r="P16" s="2">
        <v>0</v>
      </c>
      <c r="Q16" s="2">
        <v>0.08</v>
      </c>
      <c r="R16" s="2">
        <v>0.18</v>
      </c>
      <c r="S16" s="2">
        <v>0.28000000000000003</v>
      </c>
      <c r="T16" s="2">
        <v>0.1</v>
      </c>
      <c r="U16" s="2">
        <v>0.34</v>
      </c>
      <c r="V16" s="2">
        <v>0.44</v>
      </c>
      <c r="W16" s="2">
        <v>0.42</v>
      </c>
      <c r="X16" s="2">
        <v>0.57999999999999996</v>
      </c>
      <c r="Y16" s="2">
        <v>0.92</v>
      </c>
      <c r="Z16" s="2">
        <v>0.96</v>
      </c>
      <c r="AA16" s="2">
        <v>0.57999999999999996</v>
      </c>
      <c r="AB16" s="2">
        <v>0.68</v>
      </c>
      <c r="AC16" s="2">
        <v>0.57999999999999996</v>
      </c>
      <c r="AD16" s="2">
        <v>0.38</v>
      </c>
      <c r="AE16" s="2">
        <v>0.4</v>
      </c>
      <c r="AF16" s="2">
        <v>0.1</v>
      </c>
      <c r="AG16" s="2">
        <v>0.08</v>
      </c>
      <c r="AH16" s="2">
        <v>0.1</v>
      </c>
      <c r="AI16" s="2">
        <v>0.04</v>
      </c>
      <c r="AJ16" s="2">
        <v>0.02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</row>
    <row r="17" spans="1:101" x14ac:dyDescent="0.4">
      <c r="A17" s="2">
        <v>4.08</v>
      </c>
      <c r="B17" s="2">
        <v>1.66</v>
      </c>
      <c r="C17" s="2">
        <v>0.28000000000000003</v>
      </c>
      <c r="D17" s="2">
        <v>0.14000000000000001</v>
      </c>
      <c r="E17" s="2">
        <v>0.08</v>
      </c>
      <c r="F17" s="2">
        <v>0.1</v>
      </c>
      <c r="G17" s="2">
        <v>0.08</v>
      </c>
      <c r="H17" s="2">
        <v>0.06</v>
      </c>
      <c r="I17" s="2">
        <v>0.24</v>
      </c>
      <c r="J17" s="2">
        <v>0.22</v>
      </c>
      <c r="K17" s="2">
        <v>0.24</v>
      </c>
      <c r="L17" s="2">
        <v>0.24</v>
      </c>
      <c r="M17" s="2">
        <v>0.12</v>
      </c>
      <c r="N17" s="2">
        <v>0.18</v>
      </c>
      <c r="O17" s="2">
        <v>0.18</v>
      </c>
      <c r="P17" s="2">
        <v>0.14000000000000001</v>
      </c>
      <c r="Q17" s="2">
        <v>0.2</v>
      </c>
      <c r="R17" s="2">
        <v>0.26</v>
      </c>
      <c r="S17" s="2">
        <v>0.6</v>
      </c>
      <c r="T17" s="2">
        <v>0.46</v>
      </c>
      <c r="U17" s="2">
        <v>0.56000000000000005</v>
      </c>
      <c r="V17" s="2">
        <v>0.56000000000000005</v>
      </c>
      <c r="W17" s="2">
        <v>0.44</v>
      </c>
      <c r="X17" s="2">
        <v>0.64</v>
      </c>
      <c r="Y17" s="2">
        <v>0.94</v>
      </c>
      <c r="Z17" s="2">
        <v>0.62</v>
      </c>
      <c r="AA17" s="2">
        <v>0.54</v>
      </c>
      <c r="AB17" s="2">
        <v>0.56000000000000005</v>
      </c>
      <c r="AC17" s="2">
        <v>0.3</v>
      </c>
      <c r="AD17" s="2">
        <v>0.14000000000000001</v>
      </c>
      <c r="AE17" s="2">
        <v>0.08</v>
      </c>
      <c r="AF17" s="2">
        <v>0.04</v>
      </c>
      <c r="AG17" s="2">
        <v>0.02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</row>
    <row r="18" spans="1:101" x14ac:dyDescent="0.4">
      <c r="A18" s="2">
        <v>5.5</v>
      </c>
      <c r="B18" s="2">
        <v>3.22</v>
      </c>
      <c r="C18" s="2">
        <v>0.24</v>
      </c>
      <c r="D18" s="2">
        <v>0.14000000000000001</v>
      </c>
      <c r="E18" s="2">
        <v>0.12</v>
      </c>
      <c r="F18" s="2">
        <v>0.02</v>
      </c>
      <c r="G18" s="2">
        <v>0.04</v>
      </c>
      <c r="H18" s="2">
        <v>0.1</v>
      </c>
      <c r="I18" s="2">
        <v>0.14000000000000001</v>
      </c>
      <c r="J18" s="2">
        <v>0.08</v>
      </c>
      <c r="K18" s="2">
        <v>0.04</v>
      </c>
      <c r="L18" s="2">
        <v>0.22</v>
      </c>
      <c r="M18" s="2">
        <v>0.2</v>
      </c>
      <c r="N18" s="2">
        <v>0.22</v>
      </c>
      <c r="O18" s="2">
        <v>0.24</v>
      </c>
      <c r="P18" s="2">
        <v>0.3</v>
      </c>
      <c r="Q18" s="2">
        <v>0.26</v>
      </c>
      <c r="R18" s="2">
        <v>0.28000000000000003</v>
      </c>
      <c r="S18" s="2">
        <v>0.5</v>
      </c>
      <c r="T18" s="2">
        <v>0.74</v>
      </c>
      <c r="U18" s="2">
        <v>0.6</v>
      </c>
      <c r="V18" s="2">
        <v>0.62</v>
      </c>
      <c r="W18" s="2">
        <v>0.4</v>
      </c>
      <c r="X18" s="2">
        <v>0.26</v>
      </c>
      <c r="Y18" s="2">
        <v>0.28000000000000003</v>
      </c>
      <c r="Z18" s="2">
        <v>0.32</v>
      </c>
      <c r="AA18" s="2">
        <v>0.32</v>
      </c>
      <c r="AB18" s="2">
        <v>0.18</v>
      </c>
      <c r="AC18" s="2">
        <v>0.08</v>
      </c>
      <c r="AD18" s="2">
        <v>0.18</v>
      </c>
      <c r="AE18" s="2">
        <v>0.04</v>
      </c>
      <c r="AF18" s="2">
        <v>0.08</v>
      </c>
      <c r="AG18" s="2">
        <v>0.02</v>
      </c>
      <c r="AH18" s="2">
        <v>0.02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</row>
    <row r="19" spans="1:101" x14ac:dyDescent="0.4">
      <c r="A19" s="2">
        <v>6.92</v>
      </c>
      <c r="B19" s="2">
        <v>2.9</v>
      </c>
      <c r="C19" s="2">
        <v>0.46</v>
      </c>
      <c r="D19" s="2">
        <v>0.14000000000000001</v>
      </c>
      <c r="E19" s="2">
        <v>0.14000000000000001</v>
      </c>
      <c r="F19" s="2">
        <v>0.14000000000000001</v>
      </c>
      <c r="G19" s="2">
        <v>0.28000000000000003</v>
      </c>
      <c r="H19" s="2">
        <v>0.24</v>
      </c>
      <c r="I19" s="2">
        <v>0.26</v>
      </c>
      <c r="J19" s="2">
        <v>0.16</v>
      </c>
      <c r="K19" s="2">
        <v>0.34</v>
      </c>
      <c r="L19" s="2">
        <v>0.14000000000000001</v>
      </c>
      <c r="M19" s="2">
        <v>0.08</v>
      </c>
      <c r="N19" s="2">
        <v>0.1</v>
      </c>
      <c r="O19" s="2">
        <v>0.1</v>
      </c>
      <c r="P19" s="2">
        <v>0.08</v>
      </c>
      <c r="Q19" s="2">
        <v>0.38</v>
      </c>
      <c r="R19" s="2">
        <v>0.46</v>
      </c>
      <c r="S19" s="2">
        <v>0.44</v>
      </c>
      <c r="T19" s="2">
        <v>0.44</v>
      </c>
      <c r="U19" s="2">
        <v>0.56000000000000005</v>
      </c>
      <c r="V19" s="2">
        <v>0.68</v>
      </c>
      <c r="W19" s="2">
        <v>0.48</v>
      </c>
      <c r="X19" s="2">
        <v>0.3</v>
      </c>
      <c r="Y19" s="2">
        <v>0.24</v>
      </c>
      <c r="Z19" s="2">
        <v>0.26</v>
      </c>
      <c r="AA19" s="2">
        <v>0.18</v>
      </c>
      <c r="AB19" s="2">
        <v>0.06</v>
      </c>
      <c r="AC19" s="2">
        <v>0.02</v>
      </c>
      <c r="AD19" s="2">
        <v>0.02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</row>
    <row r="20" spans="1:101" x14ac:dyDescent="0.4">
      <c r="A20" s="2">
        <v>8.2799999999999994</v>
      </c>
      <c r="B20" s="2">
        <v>2.86</v>
      </c>
      <c r="C20" s="2">
        <v>0.24</v>
      </c>
      <c r="D20" s="2">
        <v>0.14000000000000001</v>
      </c>
      <c r="E20" s="2">
        <v>0.1</v>
      </c>
      <c r="F20" s="2">
        <v>0.06</v>
      </c>
      <c r="G20" s="2">
        <v>0.06</v>
      </c>
      <c r="H20" s="2">
        <v>0.08</v>
      </c>
      <c r="I20" s="2">
        <v>0.08</v>
      </c>
      <c r="J20" s="2">
        <v>0.12</v>
      </c>
      <c r="K20" s="2">
        <v>0.22</v>
      </c>
      <c r="L20" s="2">
        <v>0.3</v>
      </c>
      <c r="M20" s="2">
        <v>0.44</v>
      </c>
      <c r="N20" s="2">
        <v>0.28000000000000003</v>
      </c>
      <c r="O20" s="2">
        <v>0.36</v>
      </c>
      <c r="P20" s="2">
        <v>0.26</v>
      </c>
      <c r="Q20" s="2">
        <v>0.38</v>
      </c>
      <c r="R20" s="2">
        <v>0.4</v>
      </c>
      <c r="S20" s="2">
        <v>0.52</v>
      </c>
      <c r="T20" s="2">
        <v>0.4</v>
      </c>
      <c r="U20" s="2">
        <v>0.6</v>
      </c>
      <c r="V20" s="2">
        <v>0.54</v>
      </c>
      <c r="W20" s="2">
        <v>0.54</v>
      </c>
      <c r="X20" s="2">
        <v>0.3</v>
      </c>
      <c r="Y20" s="2">
        <v>0.16</v>
      </c>
      <c r="Z20" s="2">
        <v>0.06</v>
      </c>
      <c r="AA20" s="2">
        <v>0.08</v>
      </c>
      <c r="AB20" s="2">
        <v>0.08</v>
      </c>
      <c r="AC20" s="2">
        <v>0.04</v>
      </c>
      <c r="AD20" s="2">
        <v>0.02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</row>
    <row r="21" spans="1:101" x14ac:dyDescent="0.4">
      <c r="A21" s="2">
        <v>9.7200000000000006</v>
      </c>
      <c r="B21" s="2">
        <v>4.2</v>
      </c>
      <c r="C21" s="2">
        <v>0.44</v>
      </c>
      <c r="D21" s="2">
        <v>0.24</v>
      </c>
      <c r="E21" s="2">
        <v>0.16</v>
      </c>
      <c r="F21" s="2">
        <v>0.26</v>
      </c>
      <c r="G21" s="2">
        <v>0.22</v>
      </c>
      <c r="H21" s="2">
        <v>0.16</v>
      </c>
      <c r="I21" s="2">
        <v>0.14000000000000001</v>
      </c>
      <c r="J21" s="2">
        <v>0.22</v>
      </c>
      <c r="K21" s="2">
        <v>0.26</v>
      </c>
      <c r="L21" s="2">
        <v>0.14000000000000001</v>
      </c>
      <c r="M21" s="2">
        <v>0.18</v>
      </c>
      <c r="N21" s="2">
        <v>0.24</v>
      </c>
      <c r="O21" s="2">
        <v>0.42</v>
      </c>
      <c r="P21" s="2">
        <v>0.34</v>
      </c>
      <c r="Q21" s="2">
        <v>0.24</v>
      </c>
      <c r="R21" s="2">
        <v>0.24</v>
      </c>
      <c r="S21" s="2">
        <v>0.24</v>
      </c>
      <c r="T21" s="2">
        <v>0.26</v>
      </c>
      <c r="U21" s="2">
        <v>0.2</v>
      </c>
      <c r="V21" s="2">
        <v>0.28000000000000003</v>
      </c>
      <c r="W21" s="2">
        <v>0.04</v>
      </c>
      <c r="X21" s="2">
        <v>0.02</v>
      </c>
      <c r="Y21" s="2">
        <v>0.1</v>
      </c>
      <c r="Z21" s="2">
        <v>0.02</v>
      </c>
      <c r="AA21" s="2">
        <v>0.02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</row>
    <row r="22" spans="1:101" x14ac:dyDescent="0.4">
      <c r="A22" s="2">
        <v>11.46</v>
      </c>
      <c r="B22" s="2">
        <v>4.7</v>
      </c>
      <c r="C22" s="2">
        <v>0.28000000000000003</v>
      </c>
      <c r="D22" s="2">
        <v>0.14000000000000001</v>
      </c>
      <c r="E22" s="2">
        <v>0.18</v>
      </c>
      <c r="F22" s="2">
        <v>0.08</v>
      </c>
      <c r="G22" s="2">
        <v>0.18</v>
      </c>
      <c r="H22" s="2">
        <v>0.14000000000000001</v>
      </c>
      <c r="I22" s="2">
        <v>0.16</v>
      </c>
      <c r="J22" s="2">
        <v>0.14000000000000001</v>
      </c>
      <c r="K22" s="2">
        <v>0.16</v>
      </c>
      <c r="L22" s="2">
        <v>0.08</v>
      </c>
      <c r="M22" s="2">
        <v>0.18</v>
      </c>
      <c r="N22" s="2">
        <v>0.22</v>
      </c>
      <c r="O22" s="2">
        <v>0.28000000000000003</v>
      </c>
      <c r="P22" s="2">
        <v>0.2</v>
      </c>
      <c r="Q22" s="2">
        <v>0.14000000000000001</v>
      </c>
      <c r="R22" s="2">
        <v>0.18</v>
      </c>
      <c r="S22" s="2">
        <v>0.26</v>
      </c>
      <c r="T22" s="2">
        <v>0.24</v>
      </c>
      <c r="U22" s="2">
        <v>0.16</v>
      </c>
      <c r="V22" s="2">
        <v>0.18</v>
      </c>
      <c r="W22" s="2">
        <v>0.14000000000000001</v>
      </c>
      <c r="X22" s="2">
        <v>0.06</v>
      </c>
      <c r="Y22" s="2">
        <v>0.02</v>
      </c>
      <c r="Z22" s="2">
        <v>0.04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</row>
    <row r="23" spans="1:101" x14ac:dyDescent="0.4">
      <c r="A23" s="2">
        <v>13.06</v>
      </c>
      <c r="B23" s="2">
        <v>3.58</v>
      </c>
      <c r="C23" s="2">
        <v>0.12</v>
      </c>
      <c r="D23" s="2">
        <v>0.1</v>
      </c>
      <c r="E23" s="2">
        <v>0.18</v>
      </c>
      <c r="F23" s="2">
        <v>0.44</v>
      </c>
      <c r="G23" s="2">
        <v>0.22</v>
      </c>
      <c r="H23" s="2">
        <v>0.28000000000000003</v>
      </c>
      <c r="I23" s="2">
        <v>0.34</v>
      </c>
      <c r="J23" s="2">
        <v>0.16</v>
      </c>
      <c r="K23" s="2">
        <v>0.1</v>
      </c>
      <c r="L23" s="2">
        <v>0.24</v>
      </c>
      <c r="M23" s="2">
        <v>0.16</v>
      </c>
      <c r="N23" s="2">
        <v>0.16</v>
      </c>
      <c r="O23" s="2">
        <v>0.24</v>
      </c>
      <c r="P23" s="2">
        <v>0.28000000000000003</v>
      </c>
      <c r="Q23" s="2">
        <v>0.36</v>
      </c>
      <c r="R23" s="2">
        <v>0.34</v>
      </c>
      <c r="S23" s="2">
        <v>0.3</v>
      </c>
      <c r="T23" s="2">
        <v>0.08</v>
      </c>
      <c r="U23" s="2">
        <v>0.18</v>
      </c>
      <c r="V23" s="2">
        <v>0.04</v>
      </c>
      <c r="W23" s="2">
        <v>0</v>
      </c>
      <c r="X23" s="2">
        <v>0.02</v>
      </c>
      <c r="Y23" s="2">
        <v>0.02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</row>
    <row r="24" spans="1:101" x14ac:dyDescent="0.4">
      <c r="A24" s="2">
        <v>15.26</v>
      </c>
      <c r="B24" s="2">
        <v>4.28</v>
      </c>
      <c r="C24" s="2">
        <v>0.14000000000000001</v>
      </c>
      <c r="D24" s="2">
        <v>0.28000000000000003</v>
      </c>
      <c r="E24" s="2">
        <v>0.08</v>
      </c>
      <c r="F24" s="2">
        <v>0.2</v>
      </c>
      <c r="G24" s="2">
        <v>0.22</v>
      </c>
      <c r="H24" s="2">
        <v>0.28000000000000003</v>
      </c>
      <c r="I24" s="2">
        <v>0.24</v>
      </c>
      <c r="J24" s="2">
        <v>0.16</v>
      </c>
      <c r="K24" s="2">
        <v>0.16</v>
      </c>
      <c r="L24" s="2">
        <v>0.1</v>
      </c>
      <c r="M24" s="2">
        <v>0.24</v>
      </c>
      <c r="N24" s="2">
        <v>0.04</v>
      </c>
      <c r="O24" s="2">
        <v>0.08</v>
      </c>
      <c r="P24" s="2">
        <v>0.04</v>
      </c>
      <c r="Q24" s="2">
        <v>0.08</v>
      </c>
      <c r="R24" s="2">
        <v>0.06</v>
      </c>
      <c r="S24" s="2">
        <v>0.06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</row>
    <row r="25" spans="1:101" x14ac:dyDescent="0.4">
      <c r="A25" s="2">
        <v>17.32</v>
      </c>
      <c r="B25" s="2">
        <v>4.0599999999999996</v>
      </c>
      <c r="C25" s="2">
        <v>0.04</v>
      </c>
      <c r="D25" s="2">
        <v>0.02</v>
      </c>
      <c r="E25" s="2">
        <v>0.04</v>
      </c>
      <c r="F25" s="2">
        <v>0.12</v>
      </c>
      <c r="G25" s="2">
        <v>0.12</v>
      </c>
      <c r="H25" s="2">
        <v>0.16</v>
      </c>
      <c r="I25" s="2">
        <v>0.14000000000000001</v>
      </c>
      <c r="J25" s="2">
        <v>0.02</v>
      </c>
      <c r="K25" s="2">
        <v>0.14000000000000001</v>
      </c>
      <c r="L25" s="2">
        <v>0.16</v>
      </c>
      <c r="M25" s="2">
        <v>0.18</v>
      </c>
      <c r="N25" s="2">
        <v>0.16</v>
      </c>
      <c r="O25" s="2">
        <v>0.14000000000000001</v>
      </c>
      <c r="P25" s="2">
        <v>0.08</v>
      </c>
      <c r="Q25" s="2">
        <v>0.1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</row>
    <row r="26" spans="1:101" x14ac:dyDescent="0.4">
      <c r="A26" s="2">
        <v>19.079999999999998</v>
      </c>
      <c r="B26" s="2">
        <v>3.38</v>
      </c>
      <c r="C26" s="2">
        <v>0.16</v>
      </c>
      <c r="D26" s="2">
        <v>0.18</v>
      </c>
      <c r="E26" s="2">
        <v>0.06</v>
      </c>
      <c r="F26" s="2">
        <v>0.2</v>
      </c>
      <c r="G26" s="2">
        <v>0.16</v>
      </c>
      <c r="H26" s="2">
        <v>0.18</v>
      </c>
      <c r="I26" s="2">
        <v>0.06</v>
      </c>
      <c r="J26" s="2">
        <v>0.04</v>
      </c>
      <c r="K26" s="2">
        <v>0.06</v>
      </c>
      <c r="L26" s="2">
        <v>0.08</v>
      </c>
      <c r="M26" s="2">
        <v>0.04</v>
      </c>
      <c r="N26" s="2">
        <v>0.04</v>
      </c>
      <c r="O26" s="2">
        <v>0.04</v>
      </c>
      <c r="P26" s="2">
        <v>0.04</v>
      </c>
      <c r="Q26" s="2">
        <v>0.06</v>
      </c>
      <c r="R26" s="2">
        <v>0</v>
      </c>
      <c r="S26" s="2">
        <v>0</v>
      </c>
      <c r="T26" s="2">
        <v>0.08</v>
      </c>
      <c r="U26" s="2">
        <v>0</v>
      </c>
      <c r="V26" s="2">
        <v>0.02</v>
      </c>
      <c r="W26" s="2">
        <v>0</v>
      </c>
      <c r="X26" s="2">
        <v>0.02</v>
      </c>
      <c r="Y26" s="2">
        <v>0.02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</row>
    <row r="27" spans="1:101" x14ac:dyDescent="0.4">
      <c r="A27" s="2">
        <v>21.02</v>
      </c>
      <c r="B27" s="2">
        <v>2.82</v>
      </c>
      <c r="C27" s="2">
        <v>0.22</v>
      </c>
      <c r="D27" s="2">
        <v>0.16</v>
      </c>
      <c r="E27" s="2">
        <v>0.06</v>
      </c>
      <c r="F27" s="2">
        <v>0.18</v>
      </c>
      <c r="G27" s="2">
        <v>0.2</v>
      </c>
      <c r="H27" s="2">
        <v>0.12</v>
      </c>
      <c r="I27" s="2">
        <v>0.02</v>
      </c>
      <c r="J27" s="2">
        <v>0.02</v>
      </c>
      <c r="K27" s="2">
        <v>0.04</v>
      </c>
      <c r="L27" s="2">
        <v>0.04</v>
      </c>
      <c r="M27" s="2">
        <v>0.02</v>
      </c>
      <c r="N27" s="2">
        <v>0.04</v>
      </c>
      <c r="O27" s="2">
        <v>0.02</v>
      </c>
      <c r="P27" s="2">
        <v>0.02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</row>
    <row r="28" spans="1:101" x14ac:dyDescent="0.4">
      <c r="A28" s="2">
        <v>22.7</v>
      </c>
      <c r="B28" s="2">
        <v>2.64</v>
      </c>
      <c r="C28" s="2">
        <v>0.16</v>
      </c>
      <c r="D28" s="2">
        <v>0.12</v>
      </c>
      <c r="E28" s="2">
        <v>0.08</v>
      </c>
      <c r="F28" s="2">
        <v>0.1</v>
      </c>
      <c r="G28" s="2">
        <v>0.04</v>
      </c>
      <c r="H28" s="2">
        <v>0.08</v>
      </c>
      <c r="I28" s="2">
        <v>0.04</v>
      </c>
      <c r="J28" s="2">
        <v>0.02</v>
      </c>
      <c r="K28" s="2">
        <v>0.02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</row>
    <row r="29" spans="1:101" x14ac:dyDescent="0.4">
      <c r="A29" s="2">
        <v>24.46</v>
      </c>
      <c r="B29" s="2">
        <v>2.2599999999999998</v>
      </c>
      <c r="C29" s="2">
        <v>0.06</v>
      </c>
      <c r="D29" s="2">
        <v>0.06</v>
      </c>
      <c r="E29" s="2">
        <v>0.02</v>
      </c>
      <c r="F29" s="2">
        <v>0</v>
      </c>
      <c r="G29" s="2">
        <v>0.04</v>
      </c>
      <c r="H29" s="2">
        <v>0</v>
      </c>
      <c r="I29" s="2">
        <v>0.02</v>
      </c>
      <c r="J29" s="2">
        <v>0.04</v>
      </c>
      <c r="K29" s="2">
        <v>0.02</v>
      </c>
      <c r="L29" s="2">
        <v>0.02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</row>
    <row r="30" spans="1:101" x14ac:dyDescent="0.4">
      <c r="A30" s="2">
        <v>26.08</v>
      </c>
      <c r="B30" s="2">
        <v>1.82</v>
      </c>
      <c r="C30" s="2">
        <v>0.02</v>
      </c>
      <c r="D30" s="2">
        <v>0</v>
      </c>
      <c r="E30" s="2">
        <v>0.06</v>
      </c>
      <c r="F30" s="2">
        <v>0.02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</row>
    <row r="31" spans="1:101" x14ac:dyDescent="0.4">
      <c r="A31" s="2">
        <v>27.36</v>
      </c>
      <c r="B31" s="2">
        <v>1.46</v>
      </c>
      <c r="C31" s="2">
        <v>0.04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0.04</v>
      </c>
      <c r="K31" s="2">
        <v>0.04</v>
      </c>
      <c r="L31" s="2">
        <v>0.02</v>
      </c>
      <c r="M31" s="2">
        <v>0</v>
      </c>
      <c r="N31" s="2">
        <v>0.02</v>
      </c>
      <c r="O31" s="2">
        <v>0.02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</row>
    <row r="32" spans="1:101" x14ac:dyDescent="0.4">
      <c r="A32" s="2">
        <v>28.86</v>
      </c>
      <c r="B32" s="2">
        <v>1.1000000000000001</v>
      </c>
      <c r="C32" s="2">
        <v>0</v>
      </c>
      <c r="D32" s="2">
        <v>0.02</v>
      </c>
      <c r="E32" s="2">
        <v>0</v>
      </c>
      <c r="F32" s="2">
        <v>0.02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</row>
    <row r="33" spans="1:101" x14ac:dyDescent="0.4">
      <c r="A33" s="2">
        <v>29.9</v>
      </c>
      <c r="B33" s="2">
        <v>1.02</v>
      </c>
      <c r="C33" s="2">
        <v>0.08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</row>
    <row r="34" spans="1:101" x14ac:dyDescent="0.4">
      <c r="A34" s="2">
        <v>31.06</v>
      </c>
      <c r="B34" s="2">
        <v>0.92</v>
      </c>
      <c r="C34" s="2">
        <v>0.02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</row>
    <row r="35" spans="1:101" x14ac:dyDescent="0.4">
      <c r="A35" s="2">
        <v>32.28</v>
      </c>
      <c r="B35" s="2">
        <v>0.72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</row>
    <row r="36" spans="1:101" x14ac:dyDescent="0.4">
      <c r="A36" s="2">
        <v>33.6</v>
      </c>
      <c r="B36" s="2">
        <v>0.4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</row>
    <row r="37" spans="1:101" x14ac:dyDescent="0.4">
      <c r="A37" s="2">
        <v>34.700000000000003</v>
      </c>
      <c r="B37" s="2">
        <v>0.3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</row>
    <row r="38" spans="1:101" x14ac:dyDescent="0.4">
      <c r="A38" s="2">
        <v>35.799999999999997</v>
      </c>
      <c r="B38" s="2">
        <v>0.2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</row>
    <row r="39" spans="1:101" x14ac:dyDescent="0.4">
      <c r="A39" s="2">
        <v>36.82</v>
      </c>
      <c r="B39" s="2">
        <v>0.18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</row>
    <row r="40" spans="1:101" x14ac:dyDescent="0.4">
      <c r="A40" s="2">
        <v>37.799999999999997</v>
      </c>
      <c r="B40" s="2">
        <v>0.2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</row>
    <row r="41" spans="1:101" x14ac:dyDescent="0.4">
      <c r="A41" s="2">
        <v>38.880000000000003</v>
      </c>
      <c r="B41" s="2">
        <v>0.12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</row>
    <row r="42" spans="1:101" x14ac:dyDescent="0.4">
      <c r="A42" s="2">
        <v>39.979999999999997</v>
      </c>
      <c r="B42" s="2">
        <v>0.02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</row>
    <row r="43" spans="1:101" x14ac:dyDescent="0.4">
      <c r="A43" s="2">
        <v>40.9</v>
      </c>
      <c r="B43" s="2">
        <v>0.1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</row>
    <row r="44" spans="1:101" x14ac:dyDescent="0.4">
      <c r="A44" s="2">
        <v>41.98</v>
      </c>
      <c r="B44" s="2">
        <v>0.02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</row>
    <row r="45" spans="1:101" x14ac:dyDescent="0.4">
      <c r="A45" s="2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</row>
    <row r="46" spans="1:101" x14ac:dyDescent="0.4">
      <c r="A46" s="2">
        <v>43.96</v>
      </c>
      <c r="B46" s="2">
        <v>0.02</v>
      </c>
      <c r="C46" s="2">
        <v>0</v>
      </c>
      <c r="D46" s="2">
        <v>0.02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</row>
    <row r="47" spans="1:101" x14ac:dyDescent="0.4">
      <c r="A47" s="2">
        <v>44.96</v>
      </c>
      <c r="B47" s="2">
        <v>0.04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</row>
    <row r="48" spans="1:101" x14ac:dyDescent="0.4">
      <c r="A48" s="2">
        <v>45.96</v>
      </c>
      <c r="B48" s="2">
        <v>0.04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</row>
    <row r="49" spans="1:101" x14ac:dyDescent="0.4">
      <c r="A49" s="2">
        <v>46.98</v>
      </c>
      <c r="B49" s="2">
        <v>0.02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</row>
    <row r="50" spans="1:101" x14ac:dyDescent="0.4">
      <c r="A50" s="2">
        <v>47.96</v>
      </c>
      <c r="B50" s="2">
        <v>0.04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</row>
    <row r="51" spans="1:101" x14ac:dyDescent="0.4">
      <c r="A51" s="2">
        <v>48.98</v>
      </c>
      <c r="B51" s="2">
        <v>0.02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</row>
    <row r="52" spans="1:101" x14ac:dyDescent="0.4">
      <c r="A52" s="2">
        <v>49.98</v>
      </c>
      <c r="B52" s="2">
        <v>0.02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</row>
    <row r="53" spans="1:101" x14ac:dyDescent="0.4">
      <c r="A53" s="2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</row>
    <row r="54" spans="1:101" x14ac:dyDescent="0.4">
      <c r="A54" s="2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</row>
    <row r="55" spans="1:101" x14ac:dyDescent="0.4">
      <c r="A55" s="2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</row>
    <row r="56" spans="1:101" x14ac:dyDescent="0.4">
      <c r="A56" s="2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</row>
    <row r="57" spans="1:101" x14ac:dyDescent="0.4">
      <c r="A57" s="2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</row>
    <row r="58" spans="1:101" x14ac:dyDescent="0.4">
      <c r="A58" s="2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</row>
    <row r="59" spans="1:101" x14ac:dyDescent="0.4">
      <c r="A59" s="2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</row>
    <row r="60" spans="1:101" x14ac:dyDescent="0.4">
      <c r="A60" s="2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</row>
    <row r="61" spans="1:101" x14ac:dyDescent="0.4">
      <c r="A61" s="2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</row>
    <row r="62" spans="1:101" x14ac:dyDescent="0.4">
      <c r="A62" s="2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</row>
    <row r="63" spans="1:101" x14ac:dyDescent="0.4">
      <c r="A63" s="2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</row>
    <row r="64" spans="1:101" x14ac:dyDescent="0.4">
      <c r="A64" s="2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</row>
    <row r="65" spans="1:101" x14ac:dyDescent="0.4">
      <c r="A65" s="2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</row>
    <row r="66" spans="1:101" x14ac:dyDescent="0.4">
      <c r="A66" s="2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</row>
    <row r="67" spans="1:101" x14ac:dyDescent="0.4">
      <c r="A67" s="2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</row>
    <row r="68" spans="1:101" x14ac:dyDescent="0.4">
      <c r="A68" s="2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</row>
    <row r="69" spans="1:101" x14ac:dyDescent="0.4">
      <c r="A69" s="2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</row>
    <row r="70" spans="1:101" x14ac:dyDescent="0.4">
      <c r="A70" s="2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</row>
    <row r="71" spans="1:101" x14ac:dyDescent="0.4">
      <c r="A71" s="2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</row>
    <row r="72" spans="1:101" x14ac:dyDescent="0.4">
      <c r="A72" s="2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</row>
    <row r="73" spans="1:101" x14ac:dyDescent="0.4">
      <c r="A73" s="2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</row>
    <row r="74" spans="1:101" x14ac:dyDescent="0.4">
      <c r="A74" s="2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</row>
    <row r="75" spans="1:101" x14ac:dyDescent="0.4">
      <c r="A75" s="2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</row>
    <row r="76" spans="1:101" x14ac:dyDescent="0.4">
      <c r="A76" s="2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</row>
    <row r="77" spans="1:101" x14ac:dyDescent="0.4">
      <c r="A77" s="2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</row>
    <row r="78" spans="1:101" x14ac:dyDescent="0.4">
      <c r="A78" s="2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</row>
    <row r="79" spans="1:101" x14ac:dyDescent="0.4">
      <c r="A79" s="2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</row>
    <row r="80" spans="1:101" x14ac:dyDescent="0.4">
      <c r="A80" s="2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</row>
    <row r="81" spans="1:101" x14ac:dyDescent="0.4">
      <c r="A81" s="2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</row>
    <row r="82" spans="1:101" x14ac:dyDescent="0.4">
      <c r="A82" s="2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</row>
    <row r="83" spans="1:101" x14ac:dyDescent="0.4">
      <c r="A83" s="2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</row>
    <row r="84" spans="1:101" x14ac:dyDescent="0.4">
      <c r="A84" s="2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</row>
    <row r="85" spans="1:101" x14ac:dyDescent="0.4">
      <c r="A85" s="2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</row>
    <row r="86" spans="1:101" x14ac:dyDescent="0.4">
      <c r="A86" s="2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</row>
    <row r="87" spans="1:101" x14ac:dyDescent="0.4">
      <c r="A87" s="2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</row>
    <row r="88" spans="1:101" x14ac:dyDescent="0.4">
      <c r="A88" s="2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</row>
    <row r="89" spans="1:101" x14ac:dyDescent="0.4">
      <c r="A89" s="2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</row>
    <row r="90" spans="1:101" x14ac:dyDescent="0.4">
      <c r="A90" s="2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</row>
    <row r="91" spans="1:101" x14ac:dyDescent="0.4">
      <c r="A91" s="2">
        <v>89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</row>
    <row r="92" spans="1:101" x14ac:dyDescent="0.4">
      <c r="A92" s="2">
        <v>90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</row>
    <row r="93" spans="1:101" x14ac:dyDescent="0.4">
      <c r="A93" s="2">
        <v>91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</row>
    <row r="94" spans="1:101" x14ac:dyDescent="0.4">
      <c r="A94" s="2">
        <v>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</row>
    <row r="95" spans="1:101" x14ac:dyDescent="0.4">
      <c r="A95" s="2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</row>
    <row r="96" spans="1:101" x14ac:dyDescent="0.4">
      <c r="A96" s="2">
        <v>94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</row>
    <row r="97" spans="1:101" x14ac:dyDescent="0.4">
      <c r="A97" s="2">
        <v>95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</row>
    <row r="98" spans="1:101" x14ac:dyDescent="0.4">
      <c r="A98" s="2">
        <v>96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</row>
    <row r="99" spans="1:101" x14ac:dyDescent="0.4">
      <c r="A99" s="2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</row>
    <row r="100" spans="1:101" x14ac:dyDescent="0.4">
      <c r="A100" s="2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</row>
    <row r="101" spans="1:101" x14ac:dyDescent="0.4">
      <c r="A101" s="2">
        <v>99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</row>
    <row r="102" spans="1:101" x14ac:dyDescent="0.4">
      <c r="A102" s="2">
        <v>100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</row>
    <row r="104" spans="1:101" x14ac:dyDescent="0.4">
      <c r="A104" s="2" t="s">
        <v>9</v>
      </c>
    </row>
    <row r="105" spans="1:101" x14ac:dyDescent="0.4">
      <c r="A105" s="2">
        <v>0</v>
      </c>
      <c r="B105" s="2">
        <v>1</v>
      </c>
      <c r="C105" s="2">
        <v>2</v>
      </c>
      <c r="D105" s="2">
        <v>3</v>
      </c>
      <c r="E105" s="2">
        <v>4</v>
      </c>
      <c r="F105" s="2">
        <v>5</v>
      </c>
      <c r="G105" s="2">
        <v>6</v>
      </c>
      <c r="H105" s="2">
        <v>7</v>
      </c>
      <c r="I105" s="2">
        <v>8</v>
      </c>
      <c r="J105" s="2">
        <v>9</v>
      </c>
      <c r="K105" s="2">
        <v>10</v>
      </c>
      <c r="L105" s="2">
        <v>11</v>
      </c>
      <c r="M105" s="2">
        <v>12</v>
      </c>
      <c r="N105" s="2">
        <v>13</v>
      </c>
      <c r="O105" s="2">
        <v>14</v>
      </c>
      <c r="P105" s="2">
        <v>15</v>
      </c>
      <c r="Q105" s="2">
        <v>16</v>
      </c>
      <c r="R105" s="2">
        <v>17</v>
      </c>
      <c r="S105" s="2">
        <v>18</v>
      </c>
      <c r="T105" s="2">
        <v>19</v>
      </c>
      <c r="U105" s="2">
        <v>20</v>
      </c>
      <c r="V105" s="2">
        <v>21</v>
      </c>
      <c r="W105" s="2">
        <v>22</v>
      </c>
      <c r="X105" s="2">
        <v>23</v>
      </c>
      <c r="Y105" s="2">
        <v>24</v>
      </c>
      <c r="Z105" s="2">
        <v>25</v>
      </c>
      <c r="AA105" s="2">
        <v>26</v>
      </c>
      <c r="AB105" s="2">
        <v>27</v>
      </c>
      <c r="AC105" s="2">
        <v>28</v>
      </c>
      <c r="AD105" s="2">
        <v>29</v>
      </c>
      <c r="AE105" s="2">
        <v>30</v>
      </c>
      <c r="AF105" s="2">
        <v>31</v>
      </c>
      <c r="AG105" s="2">
        <v>32</v>
      </c>
      <c r="AH105" s="2">
        <v>33</v>
      </c>
      <c r="AI105" s="2">
        <v>34</v>
      </c>
      <c r="AJ105" s="2">
        <v>35</v>
      </c>
      <c r="AK105" s="2">
        <v>36</v>
      </c>
      <c r="AL105" s="2">
        <v>37</v>
      </c>
      <c r="AM105" s="2">
        <v>38</v>
      </c>
      <c r="AN105" s="2">
        <v>39</v>
      </c>
      <c r="AO105" s="2">
        <v>40</v>
      </c>
      <c r="AP105" s="2">
        <v>41</v>
      </c>
      <c r="AQ105" s="2">
        <v>42</v>
      </c>
      <c r="AR105" s="2">
        <v>43</v>
      </c>
      <c r="AS105" s="2">
        <v>44</v>
      </c>
      <c r="AT105" s="2">
        <v>45</v>
      </c>
      <c r="AU105" s="2">
        <v>46</v>
      </c>
      <c r="AV105" s="2">
        <v>47</v>
      </c>
      <c r="AW105" s="2">
        <v>48</v>
      </c>
      <c r="AX105" s="2">
        <v>49</v>
      </c>
      <c r="AY105" s="2">
        <v>50</v>
      </c>
      <c r="AZ105" s="2">
        <v>51</v>
      </c>
      <c r="BA105" s="2">
        <v>52</v>
      </c>
      <c r="BB105" s="2">
        <v>53</v>
      </c>
      <c r="BC105" s="2">
        <v>54</v>
      </c>
      <c r="BD105" s="2">
        <v>55</v>
      </c>
      <c r="BE105" s="2">
        <v>56</v>
      </c>
      <c r="BF105" s="2">
        <v>57</v>
      </c>
      <c r="BG105" s="2">
        <v>58</v>
      </c>
      <c r="BH105" s="2">
        <v>59</v>
      </c>
      <c r="BI105" s="2">
        <v>60</v>
      </c>
      <c r="BJ105" s="2">
        <v>61</v>
      </c>
      <c r="BK105" s="2">
        <v>62</v>
      </c>
      <c r="BL105" s="2">
        <v>63</v>
      </c>
      <c r="BM105" s="2">
        <v>64</v>
      </c>
      <c r="BN105" s="2">
        <v>65</v>
      </c>
      <c r="BO105" s="2">
        <v>66</v>
      </c>
      <c r="BP105" s="2">
        <v>67</v>
      </c>
      <c r="BQ105" s="2">
        <v>68</v>
      </c>
      <c r="BR105" s="2">
        <v>69</v>
      </c>
      <c r="BS105" s="2">
        <v>70</v>
      </c>
      <c r="BT105" s="2">
        <v>71</v>
      </c>
      <c r="BU105" s="2">
        <v>72</v>
      </c>
      <c r="BV105" s="2">
        <v>73</v>
      </c>
      <c r="BW105" s="2">
        <v>74</v>
      </c>
      <c r="BX105" s="2">
        <v>75</v>
      </c>
      <c r="BY105" s="2">
        <v>76</v>
      </c>
      <c r="BZ105" s="2">
        <v>77</v>
      </c>
      <c r="CA105" s="2">
        <v>78</v>
      </c>
      <c r="CB105" s="2">
        <v>79</v>
      </c>
      <c r="CC105" s="2">
        <v>80</v>
      </c>
      <c r="CD105" s="2">
        <v>81</v>
      </c>
      <c r="CE105" s="2">
        <v>82</v>
      </c>
      <c r="CF105" s="2">
        <v>83</v>
      </c>
      <c r="CG105" s="2">
        <v>84</v>
      </c>
      <c r="CH105" s="2">
        <v>85</v>
      </c>
      <c r="CI105" s="2">
        <v>86</v>
      </c>
      <c r="CJ105" s="2">
        <v>87</v>
      </c>
      <c r="CK105" s="2">
        <v>88</v>
      </c>
      <c r="CL105" s="2">
        <v>89</v>
      </c>
      <c r="CM105" s="2">
        <v>90</v>
      </c>
      <c r="CN105" s="2">
        <v>91</v>
      </c>
      <c r="CO105" s="2">
        <v>92</v>
      </c>
      <c r="CP105" s="2">
        <v>93</v>
      </c>
      <c r="CQ105" s="2">
        <v>94</v>
      </c>
      <c r="CR105" s="2">
        <v>95</v>
      </c>
      <c r="CS105" s="2">
        <v>96</v>
      </c>
      <c r="CT105" s="2">
        <v>97</v>
      </c>
      <c r="CU105" s="2">
        <v>98</v>
      </c>
      <c r="CV105" s="2">
        <v>99</v>
      </c>
      <c r="CW105" s="2">
        <v>100</v>
      </c>
    </row>
    <row r="106" spans="1:101" x14ac:dyDescent="0.4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</row>
    <row r="107" spans="1:101" x14ac:dyDescent="0.4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0.03</v>
      </c>
      <c r="AT107" s="2">
        <v>0.23</v>
      </c>
      <c r="AU107" s="2">
        <v>0.33</v>
      </c>
      <c r="AV107" s="2">
        <v>0.35</v>
      </c>
      <c r="AW107" s="2">
        <v>0.06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</row>
    <row r="108" spans="1:101" x14ac:dyDescent="0.4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6.6666700000000004E-3</v>
      </c>
      <c r="AN108" s="2">
        <v>3.3333300000000003E-2</v>
      </c>
      <c r="AO108" s="2">
        <v>4.6666699999999998E-2</v>
      </c>
      <c r="AP108" s="2">
        <v>0.17333299999999999</v>
      </c>
      <c r="AQ108" s="2">
        <v>0.25333299999999997</v>
      </c>
      <c r="AR108" s="2">
        <v>0.346667</v>
      </c>
      <c r="AS108" s="2">
        <v>0.113333</v>
      </c>
      <c r="AT108" s="2">
        <v>0.02</v>
      </c>
      <c r="AU108" s="2">
        <v>6.6666700000000004E-3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</row>
    <row r="109" spans="1:101" x14ac:dyDescent="0.4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4.4999999999999998E-2</v>
      </c>
      <c r="AM109" s="2">
        <v>5.5E-2</v>
      </c>
      <c r="AN109" s="2">
        <v>0.13</v>
      </c>
      <c r="AO109" s="2">
        <v>0.23</v>
      </c>
      <c r="AP109" s="2">
        <v>0.22500000000000001</v>
      </c>
      <c r="AQ109" s="2">
        <v>0.21</v>
      </c>
      <c r="AR109" s="2">
        <v>7.4999999999999997E-2</v>
      </c>
      <c r="AS109" s="2">
        <v>0.03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</row>
    <row r="110" spans="1:101" x14ac:dyDescent="0.4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8.0000000000000002E-3</v>
      </c>
      <c r="AJ110" s="2">
        <v>8.0000000000000002E-3</v>
      </c>
      <c r="AK110" s="2">
        <v>6.4000000000000001E-2</v>
      </c>
      <c r="AL110" s="2">
        <v>8.4000000000000005E-2</v>
      </c>
      <c r="AM110" s="2">
        <v>0.19600000000000001</v>
      </c>
      <c r="AN110" s="2">
        <v>0.17199999999999999</v>
      </c>
      <c r="AO110" s="2">
        <v>0.26400000000000001</v>
      </c>
      <c r="AP110" s="2">
        <v>0.16400000000000001</v>
      </c>
      <c r="AQ110" s="2">
        <v>3.5999999999999997E-2</v>
      </c>
      <c r="AR110" s="2">
        <v>4.0000000000000001E-3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</row>
    <row r="111" spans="1:101" x14ac:dyDescent="0.4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3.3333299999999998E-3</v>
      </c>
      <c r="AE111" s="2">
        <v>3.3333299999999998E-3</v>
      </c>
      <c r="AF111" s="2">
        <v>0</v>
      </c>
      <c r="AG111" s="2">
        <v>3.3333299999999998E-3</v>
      </c>
      <c r="AH111" s="2">
        <v>1.3333299999999999E-2</v>
      </c>
      <c r="AI111" s="2">
        <v>2.3333300000000001E-2</v>
      </c>
      <c r="AJ111" s="2">
        <v>5.66667E-2</v>
      </c>
      <c r="AK111" s="2">
        <v>0.13</v>
      </c>
      <c r="AL111" s="2">
        <v>0.21</v>
      </c>
      <c r="AM111" s="2">
        <v>0.19666700000000001</v>
      </c>
      <c r="AN111" s="2">
        <v>0.16666700000000001</v>
      </c>
      <c r="AO111" s="2">
        <v>0.12</v>
      </c>
      <c r="AP111" s="2">
        <v>5.33333E-2</v>
      </c>
      <c r="AQ111" s="2">
        <v>1.3333299999999999E-2</v>
      </c>
      <c r="AR111" s="2">
        <v>6.6666700000000004E-3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</row>
    <row r="112" spans="1:101" x14ac:dyDescent="0.4">
      <c r="A112" s="2">
        <v>2.8571400000000002E-3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8.5714299999999997E-3</v>
      </c>
      <c r="P112" s="2">
        <v>2.8571400000000002E-3</v>
      </c>
      <c r="Q112" s="2">
        <v>2.8571400000000002E-3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2.8571400000000002E-3</v>
      </c>
      <c r="Y112" s="2">
        <v>0</v>
      </c>
      <c r="Z112" s="2">
        <v>0</v>
      </c>
      <c r="AA112" s="2">
        <v>0</v>
      </c>
      <c r="AB112" s="2">
        <v>0</v>
      </c>
      <c r="AC112" s="2">
        <v>2.8571400000000002E-3</v>
      </c>
      <c r="AD112" s="2">
        <v>8.5714299999999997E-3</v>
      </c>
      <c r="AE112" s="2">
        <v>0</v>
      </c>
      <c r="AF112" s="2">
        <v>1.1428600000000001E-2</v>
      </c>
      <c r="AG112" s="2">
        <v>0.04</v>
      </c>
      <c r="AH112" s="2">
        <v>5.4285699999999999E-2</v>
      </c>
      <c r="AI112" s="2">
        <v>6.2857099999999999E-2</v>
      </c>
      <c r="AJ112" s="2">
        <v>0.13142899999999999</v>
      </c>
      <c r="AK112" s="2">
        <v>0.13714299999999999</v>
      </c>
      <c r="AL112" s="2">
        <v>0.20857100000000001</v>
      </c>
      <c r="AM112" s="2">
        <v>0.19428599999999999</v>
      </c>
      <c r="AN112" s="2">
        <v>0.08</v>
      </c>
      <c r="AO112" s="2">
        <v>2.85714E-2</v>
      </c>
      <c r="AP112" s="2">
        <v>1.1428600000000001E-2</v>
      </c>
      <c r="AQ112" s="2">
        <v>2.8571400000000002E-3</v>
      </c>
      <c r="AR112" s="2">
        <v>5.7142900000000003E-3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</row>
    <row r="113" spans="1:101" x14ac:dyDescent="0.4">
      <c r="A113" s="2">
        <v>2.5000000000000001E-3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2.5000000000000001E-3</v>
      </c>
      <c r="U113" s="2">
        <v>2.5000000000000001E-3</v>
      </c>
      <c r="V113" s="2">
        <v>0</v>
      </c>
      <c r="W113" s="2">
        <v>5.0000000000000001E-3</v>
      </c>
      <c r="X113" s="2">
        <v>1.4999999999999999E-2</v>
      </c>
      <c r="Y113" s="2">
        <v>0.01</v>
      </c>
      <c r="Z113" s="2">
        <v>1.7500000000000002E-2</v>
      </c>
      <c r="AA113" s="2">
        <v>0.01</v>
      </c>
      <c r="AB113" s="2">
        <v>0.01</v>
      </c>
      <c r="AC113" s="2">
        <v>2.2499999999999999E-2</v>
      </c>
      <c r="AD113" s="2">
        <v>0.01</v>
      </c>
      <c r="AE113" s="2">
        <v>2.5000000000000001E-2</v>
      </c>
      <c r="AF113" s="2">
        <v>0.03</v>
      </c>
      <c r="AG113" s="2">
        <v>5.7500000000000002E-2</v>
      </c>
      <c r="AH113" s="2">
        <v>8.7499999999999994E-2</v>
      </c>
      <c r="AI113" s="2">
        <v>0.1</v>
      </c>
      <c r="AJ113" s="2">
        <v>0.125</v>
      </c>
      <c r="AK113" s="2">
        <v>0.16500000000000001</v>
      </c>
      <c r="AL113" s="2">
        <v>9.5000000000000001E-2</v>
      </c>
      <c r="AM113" s="2">
        <v>0.1075</v>
      </c>
      <c r="AN113" s="2">
        <v>6.5000000000000002E-2</v>
      </c>
      <c r="AO113" s="2">
        <v>2.5000000000000001E-2</v>
      </c>
      <c r="AP113" s="2">
        <v>7.4999999999999997E-3</v>
      </c>
      <c r="AQ113" s="2">
        <v>2.5000000000000001E-3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</row>
    <row r="114" spans="1:101" x14ac:dyDescent="0.4">
      <c r="A114" s="2">
        <v>1.11111E-2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2.22222E-3</v>
      </c>
      <c r="S114" s="2">
        <v>0</v>
      </c>
      <c r="T114" s="2">
        <v>4.44444E-3</v>
      </c>
      <c r="U114" s="2">
        <v>0</v>
      </c>
      <c r="V114" s="2">
        <v>4.44444E-3</v>
      </c>
      <c r="W114" s="2">
        <v>8.88889E-3</v>
      </c>
      <c r="X114" s="2">
        <v>1.5555599999999999E-2</v>
      </c>
      <c r="Y114" s="2">
        <v>2.22222E-3</v>
      </c>
      <c r="Z114" s="2">
        <v>4.44444E-3</v>
      </c>
      <c r="AA114" s="2">
        <v>1.77778E-2</v>
      </c>
      <c r="AB114" s="2">
        <v>1.77778E-2</v>
      </c>
      <c r="AC114" s="2">
        <v>3.77778E-2</v>
      </c>
      <c r="AD114" s="2">
        <v>5.11111E-2</v>
      </c>
      <c r="AE114" s="2">
        <v>5.5555599999999997E-2</v>
      </c>
      <c r="AF114" s="2">
        <v>7.1111099999999997E-2</v>
      </c>
      <c r="AG114" s="2">
        <v>9.11111E-2</v>
      </c>
      <c r="AH114" s="2">
        <v>0.16222200000000001</v>
      </c>
      <c r="AI114" s="2">
        <v>0.126667</v>
      </c>
      <c r="AJ114" s="2">
        <v>0.13111100000000001</v>
      </c>
      <c r="AK114" s="2">
        <v>0.1</v>
      </c>
      <c r="AL114" s="2">
        <v>0.06</v>
      </c>
      <c r="AM114" s="2">
        <v>6.6666700000000004E-3</v>
      </c>
      <c r="AN114" s="2">
        <v>1.5555599999999999E-2</v>
      </c>
      <c r="AO114" s="2">
        <v>2.22222E-3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</row>
    <row r="115" spans="1:101" x14ac:dyDescent="0.4">
      <c r="A115" s="2">
        <v>3.5999999999999997E-2</v>
      </c>
      <c r="B115" s="2">
        <v>2E-3</v>
      </c>
      <c r="C115" s="2">
        <v>4.0000000000000001E-3</v>
      </c>
      <c r="D115" s="2">
        <v>6.0000000000000001E-3</v>
      </c>
      <c r="E115" s="2">
        <v>0</v>
      </c>
      <c r="F115" s="2">
        <v>4.0000000000000001E-3</v>
      </c>
      <c r="G115" s="2">
        <v>2E-3</v>
      </c>
      <c r="H115" s="2">
        <v>4.0000000000000001E-3</v>
      </c>
      <c r="I115" s="2">
        <v>6.0000000000000001E-3</v>
      </c>
      <c r="J115" s="2">
        <v>2E-3</v>
      </c>
      <c r="K115" s="2">
        <v>0</v>
      </c>
      <c r="L115" s="2">
        <v>0</v>
      </c>
      <c r="M115" s="2">
        <v>4.0000000000000001E-3</v>
      </c>
      <c r="N115" s="2">
        <v>0</v>
      </c>
      <c r="O115" s="2">
        <v>0</v>
      </c>
      <c r="P115" s="2">
        <v>8.0000000000000002E-3</v>
      </c>
      <c r="Q115" s="2">
        <v>2E-3</v>
      </c>
      <c r="R115" s="2">
        <v>6.0000000000000001E-3</v>
      </c>
      <c r="S115" s="2">
        <v>0</v>
      </c>
      <c r="T115" s="2">
        <v>0</v>
      </c>
      <c r="U115" s="2">
        <v>4.0000000000000001E-3</v>
      </c>
      <c r="V115" s="2">
        <v>2E-3</v>
      </c>
      <c r="W115" s="2">
        <v>1.4E-2</v>
      </c>
      <c r="X115" s="2">
        <v>8.0000000000000002E-3</v>
      </c>
      <c r="Y115" s="2">
        <v>1.2E-2</v>
      </c>
      <c r="Z115" s="2">
        <v>2.1999999999999999E-2</v>
      </c>
      <c r="AA115" s="2">
        <v>2.5999999999999999E-2</v>
      </c>
      <c r="AB115" s="2">
        <v>4.2000000000000003E-2</v>
      </c>
      <c r="AC115" s="2">
        <v>5.6000000000000001E-2</v>
      </c>
      <c r="AD115" s="2">
        <v>0.05</v>
      </c>
      <c r="AE115" s="2">
        <v>0.06</v>
      </c>
      <c r="AF115" s="2">
        <v>0.11600000000000001</v>
      </c>
      <c r="AG115" s="2">
        <v>0.10199999999999999</v>
      </c>
      <c r="AH115" s="2">
        <v>0.112</v>
      </c>
      <c r="AI115" s="2">
        <v>0.11600000000000001</v>
      </c>
      <c r="AJ115" s="2">
        <v>8.2000000000000003E-2</v>
      </c>
      <c r="AK115" s="2">
        <v>2.8000000000000001E-2</v>
      </c>
      <c r="AL115" s="2">
        <v>3.5999999999999997E-2</v>
      </c>
      <c r="AM115" s="2">
        <v>1.4E-2</v>
      </c>
      <c r="AN115" s="2">
        <v>0.01</v>
      </c>
      <c r="AO115" s="2">
        <v>0</v>
      </c>
      <c r="AP115" s="2">
        <v>2E-3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</row>
    <row r="116" spans="1:101" x14ac:dyDescent="0.4">
      <c r="A116" s="2">
        <v>5.4545499999999997E-2</v>
      </c>
      <c r="B116" s="2">
        <v>4.90909E-2</v>
      </c>
      <c r="C116" s="2">
        <v>1.4545499999999999E-2</v>
      </c>
      <c r="D116" s="2">
        <v>7.2727299999999998E-3</v>
      </c>
      <c r="E116" s="2">
        <v>7.2727299999999998E-3</v>
      </c>
      <c r="F116" s="2">
        <v>3.6363599999999999E-3</v>
      </c>
      <c r="G116" s="2">
        <v>0</v>
      </c>
      <c r="H116" s="2">
        <v>1.81818E-3</v>
      </c>
      <c r="I116" s="2">
        <v>1.81818E-3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1.81818E-3</v>
      </c>
      <c r="Q116" s="2">
        <v>1.81818E-3</v>
      </c>
      <c r="R116" s="2">
        <v>7.2727299999999998E-3</v>
      </c>
      <c r="S116" s="2">
        <v>7.2727299999999998E-3</v>
      </c>
      <c r="T116" s="2">
        <v>9.0909100000000007E-3</v>
      </c>
      <c r="U116" s="2">
        <v>1.4545499999999999E-2</v>
      </c>
      <c r="V116" s="2">
        <v>1.8181800000000001E-2</v>
      </c>
      <c r="W116" s="2">
        <v>2.72727E-2</v>
      </c>
      <c r="X116" s="2">
        <v>1.09091E-2</v>
      </c>
      <c r="Y116" s="2">
        <v>2.3636399999999998E-2</v>
      </c>
      <c r="Z116" s="2">
        <v>4.3636399999999999E-2</v>
      </c>
      <c r="AA116" s="2">
        <v>4.3636399999999999E-2</v>
      </c>
      <c r="AB116" s="2">
        <v>4.5454500000000002E-2</v>
      </c>
      <c r="AC116" s="2">
        <v>6.7272700000000005E-2</v>
      </c>
      <c r="AD116" s="2">
        <v>8.7272699999999995E-2</v>
      </c>
      <c r="AE116" s="2">
        <v>0.1</v>
      </c>
      <c r="AF116" s="2">
        <v>7.8181799999999996E-2</v>
      </c>
      <c r="AG116" s="2">
        <v>9.0909100000000007E-2</v>
      </c>
      <c r="AH116" s="2">
        <v>7.0909100000000003E-2</v>
      </c>
      <c r="AI116" s="2">
        <v>5.4545499999999997E-2</v>
      </c>
      <c r="AJ116" s="2">
        <v>0.02</v>
      </c>
      <c r="AK116" s="2">
        <v>1.6363599999999999E-2</v>
      </c>
      <c r="AL116" s="2">
        <v>7.2727299999999998E-3</v>
      </c>
      <c r="AM116" s="2">
        <v>5.4545499999999998E-3</v>
      </c>
      <c r="AN116" s="2">
        <v>1.81818E-3</v>
      </c>
      <c r="AO116" s="2">
        <v>1.81818E-3</v>
      </c>
      <c r="AP116" s="2">
        <v>3.6363599999999999E-3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</row>
    <row r="117" spans="1:101" x14ac:dyDescent="0.4">
      <c r="A117" s="2">
        <v>0.105</v>
      </c>
      <c r="B117" s="2">
        <v>0.08</v>
      </c>
      <c r="C117" s="2">
        <v>0</v>
      </c>
      <c r="D117" s="2">
        <v>3.3333299999999998E-3</v>
      </c>
      <c r="E117" s="2">
        <v>1.6666700000000001E-3</v>
      </c>
      <c r="F117" s="2">
        <v>0</v>
      </c>
      <c r="G117" s="2">
        <v>1.6666700000000001E-3</v>
      </c>
      <c r="H117" s="2">
        <v>0</v>
      </c>
      <c r="I117" s="2">
        <v>1.6666700000000001E-3</v>
      </c>
      <c r="J117" s="2">
        <v>0</v>
      </c>
      <c r="K117" s="2">
        <v>1.6666700000000001E-3</v>
      </c>
      <c r="L117" s="2">
        <v>1.6666700000000001E-3</v>
      </c>
      <c r="M117" s="2">
        <v>0</v>
      </c>
      <c r="N117" s="2">
        <v>3.3333299999999998E-3</v>
      </c>
      <c r="O117" s="2">
        <v>0.01</v>
      </c>
      <c r="P117" s="2">
        <v>0.01</v>
      </c>
      <c r="Q117" s="2">
        <v>1.66667E-2</v>
      </c>
      <c r="R117" s="2">
        <v>1.3333299999999999E-2</v>
      </c>
      <c r="S117" s="2">
        <v>1.66667E-2</v>
      </c>
      <c r="T117" s="2">
        <v>2.5000000000000001E-2</v>
      </c>
      <c r="U117" s="2">
        <v>1.66667E-2</v>
      </c>
      <c r="V117" s="2">
        <v>1.83333E-2</v>
      </c>
      <c r="W117" s="2">
        <v>1.83333E-2</v>
      </c>
      <c r="X117" s="2">
        <v>2.8333299999999999E-2</v>
      </c>
      <c r="Y117" s="2">
        <v>3.6666700000000003E-2</v>
      </c>
      <c r="Z117" s="2">
        <v>4.3333299999999998E-2</v>
      </c>
      <c r="AA117" s="2">
        <v>5.1666700000000003E-2</v>
      </c>
      <c r="AB117" s="2">
        <v>6.1666699999999998E-2</v>
      </c>
      <c r="AC117" s="2">
        <v>8.8333300000000003E-2</v>
      </c>
      <c r="AD117" s="2">
        <v>5.8333299999999998E-2</v>
      </c>
      <c r="AE117" s="2">
        <v>6.1666699999999998E-2</v>
      </c>
      <c r="AF117" s="2">
        <v>8.1666699999999995E-2</v>
      </c>
      <c r="AG117" s="2">
        <v>4.4999999999999998E-2</v>
      </c>
      <c r="AH117" s="2">
        <v>4.4999999999999998E-2</v>
      </c>
      <c r="AI117" s="2">
        <v>2.6666700000000002E-2</v>
      </c>
      <c r="AJ117" s="2">
        <v>1.3333299999999999E-2</v>
      </c>
      <c r="AK117" s="2">
        <v>3.3333299999999998E-3</v>
      </c>
      <c r="AL117" s="2">
        <v>8.3333299999999999E-3</v>
      </c>
      <c r="AM117" s="2">
        <v>1.6666700000000001E-3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</row>
    <row r="118" spans="1:101" x14ac:dyDescent="0.4">
      <c r="A118" s="2">
        <v>0.16</v>
      </c>
      <c r="B118" s="2">
        <v>7.8461500000000003E-2</v>
      </c>
      <c r="C118" s="2">
        <v>7.6923099999999999E-3</v>
      </c>
      <c r="D118" s="2">
        <v>3.0769199999999999E-3</v>
      </c>
      <c r="E118" s="2">
        <v>9.2307699999999993E-3</v>
      </c>
      <c r="F118" s="2">
        <v>1.53846E-3</v>
      </c>
      <c r="G118" s="2">
        <v>4.6153799999999997E-3</v>
      </c>
      <c r="H118" s="2">
        <v>4.6153799999999997E-3</v>
      </c>
      <c r="I118" s="2">
        <v>3.0769199999999999E-3</v>
      </c>
      <c r="J118" s="2">
        <v>1.07692E-2</v>
      </c>
      <c r="K118" s="2">
        <v>3.0769199999999999E-3</v>
      </c>
      <c r="L118" s="2">
        <v>9.2307699999999993E-3</v>
      </c>
      <c r="M118" s="2">
        <v>6.1538499999999998E-3</v>
      </c>
      <c r="N118" s="2">
        <v>1.23077E-2</v>
      </c>
      <c r="O118" s="2">
        <v>1.53846E-2</v>
      </c>
      <c r="P118" s="2">
        <v>2.1538499999999999E-2</v>
      </c>
      <c r="Q118" s="2">
        <v>7.6923099999999999E-3</v>
      </c>
      <c r="R118" s="2">
        <v>1.53846E-2</v>
      </c>
      <c r="S118" s="2">
        <v>2.3076900000000001E-2</v>
      </c>
      <c r="T118" s="2">
        <v>0.02</v>
      </c>
      <c r="U118" s="2">
        <v>1.23077E-2</v>
      </c>
      <c r="V118" s="2">
        <v>2.4615399999999999E-2</v>
      </c>
      <c r="W118" s="2">
        <v>3.69231E-2</v>
      </c>
      <c r="X118" s="2">
        <v>4.1538499999999999E-2</v>
      </c>
      <c r="Y118" s="2">
        <v>5.6923099999999997E-2</v>
      </c>
      <c r="Z118" s="2">
        <v>6.4615400000000003E-2</v>
      </c>
      <c r="AA118" s="2">
        <v>6.9230799999999995E-2</v>
      </c>
      <c r="AB118" s="2">
        <v>6.4615400000000003E-2</v>
      </c>
      <c r="AC118" s="2">
        <v>6.4615400000000003E-2</v>
      </c>
      <c r="AD118" s="2">
        <v>5.84615E-2</v>
      </c>
      <c r="AE118" s="2">
        <v>2.4615399999999999E-2</v>
      </c>
      <c r="AF118" s="2">
        <v>0.02</v>
      </c>
      <c r="AG118" s="2">
        <v>2.3076900000000001E-2</v>
      </c>
      <c r="AH118" s="2">
        <v>7.6923099999999999E-3</v>
      </c>
      <c r="AI118" s="2">
        <v>6.1538499999999998E-3</v>
      </c>
      <c r="AJ118" s="2">
        <v>6.1538499999999998E-3</v>
      </c>
      <c r="AK118" s="2">
        <v>0</v>
      </c>
      <c r="AL118" s="2">
        <v>1.53846E-3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</row>
    <row r="119" spans="1:101" x14ac:dyDescent="0.4">
      <c r="A119" s="2">
        <v>0.228571</v>
      </c>
      <c r="B119" s="2">
        <v>0.13428599999999999</v>
      </c>
      <c r="C119" s="2">
        <v>2.7142900000000001E-2</v>
      </c>
      <c r="D119" s="2">
        <v>1.1428600000000001E-2</v>
      </c>
      <c r="E119" s="2">
        <v>8.5714299999999997E-3</v>
      </c>
      <c r="F119" s="2">
        <v>0.01</v>
      </c>
      <c r="G119" s="2">
        <v>1.28571E-2</v>
      </c>
      <c r="H119" s="2">
        <v>5.7142900000000003E-3</v>
      </c>
      <c r="I119" s="2">
        <v>7.14286E-3</v>
      </c>
      <c r="J119" s="2">
        <v>8.5714299999999997E-3</v>
      </c>
      <c r="K119" s="2">
        <v>5.7142900000000003E-3</v>
      </c>
      <c r="L119" s="2">
        <v>4.2857099999999999E-3</v>
      </c>
      <c r="M119" s="2">
        <v>5.7142900000000003E-3</v>
      </c>
      <c r="N119" s="2">
        <v>8.5714299999999997E-3</v>
      </c>
      <c r="O119" s="2">
        <v>2.8571400000000002E-3</v>
      </c>
      <c r="P119" s="2">
        <v>0</v>
      </c>
      <c r="Q119" s="2">
        <v>5.7142900000000003E-3</v>
      </c>
      <c r="R119" s="2">
        <v>1.28571E-2</v>
      </c>
      <c r="S119" s="2">
        <v>0.02</v>
      </c>
      <c r="T119" s="2">
        <v>7.14286E-3</v>
      </c>
      <c r="U119" s="2">
        <v>2.42857E-2</v>
      </c>
      <c r="V119" s="2">
        <v>3.1428600000000001E-2</v>
      </c>
      <c r="W119" s="2">
        <v>0.03</v>
      </c>
      <c r="X119" s="2">
        <v>4.1428600000000003E-2</v>
      </c>
      <c r="Y119" s="2">
        <v>6.5714300000000003E-2</v>
      </c>
      <c r="Z119" s="2">
        <v>6.8571400000000005E-2</v>
      </c>
      <c r="AA119" s="2">
        <v>4.1428600000000003E-2</v>
      </c>
      <c r="AB119" s="2">
        <v>4.8571400000000001E-2</v>
      </c>
      <c r="AC119" s="2">
        <v>4.1428600000000003E-2</v>
      </c>
      <c r="AD119" s="2">
        <v>2.7142900000000001E-2</v>
      </c>
      <c r="AE119" s="2">
        <v>2.85714E-2</v>
      </c>
      <c r="AF119" s="2">
        <v>7.14286E-3</v>
      </c>
      <c r="AG119" s="2">
        <v>5.7142900000000003E-3</v>
      </c>
      <c r="AH119" s="2">
        <v>7.14286E-3</v>
      </c>
      <c r="AI119" s="2">
        <v>2.8571400000000002E-3</v>
      </c>
      <c r="AJ119" s="2">
        <v>1.4285700000000001E-3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</row>
    <row r="120" spans="1:101" x14ac:dyDescent="0.4">
      <c r="A120" s="2">
        <v>0.27200000000000002</v>
      </c>
      <c r="B120" s="2">
        <v>0.110667</v>
      </c>
      <c r="C120" s="2">
        <v>1.8666700000000001E-2</v>
      </c>
      <c r="D120" s="2">
        <v>9.3333300000000008E-3</v>
      </c>
      <c r="E120" s="2">
        <v>5.3333299999999998E-3</v>
      </c>
      <c r="F120" s="2">
        <v>6.6666700000000004E-3</v>
      </c>
      <c r="G120" s="2">
        <v>5.3333299999999998E-3</v>
      </c>
      <c r="H120" s="2">
        <v>4.0000000000000001E-3</v>
      </c>
      <c r="I120" s="2">
        <v>1.6E-2</v>
      </c>
      <c r="J120" s="2">
        <v>1.46667E-2</v>
      </c>
      <c r="K120" s="2">
        <v>1.6E-2</v>
      </c>
      <c r="L120" s="2">
        <v>1.6E-2</v>
      </c>
      <c r="M120" s="2">
        <v>8.0000000000000002E-3</v>
      </c>
      <c r="N120" s="2">
        <v>1.2E-2</v>
      </c>
      <c r="O120" s="2">
        <v>1.2E-2</v>
      </c>
      <c r="P120" s="2">
        <v>9.3333300000000008E-3</v>
      </c>
      <c r="Q120" s="2">
        <v>1.3333299999999999E-2</v>
      </c>
      <c r="R120" s="2">
        <v>1.7333299999999999E-2</v>
      </c>
      <c r="S120" s="2">
        <v>0.04</v>
      </c>
      <c r="T120" s="2">
        <v>3.0666700000000002E-2</v>
      </c>
      <c r="U120" s="2">
        <v>3.73333E-2</v>
      </c>
      <c r="V120" s="2">
        <v>3.73333E-2</v>
      </c>
      <c r="W120" s="2">
        <v>2.93333E-2</v>
      </c>
      <c r="X120" s="2">
        <v>4.2666700000000002E-2</v>
      </c>
      <c r="Y120" s="2">
        <v>6.2666700000000006E-2</v>
      </c>
      <c r="Z120" s="2">
        <v>4.1333300000000003E-2</v>
      </c>
      <c r="AA120" s="2">
        <v>3.5999999999999997E-2</v>
      </c>
      <c r="AB120" s="2">
        <v>3.73333E-2</v>
      </c>
      <c r="AC120" s="2">
        <v>0.02</v>
      </c>
      <c r="AD120" s="2">
        <v>9.3333300000000008E-3</v>
      </c>
      <c r="AE120" s="2">
        <v>5.3333299999999998E-3</v>
      </c>
      <c r="AF120" s="2">
        <v>2.6666699999999999E-3</v>
      </c>
      <c r="AG120" s="2">
        <v>1.33333E-3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</row>
    <row r="121" spans="1:101" x14ac:dyDescent="0.4">
      <c r="A121" s="2">
        <v>0.34375</v>
      </c>
      <c r="B121" s="2">
        <v>0.20125000000000001</v>
      </c>
      <c r="C121" s="2">
        <v>1.4999999999999999E-2</v>
      </c>
      <c r="D121" s="2">
        <v>8.7500000000000008E-3</v>
      </c>
      <c r="E121" s="2">
        <v>7.4999999999999997E-3</v>
      </c>
      <c r="F121" s="2">
        <v>1.25E-3</v>
      </c>
      <c r="G121" s="2">
        <v>2.5000000000000001E-3</v>
      </c>
      <c r="H121" s="2">
        <v>6.2500000000000003E-3</v>
      </c>
      <c r="I121" s="2">
        <v>8.7500000000000008E-3</v>
      </c>
      <c r="J121" s="2">
        <v>5.0000000000000001E-3</v>
      </c>
      <c r="K121" s="2">
        <v>2.5000000000000001E-3</v>
      </c>
      <c r="L121" s="2">
        <v>1.375E-2</v>
      </c>
      <c r="M121" s="2">
        <v>1.2500000000000001E-2</v>
      </c>
      <c r="N121" s="2">
        <v>1.375E-2</v>
      </c>
      <c r="O121" s="2">
        <v>1.4999999999999999E-2</v>
      </c>
      <c r="P121" s="2">
        <v>1.8749999999999999E-2</v>
      </c>
      <c r="Q121" s="2">
        <v>1.6250000000000001E-2</v>
      </c>
      <c r="R121" s="2">
        <v>1.7500000000000002E-2</v>
      </c>
      <c r="S121" s="2">
        <v>3.125E-2</v>
      </c>
      <c r="T121" s="2">
        <v>4.6249999999999999E-2</v>
      </c>
      <c r="U121" s="2">
        <v>3.7499999999999999E-2</v>
      </c>
      <c r="V121" s="2">
        <v>3.875E-2</v>
      </c>
      <c r="W121" s="2">
        <v>2.5000000000000001E-2</v>
      </c>
      <c r="X121" s="2">
        <v>1.6250000000000001E-2</v>
      </c>
      <c r="Y121" s="2">
        <v>1.7500000000000002E-2</v>
      </c>
      <c r="Z121" s="2">
        <v>0.02</v>
      </c>
      <c r="AA121" s="2">
        <v>0.02</v>
      </c>
      <c r="AB121" s="2">
        <v>1.125E-2</v>
      </c>
      <c r="AC121" s="2">
        <v>5.0000000000000001E-3</v>
      </c>
      <c r="AD121" s="2">
        <v>1.125E-2</v>
      </c>
      <c r="AE121" s="2">
        <v>2.5000000000000001E-3</v>
      </c>
      <c r="AF121" s="2">
        <v>5.0000000000000001E-3</v>
      </c>
      <c r="AG121" s="2">
        <v>1.25E-3</v>
      </c>
      <c r="AH121" s="2">
        <v>1.25E-3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</row>
    <row r="122" spans="1:101" x14ac:dyDescent="0.4">
      <c r="A122" s="2">
        <v>0.407059</v>
      </c>
      <c r="B122" s="2">
        <v>0.17058799999999999</v>
      </c>
      <c r="C122" s="2">
        <v>2.7058800000000001E-2</v>
      </c>
      <c r="D122" s="2">
        <v>8.2352899999999993E-3</v>
      </c>
      <c r="E122" s="2">
        <v>8.2352899999999993E-3</v>
      </c>
      <c r="F122" s="2">
        <v>8.2352899999999993E-3</v>
      </c>
      <c r="G122" s="2">
        <v>1.6470599999999998E-2</v>
      </c>
      <c r="H122" s="2">
        <v>1.4117599999999999E-2</v>
      </c>
      <c r="I122" s="2">
        <v>1.52941E-2</v>
      </c>
      <c r="J122" s="2">
        <v>9.4117599999999999E-3</v>
      </c>
      <c r="K122" s="2">
        <v>0.02</v>
      </c>
      <c r="L122" s="2">
        <v>8.2352899999999993E-3</v>
      </c>
      <c r="M122" s="2">
        <v>4.70588E-3</v>
      </c>
      <c r="N122" s="2">
        <v>5.8823499999999997E-3</v>
      </c>
      <c r="O122" s="2">
        <v>5.8823499999999997E-3</v>
      </c>
      <c r="P122" s="2">
        <v>4.70588E-3</v>
      </c>
      <c r="Q122" s="2">
        <v>2.2352899999999998E-2</v>
      </c>
      <c r="R122" s="2">
        <v>2.7058800000000001E-2</v>
      </c>
      <c r="S122" s="2">
        <v>2.58824E-2</v>
      </c>
      <c r="T122" s="2">
        <v>2.58824E-2</v>
      </c>
      <c r="U122" s="2">
        <v>3.2941199999999997E-2</v>
      </c>
      <c r="V122" s="2">
        <v>0.04</v>
      </c>
      <c r="W122" s="2">
        <v>2.8235300000000001E-2</v>
      </c>
      <c r="X122" s="2">
        <v>1.7647099999999999E-2</v>
      </c>
      <c r="Y122" s="2">
        <v>1.4117599999999999E-2</v>
      </c>
      <c r="Z122" s="2">
        <v>1.52941E-2</v>
      </c>
      <c r="AA122" s="2">
        <v>1.0588200000000001E-2</v>
      </c>
      <c r="AB122" s="2">
        <v>3.5294100000000002E-3</v>
      </c>
      <c r="AC122" s="2">
        <v>1.17647E-3</v>
      </c>
      <c r="AD122" s="2">
        <v>1.17647E-3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</row>
    <row r="123" spans="1:101" x14ac:dyDescent="0.4">
      <c r="A123" s="2">
        <v>0.46</v>
      </c>
      <c r="B123" s="2">
        <v>0.158889</v>
      </c>
      <c r="C123" s="2">
        <v>1.3333299999999999E-2</v>
      </c>
      <c r="D123" s="2">
        <v>7.7777799999999998E-3</v>
      </c>
      <c r="E123" s="2">
        <v>5.5555600000000002E-3</v>
      </c>
      <c r="F123" s="2">
        <v>3.3333299999999998E-3</v>
      </c>
      <c r="G123" s="2">
        <v>3.3333299999999998E-3</v>
      </c>
      <c r="H123" s="2">
        <v>4.44444E-3</v>
      </c>
      <c r="I123" s="2">
        <v>4.44444E-3</v>
      </c>
      <c r="J123" s="2">
        <v>6.6666700000000004E-3</v>
      </c>
      <c r="K123" s="2">
        <v>1.2222200000000001E-2</v>
      </c>
      <c r="L123" s="2">
        <v>1.66667E-2</v>
      </c>
      <c r="M123" s="2">
        <v>2.4444400000000002E-2</v>
      </c>
      <c r="N123" s="2">
        <v>1.5555599999999999E-2</v>
      </c>
      <c r="O123" s="2">
        <v>0.02</v>
      </c>
      <c r="P123" s="2">
        <v>1.44444E-2</v>
      </c>
      <c r="Q123" s="2">
        <v>2.1111100000000001E-2</v>
      </c>
      <c r="R123" s="2">
        <v>2.2222200000000001E-2</v>
      </c>
      <c r="S123" s="2">
        <v>2.8888899999999999E-2</v>
      </c>
      <c r="T123" s="2">
        <v>2.2222200000000001E-2</v>
      </c>
      <c r="U123" s="2">
        <v>3.3333300000000003E-2</v>
      </c>
      <c r="V123" s="2">
        <v>0.03</v>
      </c>
      <c r="W123" s="2">
        <v>0.03</v>
      </c>
      <c r="X123" s="2">
        <v>1.66667E-2</v>
      </c>
      <c r="Y123" s="2">
        <v>8.88889E-3</v>
      </c>
      <c r="Z123" s="2">
        <v>3.3333299999999998E-3</v>
      </c>
      <c r="AA123" s="2">
        <v>4.44444E-3</v>
      </c>
      <c r="AB123" s="2">
        <v>4.44444E-3</v>
      </c>
      <c r="AC123" s="2">
        <v>2.22222E-3</v>
      </c>
      <c r="AD123" s="2">
        <v>1.11111E-3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</row>
    <row r="124" spans="1:101" x14ac:dyDescent="0.4">
      <c r="A124" s="2">
        <v>0.51157900000000001</v>
      </c>
      <c r="B124" s="2">
        <v>0.221053</v>
      </c>
      <c r="C124" s="2">
        <v>2.3157899999999999E-2</v>
      </c>
      <c r="D124" s="2">
        <v>1.26316E-2</v>
      </c>
      <c r="E124" s="2">
        <v>8.4210499999999994E-3</v>
      </c>
      <c r="F124" s="2">
        <v>1.3684200000000001E-2</v>
      </c>
      <c r="G124" s="2">
        <v>1.15789E-2</v>
      </c>
      <c r="H124" s="2">
        <v>8.4210499999999994E-3</v>
      </c>
      <c r="I124" s="2">
        <v>7.3684199999999997E-3</v>
      </c>
      <c r="J124" s="2">
        <v>1.15789E-2</v>
      </c>
      <c r="K124" s="2">
        <v>1.3684200000000001E-2</v>
      </c>
      <c r="L124" s="2">
        <v>7.3684199999999997E-3</v>
      </c>
      <c r="M124" s="2">
        <v>9.4736799999999999E-3</v>
      </c>
      <c r="N124" s="2">
        <v>1.26316E-2</v>
      </c>
      <c r="O124" s="2">
        <v>2.2105300000000001E-2</v>
      </c>
      <c r="P124" s="2">
        <v>1.7894699999999999E-2</v>
      </c>
      <c r="Q124" s="2">
        <v>1.26316E-2</v>
      </c>
      <c r="R124" s="2">
        <v>1.26316E-2</v>
      </c>
      <c r="S124" s="2">
        <v>1.26316E-2</v>
      </c>
      <c r="T124" s="2">
        <v>1.3684200000000001E-2</v>
      </c>
      <c r="U124" s="2">
        <v>1.0526300000000001E-2</v>
      </c>
      <c r="V124" s="2">
        <v>1.47368E-2</v>
      </c>
      <c r="W124" s="2">
        <v>2.1052599999999999E-3</v>
      </c>
      <c r="X124" s="2">
        <v>1.0526299999999999E-3</v>
      </c>
      <c r="Y124" s="2">
        <v>5.2631600000000002E-3</v>
      </c>
      <c r="Z124" s="2">
        <v>1.0526299999999999E-3</v>
      </c>
      <c r="AA124" s="2">
        <v>1.0526299999999999E-3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</row>
    <row r="125" spans="1:101" x14ac:dyDescent="0.4">
      <c r="A125" s="2">
        <v>0.57299999999999995</v>
      </c>
      <c r="B125" s="2">
        <v>0.23499999999999999</v>
      </c>
      <c r="C125" s="2">
        <v>1.4E-2</v>
      </c>
      <c r="D125" s="2">
        <v>7.0000000000000001E-3</v>
      </c>
      <c r="E125" s="2">
        <v>8.9999999999999993E-3</v>
      </c>
      <c r="F125" s="2">
        <v>4.0000000000000001E-3</v>
      </c>
      <c r="G125" s="2">
        <v>8.9999999999999993E-3</v>
      </c>
      <c r="H125" s="2">
        <v>7.0000000000000001E-3</v>
      </c>
      <c r="I125" s="2">
        <v>8.0000000000000002E-3</v>
      </c>
      <c r="J125" s="2">
        <v>7.0000000000000001E-3</v>
      </c>
      <c r="K125" s="2">
        <v>8.0000000000000002E-3</v>
      </c>
      <c r="L125" s="2">
        <v>4.0000000000000001E-3</v>
      </c>
      <c r="M125" s="2">
        <v>8.9999999999999993E-3</v>
      </c>
      <c r="N125" s="2">
        <v>1.0999999999999999E-2</v>
      </c>
      <c r="O125" s="2">
        <v>1.4E-2</v>
      </c>
      <c r="P125" s="2">
        <v>0.01</v>
      </c>
      <c r="Q125" s="2">
        <v>7.0000000000000001E-3</v>
      </c>
      <c r="R125" s="2">
        <v>8.9999999999999993E-3</v>
      </c>
      <c r="S125" s="2">
        <v>1.2999999999999999E-2</v>
      </c>
      <c r="T125" s="2">
        <v>1.2E-2</v>
      </c>
      <c r="U125" s="2">
        <v>8.0000000000000002E-3</v>
      </c>
      <c r="V125" s="2">
        <v>8.9999999999999993E-3</v>
      </c>
      <c r="W125" s="2">
        <v>7.0000000000000001E-3</v>
      </c>
      <c r="X125" s="2">
        <v>3.0000000000000001E-3</v>
      </c>
      <c r="Y125" s="2">
        <v>1E-3</v>
      </c>
      <c r="Z125" s="2">
        <v>2E-3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</row>
    <row r="126" spans="1:101" x14ac:dyDescent="0.4">
      <c r="A126" s="2">
        <v>0.62190500000000004</v>
      </c>
      <c r="B126" s="2">
        <v>0.17047599999999999</v>
      </c>
      <c r="C126" s="2">
        <v>5.7142900000000003E-3</v>
      </c>
      <c r="D126" s="2">
        <v>4.7619000000000003E-3</v>
      </c>
      <c r="E126" s="2">
        <v>8.5714299999999997E-3</v>
      </c>
      <c r="F126" s="2">
        <v>2.0952399999999999E-2</v>
      </c>
      <c r="G126" s="2">
        <v>1.04762E-2</v>
      </c>
      <c r="H126" s="2">
        <v>1.3333299999999999E-2</v>
      </c>
      <c r="I126" s="2">
        <v>1.61905E-2</v>
      </c>
      <c r="J126" s="2">
        <v>7.6190499999999996E-3</v>
      </c>
      <c r="K126" s="2">
        <v>4.7619000000000003E-3</v>
      </c>
      <c r="L126" s="2">
        <v>1.1428600000000001E-2</v>
      </c>
      <c r="M126" s="2">
        <v>7.6190499999999996E-3</v>
      </c>
      <c r="N126" s="2">
        <v>7.6190499999999996E-3</v>
      </c>
      <c r="O126" s="2">
        <v>1.1428600000000001E-2</v>
      </c>
      <c r="P126" s="2">
        <v>1.3333299999999999E-2</v>
      </c>
      <c r="Q126" s="2">
        <v>1.7142899999999999E-2</v>
      </c>
      <c r="R126" s="2">
        <v>1.61905E-2</v>
      </c>
      <c r="S126" s="2">
        <v>1.42857E-2</v>
      </c>
      <c r="T126" s="2">
        <v>3.8095199999999998E-3</v>
      </c>
      <c r="U126" s="2">
        <v>8.5714299999999997E-3</v>
      </c>
      <c r="V126" s="2">
        <v>1.9047599999999999E-3</v>
      </c>
      <c r="W126" s="2">
        <v>0</v>
      </c>
      <c r="X126" s="2">
        <v>9.5238099999999997E-4</v>
      </c>
      <c r="Y126" s="2">
        <v>9.5238099999999997E-4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</row>
    <row r="127" spans="1:101" x14ac:dyDescent="0.4">
      <c r="A127" s="2">
        <v>0.69363600000000003</v>
      </c>
      <c r="B127" s="2">
        <v>0.194545</v>
      </c>
      <c r="C127" s="2">
        <v>6.3636400000000003E-3</v>
      </c>
      <c r="D127" s="2">
        <v>1.27273E-2</v>
      </c>
      <c r="E127" s="2">
        <v>3.6363599999999999E-3</v>
      </c>
      <c r="F127" s="2">
        <v>9.0909100000000007E-3</v>
      </c>
      <c r="G127" s="2">
        <v>0.01</v>
      </c>
      <c r="H127" s="2">
        <v>1.27273E-2</v>
      </c>
      <c r="I127" s="2">
        <v>1.09091E-2</v>
      </c>
      <c r="J127" s="2">
        <v>7.2727299999999998E-3</v>
      </c>
      <c r="K127" s="2">
        <v>7.2727299999999998E-3</v>
      </c>
      <c r="L127" s="2">
        <v>4.5454500000000004E-3</v>
      </c>
      <c r="M127" s="2">
        <v>1.09091E-2</v>
      </c>
      <c r="N127" s="2">
        <v>1.81818E-3</v>
      </c>
      <c r="O127" s="2">
        <v>3.6363599999999999E-3</v>
      </c>
      <c r="P127" s="2">
        <v>1.81818E-3</v>
      </c>
      <c r="Q127" s="2">
        <v>3.6363599999999999E-3</v>
      </c>
      <c r="R127" s="2">
        <v>2.72727E-3</v>
      </c>
      <c r="S127" s="2">
        <v>2.72727E-3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</row>
    <row r="128" spans="1:101" x14ac:dyDescent="0.4">
      <c r="A128" s="2">
        <v>0.75304300000000002</v>
      </c>
      <c r="B128" s="2">
        <v>0.17652200000000001</v>
      </c>
      <c r="C128" s="2">
        <v>1.73913E-3</v>
      </c>
      <c r="D128" s="2">
        <v>8.6956499999999999E-4</v>
      </c>
      <c r="E128" s="2">
        <v>1.73913E-3</v>
      </c>
      <c r="F128" s="2">
        <v>5.2173899999999997E-3</v>
      </c>
      <c r="G128" s="2">
        <v>5.2173899999999997E-3</v>
      </c>
      <c r="H128" s="2">
        <v>6.9565199999999999E-3</v>
      </c>
      <c r="I128" s="2">
        <v>6.0869599999999998E-3</v>
      </c>
      <c r="J128" s="2">
        <v>8.6956499999999999E-4</v>
      </c>
      <c r="K128" s="2">
        <v>6.0869599999999998E-3</v>
      </c>
      <c r="L128" s="2">
        <v>6.9565199999999999E-3</v>
      </c>
      <c r="M128" s="2">
        <v>7.8260900000000008E-3</v>
      </c>
      <c r="N128" s="2">
        <v>6.9565199999999999E-3</v>
      </c>
      <c r="O128" s="2">
        <v>6.0869599999999998E-3</v>
      </c>
      <c r="P128" s="2">
        <v>3.4782599999999999E-3</v>
      </c>
      <c r="Q128" s="2">
        <v>4.3478299999999996E-3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</row>
    <row r="129" spans="1:101" x14ac:dyDescent="0.4">
      <c r="A129" s="2">
        <v>0.79500000000000004</v>
      </c>
      <c r="B129" s="2">
        <v>0.14083300000000001</v>
      </c>
      <c r="C129" s="2">
        <v>6.6666700000000004E-3</v>
      </c>
      <c r="D129" s="2">
        <v>7.4999999999999997E-3</v>
      </c>
      <c r="E129" s="2">
        <v>2.5000000000000001E-3</v>
      </c>
      <c r="F129" s="2">
        <v>8.3333299999999999E-3</v>
      </c>
      <c r="G129" s="2">
        <v>6.6666700000000004E-3</v>
      </c>
      <c r="H129" s="2">
        <v>7.4999999999999997E-3</v>
      </c>
      <c r="I129" s="2">
        <v>2.5000000000000001E-3</v>
      </c>
      <c r="J129" s="2">
        <v>1.6666700000000001E-3</v>
      </c>
      <c r="K129" s="2">
        <v>2.5000000000000001E-3</v>
      </c>
      <c r="L129" s="2">
        <v>3.3333299999999998E-3</v>
      </c>
      <c r="M129" s="2">
        <v>1.6666700000000001E-3</v>
      </c>
      <c r="N129" s="2">
        <v>1.6666700000000001E-3</v>
      </c>
      <c r="O129" s="2">
        <v>1.6666700000000001E-3</v>
      </c>
      <c r="P129" s="2">
        <v>1.6666700000000001E-3</v>
      </c>
      <c r="Q129" s="2">
        <v>2.5000000000000001E-3</v>
      </c>
      <c r="R129" s="2">
        <v>0</v>
      </c>
      <c r="S129" s="2">
        <v>0</v>
      </c>
      <c r="T129" s="2">
        <v>3.3333299999999998E-3</v>
      </c>
      <c r="U129" s="2">
        <v>0</v>
      </c>
      <c r="V129" s="2">
        <v>8.3333300000000001E-4</v>
      </c>
      <c r="W129" s="2">
        <v>0</v>
      </c>
      <c r="X129" s="2">
        <v>8.3333300000000001E-4</v>
      </c>
      <c r="Y129" s="2">
        <v>8.3333300000000001E-4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</row>
    <row r="130" spans="1:101" x14ac:dyDescent="0.4">
      <c r="A130" s="2">
        <v>0.84079999999999999</v>
      </c>
      <c r="B130" s="2">
        <v>0.1128</v>
      </c>
      <c r="C130" s="2">
        <v>8.8000000000000005E-3</v>
      </c>
      <c r="D130" s="2">
        <v>6.4000000000000003E-3</v>
      </c>
      <c r="E130" s="2">
        <v>2.3999999999999998E-3</v>
      </c>
      <c r="F130" s="2">
        <v>7.1999999999999998E-3</v>
      </c>
      <c r="G130" s="2">
        <v>8.0000000000000002E-3</v>
      </c>
      <c r="H130" s="2">
        <v>4.7999999999999996E-3</v>
      </c>
      <c r="I130" s="2">
        <v>8.0000000000000004E-4</v>
      </c>
      <c r="J130" s="2">
        <v>8.0000000000000004E-4</v>
      </c>
      <c r="K130" s="2">
        <v>1.6000000000000001E-3</v>
      </c>
      <c r="L130" s="2">
        <v>1.6000000000000001E-3</v>
      </c>
      <c r="M130" s="2">
        <v>8.0000000000000004E-4</v>
      </c>
      <c r="N130" s="2">
        <v>1.6000000000000001E-3</v>
      </c>
      <c r="O130" s="2">
        <v>8.0000000000000004E-4</v>
      </c>
      <c r="P130" s="2">
        <v>8.0000000000000004E-4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</row>
    <row r="131" spans="1:101" x14ac:dyDescent="0.4">
      <c r="A131" s="2">
        <v>0.87307699999999999</v>
      </c>
      <c r="B131" s="2">
        <v>0.101538</v>
      </c>
      <c r="C131" s="2">
        <v>6.1538499999999998E-3</v>
      </c>
      <c r="D131" s="2">
        <v>4.6153799999999997E-3</v>
      </c>
      <c r="E131" s="2">
        <v>3.0769199999999999E-3</v>
      </c>
      <c r="F131" s="2">
        <v>3.84615E-3</v>
      </c>
      <c r="G131" s="2">
        <v>1.53846E-3</v>
      </c>
      <c r="H131" s="2">
        <v>3.0769199999999999E-3</v>
      </c>
      <c r="I131" s="2">
        <v>1.53846E-3</v>
      </c>
      <c r="J131" s="2">
        <v>7.6923099999999999E-4</v>
      </c>
      <c r="K131" s="2">
        <v>7.6923099999999999E-4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</row>
    <row r="132" spans="1:101" x14ac:dyDescent="0.4">
      <c r="A132" s="2">
        <v>0.90592600000000001</v>
      </c>
      <c r="B132" s="2">
        <v>8.3703700000000006E-2</v>
      </c>
      <c r="C132" s="2">
        <v>2.22222E-3</v>
      </c>
      <c r="D132" s="2">
        <v>2.22222E-3</v>
      </c>
      <c r="E132" s="2">
        <v>7.4074099999999995E-4</v>
      </c>
      <c r="F132" s="2">
        <v>0</v>
      </c>
      <c r="G132" s="2">
        <v>1.4814800000000001E-3</v>
      </c>
      <c r="H132" s="2">
        <v>0</v>
      </c>
      <c r="I132" s="2">
        <v>7.4074099999999995E-4</v>
      </c>
      <c r="J132" s="2">
        <v>1.4814800000000001E-3</v>
      </c>
      <c r="K132" s="2">
        <v>7.4074099999999995E-4</v>
      </c>
      <c r="L132" s="2">
        <v>7.4074099999999995E-4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</row>
    <row r="133" spans="1:101" x14ac:dyDescent="0.4">
      <c r="A133" s="2">
        <v>0.93142899999999995</v>
      </c>
      <c r="B133" s="2">
        <v>6.5000000000000002E-2</v>
      </c>
      <c r="C133" s="2">
        <v>7.1428599999999996E-4</v>
      </c>
      <c r="D133" s="2">
        <v>0</v>
      </c>
      <c r="E133" s="2">
        <v>2.1428599999999999E-3</v>
      </c>
      <c r="F133" s="2">
        <v>7.1428599999999996E-4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</row>
    <row r="134" spans="1:101" x14ac:dyDescent="0.4">
      <c r="A134" s="2">
        <v>0.94344799999999995</v>
      </c>
      <c r="B134" s="2">
        <v>5.0344800000000002E-2</v>
      </c>
      <c r="C134" s="2">
        <v>1.3793099999999999E-3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1.3793099999999999E-3</v>
      </c>
      <c r="K134" s="2">
        <v>1.3793099999999999E-3</v>
      </c>
      <c r="L134" s="2">
        <v>6.8965499999999996E-4</v>
      </c>
      <c r="M134" s="2">
        <v>0</v>
      </c>
      <c r="N134" s="2">
        <v>6.8965499999999996E-4</v>
      </c>
      <c r="O134" s="2">
        <v>6.8965499999999996E-4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</row>
    <row r="135" spans="1:101" x14ac:dyDescent="0.4">
      <c r="A135" s="2">
        <v>0.96199999999999997</v>
      </c>
      <c r="B135" s="2">
        <v>3.6666700000000003E-2</v>
      </c>
      <c r="C135" s="2">
        <v>0</v>
      </c>
      <c r="D135" s="2">
        <v>6.6666700000000002E-4</v>
      </c>
      <c r="E135" s="2">
        <v>0</v>
      </c>
      <c r="F135" s="2">
        <v>6.6666700000000002E-4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</row>
    <row r="136" spans="1:101" x14ac:dyDescent="0.4">
      <c r="A136" s="2">
        <v>0.96451600000000004</v>
      </c>
      <c r="B136" s="2">
        <v>3.2903200000000001E-2</v>
      </c>
      <c r="C136" s="2">
        <v>2.5806499999999999E-3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</row>
    <row r="137" spans="1:101" x14ac:dyDescent="0.4">
      <c r="A137" s="2">
        <v>0.97062499999999996</v>
      </c>
      <c r="B137" s="2">
        <v>2.8750000000000001E-2</v>
      </c>
      <c r="C137" s="2">
        <v>6.2500000000000001E-4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</row>
    <row r="138" spans="1:101" x14ac:dyDescent="0.4">
      <c r="A138" s="2">
        <v>0.978182</v>
      </c>
      <c r="B138" s="2">
        <v>2.1818199999999999E-2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</row>
    <row r="139" spans="1:101" x14ac:dyDescent="0.4">
      <c r="A139" s="2">
        <v>0.98823499999999997</v>
      </c>
      <c r="B139" s="2">
        <v>1.1764699999999999E-2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</row>
    <row r="140" spans="1:101" x14ac:dyDescent="0.4">
      <c r="A140" s="2">
        <v>0.991429</v>
      </c>
      <c r="B140" s="2">
        <v>8.5714299999999997E-3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</row>
    <row r="141" spans="1:101" x14ac:dyDescent="0.4">
      <c r="A141" s="2">
        <v>0.99444399999999999</v>
      </c>
      <c r="B141" s="2">
        <v>5.5555600000000002E-3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</row>
    <row r="142" spans="1:101" x14ac:dyDescent="0.4">
      <c r="A142" s="2">
        <v>0.99513499999999999</v>
      </c>
      <c r="B142" s="2">
        <v>4.8648600000000004E-3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</row>
    <row r="143" spans="1:101" x14ac:dyDescent="0.4">
      <c r="A143" s="2">
        <v>0.99473699999999998</v>
      </c>
      <c r="B143" s="2">
        <v>5.2631600000000002E-3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</row>
    <row r="144" spans="1:101" x14ac:dyDescent="0.4">
      <c r="A144" s="2">
        <v>0.996923</v>
      </c>
      <c r="B144" s="2">
        <v>3.0769199999999999E-3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</row>
    <row r="145" spans="1:101" x14ac:dyDescent="0.4">
      <c r="A145" s="2">
        <v>0.99950000000000006</v>
      </c>
      <c r="B145" s="2">
        <v>5.0000000000000001E-4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</row>
    <row r="146" spans="1:101" x14ac:dyDescent="0.4">
      <c r="A146" s="2">
        <v>0.99756100000000003</v>
      </c>
      <c r="B146" s="2">
        <v>2.4390200000000001E-3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</row>
    <row r="147" spans="1:101" x14ac:dyDescent="0.4">
      <c r="A147" s="2">
        <v>0.99952399999999997</v>
      </c>
      <c r="B147" s="2">
        <v>4.7618999999999998E-4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</row>
    <row r="148" spans="1:101" x14ac:dyDescent="0.4">
      <c r="A148" s="2">
        <v>1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</row>
    <row r="149" spans="1:101" x14ac:dyDescent="0.4">
      <c r="A149" s="2">
        <v>0.99909099999999995</v>
      </c>
      <c r="B149" s="2">
        <v>4.5454499999999999E-4</v>
      </c>
      <c r="C149" s="2">
        <v>0</v>
      </c>
      <c r="D149" s="2">
        <v>4.5454499999999999E-4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</row>
    <row r="150" spans="1:101" x14ac:dyDescent="0.4">
      <c r="A150" s="2">
        <v>0.99911099999999997</v>
      </c>
      <c r="B150" s="2">
        <v>8.8888900000000002E-4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</row>
    <row r="151" spans="1:101" x14ac:dyDescent="0.4">
      <c r="A151" s="2">
        <v>0.99912999999999996</v>
      </c>
      <c r="B151" s="2">
        <v>8.6956499999999999E-4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</row>
    <row r="152" spans="1:101" x14ac:dyDescent="0.4">
      <c r="A152" s="2">
        <v>0.99957399999999996</v>
      </c>
      <c r="B152" s="2">
        <v>4.25532E-4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</row>
    <row r="153" spans="1:101" x14ac:dyDescent="0.4">
      <c r="A153" s="2">
        <v>0.99916700000000003</v>
      </c>
      <c r="B153" s="2">
        <v>8.3333300000000001E-4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</row>
    <row r="154" spans="1:101" x14ac:dyDescent="0.4">
      <c r="A154" s="2">
        <v>0.99959200000000004</v>
      </c>
      <c r="B154" s="2">
        <v>4.0816300000000002E-4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</row>
    <row r="155" spans="1:101" x14ac:dyDescent="0.4">
      <c r="A155" s="2">
        <v>0.99960000000000004</v>
      </c>
      <c r="B155" s="2">
        <v>4.0000000000000002E-4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</row>
    <row r="156" spans="1:101" x14ac:dyDescent="0.4">
      <c r="A156" s="2">
        <v>1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</row>
    <row r="157" spans="1:101" x14ac:dyDescent="0.4">
      <c r="A157" s="2">
        <v>1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</row>
    <row r="158" spans="1:101" x14ac:dyDescent="0.4">
      <c r="A158" s="2">
        <v>1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</row>
    <row r="159" spans="1:101" x14ac:dyDescent="0.4">
      <c r="A159" s="2">
        <v>1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</row>
    <row r="160" spans="1:101" x14ac:dyDescent="0.4">
      <c r="A160" s="2">
        <v>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</row>
    <row r="161" spans="1:101" x14ac:dyDescent="0.4">
      <c r="A161" s="2">
        <v>1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</row>
    <row r="162" spans="1:101" x14ac:dyDescent="0.4">
      <c r="A162" s="2">
        <v>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</row>
    <row r="163" spans="1:101" x14ac:dyDescent="0.4">
      <c r="A163" s="2">
        <v>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</row>
    <row r="164" spans="1:101" x14ac:dyDescent="0.4">
      <c r="A164" s="2">
        <v>1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</row>
    <row r="165" spans="1:101" x14ac:dyDescent="0.4">
      <c r="A165" s="2">
        <v>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</row>
    <row r="166" spans="1:101" x14ac:dyDescent="0.4">
      <c r="A166" s="2">
        <v>1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</row>
    <row r="167" spans="1:101" x14ac:dyDescent="0.4">
      <c r="A167" s="2">
        <v>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</row>
    <row r="168" spans="1:101" x14ac:dyDescent="0.4">
      <c r="A168" s="2">
        <v>1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</row>
    <row r="169" spans="1:101" x14ac:dyDescent="0.4">
      <c r="A169" s="2">
        <v>1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</row>
    <row r="170" spans="1:101" x14ac:dyDescent="0.4">
      <c r="A170" s="2">
        <v>1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</row>
    <row r="171" spans="1:101" x14ac:dyDescent="0.4">
      <c r="A171" s="2">
        <v>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</row>
    <row r="172" spans="1:101" x14ac:dyDescent="0.4">
      <c r="A172" s="2">
        <v>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</row>
    <row r="173" spans="1:101" x14ac:dyDescent="0.4">
      <c r="A173" s="2">
        <v>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</row>
    <row r="174" spans="1:101" x14ac:dyDescent="0.4">
      <c r="A174" s="2">
        <v>1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</row>
    <row r="175" spans="1:101" x14ac:dyDescent="0.4">
      <c r="A175" s="2">
        <v>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</row>
    <row r="176" spans="1:101" x14ac:dyDescent="0.4">
      <c r="A176" s="2">
        <v>1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</row>
    <row r="177" spans="1:101" x14ac:dyDescent="0.4">
      <c r="A177" s="2">
        <v>1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</row>
    <row r="178" spans="1:101" x14ac:dyDescent="0.4">
      <c r="A178" s="2">
        <v>1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</row>
    <row r="179" spans="1:101" x14ac:dyDescent="0.4">
      <c r="A179" s="2">
        <v>1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</row>
    <row r="180" spans="1:101" x14ac:dyDescent="0.4">
      <c r="A180" s="2">
        <v>1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</row>
    <row r="181" spans="1:101" x14ac:dyDescent="0.4">
      <c r="A181" s="2">
        <v>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</row>
    <row r="182" spans="1:101" x14ac:dyDescent="0.4">
      <c r="A182" s="2">
        <v>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</row>
    <row r="183" spans="1:101" x14ac:dyDescent="0.4">
      <c r="A183" s="2">
        <v>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</row>
    <row r="184" spans="1:101" x14ac:dyDescent="0.4">
      <c r="A184" s="2">
        <v>1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</row>
    <row r="185" spans="1:101" x14ac:dyDescent="0.4">
      <c r="A185" s="2">
        <v>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</row>
    <row r="186" spans="1:101" x14ac:dyDescent="0.4">
      <c r="A186" s="2">
        <v>1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</row>
    <row r="187" spans="1:101" x14ac:dyDescent="0.4">
      <c r="A187" s="2">
        <v>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</row>
    <row r="188" spans="1:101" x14ac:dyDescent="0.4">
      <c r="A188" s="2">
        <v>1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</row>
    <row r="189" spans="1:101" x14ac:dyDescent="0.4">
      <c r="A189" s="2">
        <v>1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</row>
    <row r="190" spans="1:101" x14ac:dyDescent="0.4">
      <c r="A190" s="2">
        <v>1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</row>
    <row r="191" spans="1:101" x14ac:dyDescent="0.4">
      <c r="A191" s="2">
        <v>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</row>
    <row r="192" spans="1:101" x14ac:dyDescent="0.4">
      <c r="A192" s="2">
        <v>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</row>
    <row r="193" spans="1:101" x14ac:dyDescent="0.4">
      <c r="A193" s="2">
        <v>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</row>
    <row r="194" spans="1:101" x14ac:dyDescent="0.4">
      <c r="A194" s="2">
        <v>1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</row>
    <row r="195" spans="1:101" x14ac:dyDescent="0.4">
      <c r="A195" s="2">
        <v>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</row>
    <row r="196" spans="1:101" x14ac:dyDescent="0.4">
      <c r="A196" s="2">
        <v>1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</row>
    <row r="197" spans="1:101" x14ac:dyDescent="0.4">
      <c r="A197" s="2">
        <v>1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</row>
    <row r="198" spans="1:101" x14ac:dyDescent="0.4">
      <c r="A198" s="2">
        <v>1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</row>
    <row r="199" spans="1:101" x14ac:dyDescent="0.4">
      <c r="A199" s="2">
        <v>1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</row>
    <row r="200" spans="1:101" x14ac:dyDescent="0.4">
      <c r="A200" s="2">
        <v>1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</row>
    <row r="201" spans="1:101" x14ac:dyDescent="0.4">
      <c r="A201" s="2">
        <v>1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</row>
    <row r="202" spans="1:101" x14ac:dyDescent="0.4">
      <c r="A202" s="2">
        <v>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</row>
    <row r="203" spans="1:101" x14ac:dyDescent="0.4">
      <c r="A203" s="2">
        <v>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</row>
    <row r="204" spans="1:101" x14ac:dyDescent="0.4">
      <c r="A204" s="2">
        <v>1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</row>
    <row r="205" spans="1:101" x14ac:dyDescent="0.4">
      <c r="A205" s="2">
        <v>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</row>
  </sheetData>
  <phoneticPr fontId="18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FD92-6F05-4B86-92B4-1F3BBDEF90D0}">
  <dimension ref="A1:AY105"/>
  <sheetViews>
    <sheetView topLeftCell="A46" workbookViewId="0">
      <selection activeCell="G55" sqref="G55"/>
    </sheetView>
  </sheetViews>
  <sheetFormatPr defaultRowHeight="18.75" x14ac:dyDescent="0.4"/>
  <cols>
    <col min="1" max="16384" width="9" style="2"/>
  </cols>
  <sheetData>
    <row r="1" spans="1:51" x14ac:dyDescent="0.4">
      <c r="A1" s="2" t="s">
        <v>8</v>
      </c>
    </row>
    <row r="2" spans="1:51" x14ac:dyDescent="0.4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</row>
    <row r="3" spans="1:51" x14ac:dyDescent="0.4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1</v>
      </c>
    </row>
    <row r="4" spans="1:51" x14ac:dyDescent="0.4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2</v>
      </c>
    </row>
    <row r="5" spans="1:51" x14ac:dyDescent="0.4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3</v>
      </c>
    </row>
    <row r="6" spans="1:51" x14ac:dyDescent="0.4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4</v>
      </c>
    </row>
    <row r="7" spans="1:51" x14ac:dyDescent="0.4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5</v>
      </c>
    </row>
    <row r="8" spans="1:51" x14ac:dyDescent="0.4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6</v>
      </c>
    </row>
    <row r="9" spans="1:51" x14ac:dyDescent="0.4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0.02</v>
      </c>
      <c r="AX9" s="2">
        <v>0.02</v>
      </c>
      <c r="AY9" s="2">
        <v>6.96</v>
      </c>
    </row>
    <row r="10" spans="1:51" x14ac:dyDescent="0.4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0.02</v>
      </c>
      <c r="AW10" s="2">
        <v>0.02</v>
      </c>
      <c r="AX10" s="2">
        <v>0</v>
      </c>
      <c r="AY10" s="2">
        <v>7.96</v>
      </c>
    </row>
    <row r="11" spans="1:51" x14ac:dyDescent="0.4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0.02</v>
      </c>
      <c r="AW11" s="2">
        <v>0</v>
      </c>
      <c r="AX11" s="2">
        <v>0.04</v>
      </c>
      <c r="AY11" s="2">
        <v>8.94</v>
      </c>
    </row>
    <row r="12" spans="1:51" x14ac:dyDescent="0.4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10</v>
      </c>
    </row>
    <row r="13" spans="1:51" x14ac:dyDescent="0.4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0.02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0.02</v>
      </c>
      <c r="AH13" s="2">
        <v>0</v>
      </c>
      <c r="AI13" s="2">
        <v>0</v>
      </c>
      <c r="AJ13" s="2">
        <v>0</v>
      </c>
      <c r="AK13" s="2">
        <v>0.02</v>
      </c>
      <c r="AL13" s="2">
        <v>0.06</v>
      </c>
      <c r="AM13" s="2">
        <v>0.02</v>
      </c>
      <c r="AN13" s="2">
        <v>0.04</v>
      </c>
      <c r="AO13" s="2">
        <v>0</v>
      </c>
      <c r="AP13" s="2">
        <v>0.04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0.06</v>
      </c>
      <c r="AY13" s="2">
        <v>10.72</v>
      </c>
    </row>
    <row r="14" spans="1:51" x14ac:dyDescent="0.4">
      <c r="A14" s="2">
        <v>0.06</v>
      </c>
      <c r="B14" s="2">
        <v>0.2</v>
      </c>
      <c r="C14" s="2">
        <v>0.02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11.72</v>
      </c>
    </row>
    <row r="15" spans="1:51" x14ac:dyDescent="0.4">
      <c r="A15" s="2">
        <v>0.1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0.02</v>
      </c>
      <c r="AP15" s="2">
        <v>0.04</v>
      </c>
      <c r="AQ15" s="2">
        <v>0.04</v>
      </c>
      <c r="AR15" s="2">
        <v>0.04</v>
      </c>
      <c r="AS15" s="2">
        <v>0.06</v>
      </c>
      <c r="AT15" s="2">
        <v>0.02</v>
      </c>
      <c r="AU15" s="2">
        <v>0.02</v>
      </c>
      <c r="AV15" s="2">
        <v>0.08</v>
      </c>
      <c r="AW15" s="2">
        <v>0.18</v>
      </c>
      <c r="AX15" s="2">
        <v>0.26</v>
      </c>
      <c r="AY15" s="2">
        <v>12.14</v>
      </c>
    </row>
    <row r="16" spans="1:51" x14ac:dyDescent="0.4">
      <c r="A16" s="2">
        <v>0.16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0.02</v>
      </c>
      <c r="AS16" s="2">
        <v>0</v>
      </c>
      <c r="AT16" s="2">
        <v>0</v>
      </c>
      <c r="AU16" s="2">
        <v>0.04</v>
      </c>
      <c r="AV16" s="2">
        <v>0.06</v>
      </c>
      <c r="AW16" s="2">
        <v>0.2</v>
      </c>
      <c r="AX16" s="2">
        <v>0.38</v>
      </c>
      <c r="AY16" s="2">
        <v>13.14</v>
      </c>
    </row>
    <row r="17" spans="1:51" x14ac:dyDescent="0.4">
      <c r="A17" s="2">
        <v>0.24</v>
      </c>
      <c r="B17" s="2">
        <v>0.2</v>
      </c>
      <c r="C17" s="2">
        <v>0</v>
      </c>
      <c r="D17" s="2">
        <v>0.04</v>
      </c>
      <c r="E17" s="2">
        <v>0</v>
      </c>
      <c r="F17" s="2">
        <v>0</v>
      </c>
      <c r="G17" s="2">
        <v>0.02</v>
      </c>
      <c r="H17" s="2">
        <v>0</v>
      </c>
      <c r="I17" s="2">
        <v>0</v>
      </c>
      <c r="J17" s="2">
        <v>0</v>
      </c>
      <c r="K17" s="2">
        <v>0.02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0.02</v>
      </c>
      <c r="AN17" s="2">
        <v>0</v>
      </c>
      <c r="AO17" s="2">
        <v>0.02</v>
      </c>
      <c r="AP17" s="2">
        <v>0.02</v>
      </c>
      <c r="AQ17" s="2">
        <v>0</v>
      </c>
      <c r="AR17" s="2">
        <v>0.08</v>
      </c>
      <c r="AS17" s="2">
        <v>0.06</v>
      </c>
      <c r="AT17" s="2">
        <v>0.04</v>
      </c>
      <c r="AU17" s="2">
        <v>0.08</v>
      </c>
      <c r="AV17" s="2">
        <v>0.12</v>
      </c>
      <c r="AW17" s="2">
        <v>0.22</v>
      </c>
      <c r="AX17" s="2">
        <v>0.64</v>
      </c>
      <c r="AY17" s="2">
        <v>13.18</v>
      </c>
    </row>
    <row r="18" spans="1:51" x14ac:dyDescent="0.4">
      <c r="A18" s="2">
        <v>0.3</v>
      </c>
      <c r="B18" s="2">
        <v>0.22</v>
      </c>
      <c r="C18" s="2">
        <v>0.12</v>
      </c>
      <c r="D18" s="2">
        <v>0.1</v>
      </c>
      <c r="E18" s="2">
        <v>0.02</v>
      </c>
      <c r="F18" s="2">
        <v>0.06</v>
      </c>
      <c r="G18" s="2">
        <v>0.02</v>
      </c>
      <c r="H18" s="2">
        <v>0.02</v>
      </c>
      <c r="I18" s="2">
        <v>0.04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0.02</v>
      </c>
      <c r="AA18" s="2">
        <v>0</v>
      </c>
      <c r="AB18" s="2">
        <v>0</v>
      </c>
      <c r="AC18" s="2">
        <v>0</v>
      </c>
      <c r="AD18" s="2">
        <v>0.04</v>
      </c>
      <c r="AE18" s="2">
        <v>0</v>
      </c>
      <c r="AF18" s="2">
        <v>0.04</v>
      </c>
      <c r="AG18" s="2">
        <v>0.02</v>
      </c>
      <c r="AH18" s="2">
        <v>0.06</v>
      </c>
      <c r="AI18" s="2">
        <v>0.02</v>
      </c>
      <c r="AJ18" s="2">
        <v>0.06</v>
      </c>
      <c r="AK18" s="2">
        <v>0.04</v>
      </c>
      <c r="AL18" s="2">
        <v>0</v>
      </c>
      <c r="AM18" s="2">
        <v>0.02</v>
      </c>
      <c r="AN18" s="2">
        <v>0</v>
      </c>
      <c r="AO18" s="2">
        <v>0</v>
      </c>
      <c r="AP18" s="2">
        <v>0.02</v>
      </c>
      <c r="AQ18" s="2">
        <v>0</v>
      </c>
      <c r="AR18" s="2">
        <v>0.02</v>
      </c>
      <c r="AS18" s="2">
        <v>0.04</v>
      </c>
      <c r="AT18" s="2">
        <v>0.04</v>
      </c>
      <c r="AU18" s="2">
        <v>0.1</v>
      </c>
      <c r="AV18" s="2">
        <v>0.12</v>
      </c>
      <c r="AW18" s="2">
        <v>0.3</v>
      </c>
      <c r="AX18" s="2">
        <v>0.94</v>
      </c>
      <c r="AY18" s="2">
        <v>13.2</v>
      </c>
    </row>
    <row r="19" spans="1:51" x14ac:dyDescent="0.4">
      <c r="A19" s="2">
        <v>0.5</v>
      </c>
      <c r="B19" s="2">
        <v>0.14000000000000001</v>
      </c>
      <c r="C19" s="2">
        <v>0.06</v>
      </c>
      <c r="D19" s="2">
        <v>0.06</v>
      </c>
      <c r="E19" s="2">
        <v>0.06</v>
      </c>
      <c r="F19" s="2">
        <v>0.1</v>
      </c>
      <c r="G19" s="2">
        <v>0.06</v>
      </c>
      <c r="H19" s="2">
        <v>0.2</v>
      </c>
      <c r="I19" s="2">
        <v>0.1</v>
      </c>
      <c r="J19" s="2">
        <v>0.08</v>
      </c>
      <c r="K19" s="2">
        <v>0</v>
      </c>
      <c r="L19" s="2">
        <v>0.02</v>
      </c>
      <c r="M19" s="2">
        <v>0.02</v>
      </c>
      <c r="N19" s="2">
        <v>0.02</v>
      </c>
      <c r="O19" s="2">
        <v>0.02</v>
      </c>
      <c r="P19" s="2">
        <v>0</v>
      </c>
      <c r="Q19" s="2">
        <v>0.02</v>
      </c>
      <c r="R19" s="2">
        <v>0</v>
      </c>
      <c r="S19" s="2">
        <v>0</v>
      </c>
      <c r="T19" s="2">
        <v>0</v>
      </c>
      <c r="U19" s="2">
        <v>0.02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0.02</v>
      </c>
      <c r="AL19" s="2">
        <v>0</v>
      </c>
      <c r="AM19" s="2">
        <v>0.02</v>
      </c>
      <c r="AN19" s="2">
        <v>0</v>
      </c>
      <c r="AO19" s="2">
        <v>0.02</v>
      </c>
      <c r="AP19" s="2">
        <v>0.14000000000000001</v>
      </c>
      <c r="AQ19" s="2">
        <v>0.14000000000000001</v>
      </c>
      <c r="AR19" s="2">
        <v>0.06</v>
      </c>
      <c r="AS19" s="2">
        <v>0.12</v>
      </c>
      <c r="AT19" s="2">
        <v>0.12</v>
      </c>
      <c r="AU19" s="2">
        <v>0.1</v>
      </c>
      <c r="AV19" s="2">
        <v>0.08</v>
      </c>
      <c r="AW19" s="2">
        <v>0.5</v>
      </c>
      <c r="AX19" s="2">
        <v>1.1399999999999999</v>
      </c>
      <c r="AY19" s="2">
        <v>13.06</v>
      </c>
    </row>
    <row r="20" spans="1:51" x14ac:dyDescent="0.4">
      <c r="A20" s="2">
        <v>0.86</v>
      </c>
      <c r="B20" s="2">
        <v>0.22</v>
      </c>
      <c r="C20" s="2">
        <v>0.16</v>
      </c>
      <c r="D20" s="2">
        <v>0.16</v>
      </c>
      <c r="E20" s="2">
        <v>0.04</v>
      </c>
      <c r="F20" s="2">
        <v>0.08</v>
      </c>
      <c r="G20" s="2">
        <v>0.08</v>
      </c>
      <c r="H20" s="2">
        <v>0.04</v>
      </c>
      <c r="I20" s="2">
        <v>0.06</v>
      </c>
      <c r="J20" s="2">
        <v>0.02</v>
      </c>
      <c r="K20" s="2">
        <v>0.04</v>
      </c>
      <c r="L20" s="2">
        <v>0.02</v>
      </c>
      <c r="M20" s="2">
        <v>0.02</v>
      </c>
      <c r="N20" s="2">
        <v>0.02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0.02</v>
      </c>
      <c r="AC20" s="2">
        <v>0.02</v>
      </c>
      <c r="AD20" s="2">
        <v>0</v>
      </c>
      <c r="AE20" s="2">
        <v>0</v>
      </c>
      <c r="AF20" s="2">
        <v>0</v>
      </c>
      <c r="AG20" s="2">
        <v>0.02</v>
      </c>
      <c r="AH20" s="2">
        <v>0.02</v>
      </c>
      <c r="AI20" s="2">
        <v>0.04</v>
      </c>
      <c r="AJ20" s="2">
        <v>0.02</v>
      </c>
      <c r="AK20" s="2">
        <v>0.02</v>
      </c>
      <c r="AL20" s="2">
        <v>0.08</v>
      </c>
      <c r="AM20" s="2">
        <v>0.04</v>
      </c>
      <c r="AN20" s="2">
        <v>0.02</v>
      </c>
      <c r="AO20" s="2">
        <v>0.02</v>
      </c>
      <c r="AP20" s="2">
        <v>0.04</v>
      </c>
      <c r="AQ20" s="2">
        <v>0</v>
      </c>
      <c r="AR20" s="2">
        <v>0.04</v>
      </c>
      <c r="AS20" s="2">
        <v>0.02</v>
      </c>
      <c r="AT20" s="2">
        <v>0.14000000000000001</v>
      </c>
      <c r="AU20" s="2">
        <v>0.16</v>
      </c>
      <c r="AV20" s="2">
        <v>0.46</v>
      </c>
      <c r="AW20" s="2">
        <v>0.76</v>
      </c>
      <c r="AX20" s="2">
        <v>1.86</v>
      </c>
      <c r="AY20" s="2">
        <v>12.38</v>
      </c>
    </row>
    <row r="21" spans="1:51" x14ac:dyDescent="0.4">
      <c r="A21" s="2">
        <v>1.34</v>
      </c>
      <c r="B21" s="2">
        <v>2.62</v>
      </c>
      <c r="C21" s="2">
        <v>0.14000000000000001</v>
      </c>
      <c r="D21" s="2">
        <v>0.1</v>
      </c>
      <c r="E21" s="2">
        <v>0.08</v>
      </c>
      <c r="F21" s="2">
        <v>0.1</v>
      </c>
      <c r="G21" s="2">
        <v>0.02</v>
      </c>
      <c r="H21" s="2">
        <v>0.04</v>
      </c>
      <c r="I21" s="2">
        <v>0.06</v>
      </c>
      <c r="J21" s="2">
        <v>0.02</v>
      </c>
      <c r="K21" s="2">
        <v>0.02</v>
      </c>
      <c r="L21" s="2">
        <v>0.02</v>
      </c>
      <c r="M21" s="2">
        <v>0.02</v>
      </c>
      <c r="N21" s="2">
        <v>0.04</v>
      </c>
      <c r="O21" s="2">
        <v>0.02</v>
      </c>
      <c r="P21" s="2">
        <v>0</v>
      </c>
      <c r="Q21" s="2">
        <v>0.04</v>
      </c>
      <c r="R21" s="2">
        <v>0</v>
      </c>
      <c r="S21" s="2">
        <v>0.02</v>
      </c>
      <c r="T21" s="2">
        <v>0.04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0.02</v>
      </c>
      <c r="AJ21" s="2">
        <v>0.02</v>
      </c>
      <c r="AK21" s="2">
        <v>0.02</v>
      </c>
      <c r="AL21" s="2">
        <v>0.08</v>
      </c>
      <c r="AM21" s="2">
        <v>0.06</v>
      </c>
      <c r="AN21" s="2">
        <v>0.06</v>
      </c>
      <c r="AO21" s="2">
        <v>0.08</v>
      </c>
      <c r="AP21" s="2">
        <v>0.1</v>
      </c>
      <c r="AQ21" s="2">
        <v>0.12</v>
      </c>
      <c r="AR21" s="2">
        <v>0.04</v>
      </c>
      <c r="AS21" s="2">
        <v>0.14000000000000001</v>
      </c>
      <c r="AT21" s="2">
        <v>0.12</v>
      </c>
      <c r="AU21" s="2">
        <v>0.08</v>
      </c>
      <c r="AV21" s="2">
        <v>0.26</v>
      </c>
      <c r="AW21" s="2">
        <v>0.72</v>
      </c>
      <c r="AX21" s="2">
        <v>1.82</v>
      </c>
      <c r="AY21" s="2">
        <v>10.52</v>
      </c>
    </row>
    <row r="22" spans="1:51" x14ac:dyDescent="0.4">
      <c r="A22" s="2">
        <v>2.12</v>
      </c>
      <c r="B22" s="2">
        <v>1.46</v>
      </c>
      <c r="C22" s="2">
        <v>0.1</v>
      </c>
      <c r="D22" s="2">
        <v>0</v>
      </c>
      <c r="E22" s="2">
        <v>0.02</v>
      </c>
      <c r="F22" s="2">
        <v>0.02</v>
      </c>
      <c r="G22" s="2">
        <v>0.02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0.04</v>
      </c>
      <c r="S22" s="2">
        <v>0.02</v>
      </c>
      <c r="T22" s="2">
        <v>0.02</v>
      </c>
      <c r="U22" s="2">
        <v>0.02</v>
      </c>
      <c r="V22" s="2">
        <v>0.02</v>
      </c>
      <c r="W22" s="2">
        <v>0.02</v>
      </c>
      <c r="X22" s="2">
        <v>0.06</v>
      </c>
      <c r="Y22" s="2">
        <v>0.04</v>
      </c>
      <c r="Z22" s="2">
        <v>0.06</v>
      </c>
      <c r="AA22" s="2">
        <v>0.02</v>
      </c>
      <c r="AB22" s="2">
        <v>0.02</v>
      </c>
      <c r="AC22" s="2">
        <v>0</v>
      </c>
      <c r="AD22" s="2">
        <v>0.02</v>
      </c>
      <c r="AE22" s="2">
        <v>0</v>
      </c>
      <c r="AF22" s="2">
        <v>0</v>
      </c>
      <c r="AG22" s="2">
        <v>0</v>
      </c>
      <c r="AH22" s="2">
        <v>0</v>
      </c>
      <c r="AI22" s="2">
        <v>0.02</v>
      </c>
      <c r="AJ22" s="2">
        <v>0.04</v>
      </c>
      <c r="AK22" s="2">
        <v>0.06</v>
      </c>
      <c r="AL22" s="2">
        <v>0.16</v>
      </c>
      <c r="AM22" s="2">
        <v>0.1</v>
      </c>
      <c r="AN22" s="2">
        <v>0.14000000000000001</v>
      </c>
      <c r="AO22" s="2">
        <v>0.22</v>
      </c>
      <c r="AP22" s="2">
        <v>0.28000000000000003</v>
      </c>
      <c r="AQ22" s="2">
        <v>0.28000000000000003</v>
      </c>
      <c r="AR22" s="2">
        <v>0.44</v>
      </c>
      <c r="AS22" s="2">
        <v>0.46</v>
      </c>
      <c r="AT22" s="2">
        <v>0.52</v>
      </c>
      <c r="AU22" s="2">
        <v>0.72</v>
      </c>
      <c r="AV22" s="2">
        <v>1.02</v>
      </c>
      <c r="AW22" s="2">
        <v>1.32</v>
      </c>
      <c r="AX22" s="2">
        <v>2.34</v>
      </c>
      <c r="AY22" s="2">
        <v>7.78</v>
      </c>
    </row>
    <row r="23" spans="1:51" x14ac:dyDescent="0.4">
      <c r="A23" s="2">
        <v>2.68</v>
      </c>
      <c r="B23" s="2">
        <v>2.3199999999999998</v>
      </c>
      <c r="C23" s="2">
        <v>0.32</v>
      </c>
      <c r="D23" s="2">
        <v>0.2</v>
      </c>
      <c r="E23" s="2">
        <v>0.2</v>
      </c>
      <c r="F23" s="2">
        <v>0.14000000000000001</v>
      </c>
      <c r="G23" s="2">
        <v>0.16</v>
      </c>
      <c r="H23" s="2">
        <v>0.1</v>
      </c>
      <c r="I23" s="2">
        <v>0.02</v>
      </c>
      <c r="J23" s="2">
        <v>0.1</v>
      </c>
      <c r="K23" s="2">
        <v>0.04</v>
      </c>
      <c r="L23" s="2">
        <v>0.02</v>
      </c>
      <c r="M23" s="2">
        <v>0.02</v>
      </c>
      <c r="N23" s="2">
        <v>0.06</v>
      </c>
      <c r="O23" s="2">
        <v>0.04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0.02</v>
      </c>
      <c r="Z23" s="2">
        <v>0</v>
      </c>
      <c r="AA23" s="2">
        <v>0.02</v>
      </c>
      <c r="AB23" s="2">
        <v>0.02</v>
      </c>
      <c r="AC23" s="2">
        <v>0</v>
      </c>
      <c r="AD23" s="2">
        <v>0.04</v>
      </c>
      <c r="AE23" s="2">
        <v>0.02</v>
      </c>
      <c r="AF23" s="2">
        <v>0.08</v>
      </c>
      <c r="AG23" s="2">
        <v>0.04</v>
      </c>
      <c r="AH23" s="2">
        <v>0.06</v>
      </c>
      <c r="AI23" s="2">
        <v>0.06</v>
      </c>
      <c r="AJ23" s="2">
        <v>0.1</v>
      </c>
      <c r="AK23" s="2">
        <v>0.1</v>
      </c>
      <c r="AL23" s="2">
        <v>0.16</v>
      </c>
      <c r="AM23" s="2">
        <v>0.16</v>
      </c>
      <c r="AN23" s="2">
        <v>0.12</v>
      </c>
      <c r="AO23" s="2">
        <v>0.1</v>
      </c>
      <c r="AP23" s="2">
        <v>0.18</v>
      </c>
      <c r="AQ23" s="2">
        <v>0.22</v>
      </c>
      <c r="AR23" s="2">
        <v>0.16</v>
      </c>
      <c r="AS23" s="2">
        <v>0.3</v>
      </c>
      <c r="AT23" s="2">
        <v>0.5</v>
      </c>
      <c r="AU23" s="2">
        <v>0.88</v>
      </c>
      <c r="AV23" s="2">
        <v>0.98</v>
      </c>
      <c r="AW23" s="2">
        <v>1.9</v>
      </c>
      <c r="AX23" s="2">
        <v>2.7</v>
      </c>
      <c r="AY23" s="2">
        <v>5.66</v>
      </c>
    </row>
    <row r="24" spans="1:51" x14ac:dyDescent="0.4">
      <c r="A24" s="2">
        <v>3.64</v>
      </c>
      <c r="B24" s="2">
        <v>1.44</v>
      </c>
      <c r="C24" s="2">
        <v>0.16</v>
      </c>
      <c r="D24" s="2">
        <v>0.14000000000000001</v>
      </c>
      <c r="E24" s="2">
        <v>0.04</v>
      </c>
      <c r="F24" s="2">
        <v>0.04</v>
      </c>
      <c r="G24" s="2">
        <v>0.04</v>
      </c>
      <c r="H24" s="2">
        <v>0.06</v>
      </c>
      <c r="I24" s="2">
        <v>0</v>
      </c>
      <c r="J24" s="2">
        <v>0.04</v>
      </c>
      <c r="K24" s="2">
        <v>0.02</v>
      </c>
      <c r="L24" s="2">
        <v>0.16</v>
      </c>
      <c r="M24" s="2">
        <v>0.04</v>
      </c>
      <c r="N24" s="2">
        <v>0.02</v>
      </c>
      <c r="O24" s="2">
        <v>0.1</v>
      </c>
      <c r="P24" s="2">
        <v>0.04</v>
      </c>
      <c r="Q24" s="2">
        <v>0.06</v>
      </c>
      <c r="R24" s="2">
        <v>0.14000000000000001</v>
      </c>
      <c r="S24" s="2">
        <v>0.1</v>
      </c>
      <c r="T24" s="2">
        <v>0</v>
      </c>
      <c r="U24" s="2">
        <v>0.06</v>
      </c>
      <c r="V24" s="2">
        <v>0.04</v>
      </c>
      <c r="W24" s="2">
        <v>0.08</v>
      </c>
      <c r="X24" s="2">
        <v>0.04</v>
      </c>
      <c r="Y24" s="2">
        <v>0.02</v>
      </c>
      <c r="Z24" s="2">
        <v>0.04</v>
      </c>
      <c r="AA24" s="2">
        <v>0.02</v>
      </c>
      <c r="AB24" s="2">
        <v>0.04</v>
      </c>
      <c r="AC24" s="2">
        <v>0.08</v>
      </c>
      <c r="AD24" s="2">
        <v>0.02</v>
      </c>
      <c r="AE24" s="2">
        <v>0.08</v>
      </c>
      <c r="AF24" s="2">
        <v>0.02</v>
      </c>
      <c r="AG24" s="2">
        <v>0.1</v>
      </c>
      <c r="AH24" s="2">
        <v>0.1</v>
      </c>
      <c r="AI24" s="2">
        <v>0.14000000000000001</v>
      </c>
      <c r="AJ24" s="2">
        <v>0.14000000000000001</v>
      </c>
      <c r="AK24" s="2">
        <v>0.16</v>
      </c>
      <c r="AL24" s="2">
        <v>0.18</v>
      </c>
      <c r="AM24" s="2">
        <v>0.2</v>
      </c>
      <c r="AN24" s="2">
        <v>0.24</v>
      </c>
      <c r="AO24" s="2">
        <v>0.32</v>
      </c>
      <c r="AP24" s="2">
        <v>0.26</v>
      </c>
      <c r="AQ24" s="2">
        <v>0.28000000000000003</v>
      </c>
      <c r="AR24" s="2">
        <v>0.34</v>
      </c>
      <c r="AS24" s="2">
        <v>0.52</v>
      </c>
      <c r="AT24" s="2">
        <v>0.82</v>
      </c>
      <c r="AU24" s="2">
        <v>0.88</v>
      </c>
      <c r="AV24" s="2">
        <v>1.42</v>
      </c>
      <c r="AW24" s="2">
        <v>2.1</v>
      </c>
      <c r="AX24" s="2">
        <v>2.5</v>
      </c>
      <c r="AY24" s="2">
        <v>4.4800000000000004</v>
      </c>
    </row>
    <row r="25" spans="1:51" x14ac:dyDescent="0.4">
      <c r="A25" s="2">
        <v>4.62</v>
      </c>
      <c r="B25" s="2">
        <v>3.22</v>
      </c>
      <c r="C25" s="2">
        <v>0.28000000000000003</v>
      </c>
      <c r="D25" s="2">
        <v>0.28000000000000003</v>
      </c>
      <c r="E25" s="2">
        <v>0.06</v>
      </c>
      <c r="F25" s="2">
        <v>0.04</v>
      </c>
      <c r="G25" s="2">
        <v>0.02</v>
      </c>
      <c r="H25" s="2">
        <v>0.04</v>
      </c>
      <c r="I25" s="2">
        <v>0.04</v>
      </c>
      <c r="J25" s="2">
        <v>0</v>
      </c>
      <c r="K25" s="2">
        <v>0.06</v>
      </c>
      <c r="L25" s="2">
        <v>0.02</v>
      </c>
      <c r="M25" s="2">
        <v>0.06</v>
      </c>
      <c r="N25" s="2">
        <v>0.04</v>
      </c>
      <c r="O25" s="2">
        <v>0.04</v>
      </c>
      <c r="P25" s="2">
        <v>0.1</v>
      </c>
      <c r="Q25" s="2">
        <v>0</v>
      </c>
      <c r="R25" s="2">
        <v>0.04</v>
      </c>
      <c r="S25" s="2">
        <v>0.08</v>
      </c>
      <c r="T25" s="2">
        <v>0.04</v>
      </c>
      <c r="U25" s="2">
        <v>0.02</v>
      </c>
      <c r="V25" s="2">
        <v>0.02</v>
      </c>
      <c r="W25" s="2">
        <v>0.02</v>
      </c>
      <c r="X25" s="2">
        <v>0.06</v>
      </c>
      <c r="Y25" s="2">
        <v>0.02</v>
      </c>
      <c r="Z25" s="2">
        <v>0</v>
      </c>
      <c r="AA25" s="2">
        <v>0.04</v>
      </c>
      <c r="AB25" s="2">
        <v>0.06</v>
      </c>
      <c r="AC25" s="2">
        <v>0.02</v>
      </c>
      <c r="AD25" s="2">
        <v>0.02</v>
      </c>
      <c r="AE25" s="2">
        <v>0.04</v>
      </c>
      <c r="AF25" s="2">
        <v>0.1</v>
      </c>
      <c r="AG25" s="2">
        <v>0.1</v>
      </c>
      <c r="AH25" s="2">
        <v>0.1</v>
      </c>
      <c r="AI25" s="2">
        <v>0.06</v>
      </c>
      <c r="AJ25" s="2">
        <v>0.04</v>
      </c>
      <c r="AK25" s="2">
        <v>0.18</v>
      </c>
      <c r="AL25" s="2">
        <v>0.1</v>
      </c>
      <c r="AM25" s="2">
        <v>0.18</v>
      </c>
      <c r="AN25" s="2">
        <v>0.16</v>
      </c>
      <c r="AO25" s="2">
        <v>0.22</v>
      </c>
      <c r="AP25" s="2">
        <v>0.16</v>
      </c>
      <c r="AQ25" s="2">
        <v>0.32</v>
      </c>
      <c r="AR25" s="2">
        <v>0.78</v>
      </c>
      <c r="AS25" s="2">
        <v>0.6</v>
      </c>
      <c r="AT25" s="2">
        <v>0.64</v>
      </c>
      <c r="AU25" s="2">
        <v>1.22</v>
      </c>
      <c r="AV25" s="2">
        <v>1.6</v>
      </c>
      <c r="AW25" s="2">
        <v>2.2000000000000002</v>
      </c>
      <c r="AX25" s="2">
        <v>2.42</v>
      </c>
      <c r="AY25" s="2">
        <v>2.42</v>
      </c>
    </row>
    <row r="26" spans="1:51" x14ac:dyDescent="0.4">
      <c r="A26" s="2">
        <v>5.52</v>
      </c>
      <c r="B26" s="2">
        <v>5</v>
      </c>
      <c r="C26" s="2">
        <v>0.22</v>
      </c>
      <c r="D26" s="2">
        <v>0.14000000000000001</v>
      </c>
      <c r="E26" s="2">
        <v>0.18</v>
      </c>
      <c r="F26" s="2">
        <v>0.04</v>
      </c>
      <c r="G26" s="2">
        <v>0.06</v>
      </c>
      <c r="H26" s="2">
        <v>0.02</v>
      </c>
      <c r="I26" s="2">
        <v>0.02</v>
      </c>
      <c r="J26" s="2">
        <v>0.02</v>
      </c>
      <c r="K26" s="2">
        <v>0.18</v>
      </c>
      <c r="L26" s="2">
        <v>0</v>
      </c>
      <c r="M26" s="2">
        <v>0.02</v>
      </c>
      <c r="N26" s="2">
        <v>0.02</v>
      </c>
      <c r="O26" s="2">
        <v>0.06</v>
      </c>
      <c r="P26" s="2">
        <v>0.1</v>
      </c>
      <c r="Q26" s="2">
        <v>0</v>
      </c>
      <c r="R26" s="2">
        <v>0.06</v>
      </c>
      <c r="S26" s="2">
        <v>0.04</v>
      </c>
      <c r="T26" s="2">
        <v>0.02</v>
      </c>
      <c r="U26" s="2">
        <v>0.04</v>
      </c>
      <c r="V26" s="2">
        <v>0.02</v>
      </c>
      <c r="W26" s="2">
        <v>0.12</v>
      </c>
      <c r="X26" s="2">
        <v>0.06</v>
      </c>
      <c r="Y26" s="2">
        <v>0.02</v>
      </c>
      <c r="Z26" s="2">
        <v>0.04</v>
      </c>
      <c r="AA26" s="2">
        <v>0.1</v>
      </c>
      <c r="AB26" s="2">
        <v>0.04</v>
      </c>
      <c r="AC26" s="2">
        <v>0.08</v>
      </c>
      <c r="AD26" s="2">
        <v>0.06</v>
      </c>
      <c r="AE26" s="2">
        <v>0.14000000000000001</v>
      </c>
      <c r="AF26" s="2">
        <v>0.16</v>
      </c>
      <c r="AG26" s="2">
        <v>0.16</v>
      </c>
      <c r="AH26" s="2">
        <v>0.06</v>
      </c>
      <c r="AI26" s="2">
        <v>0.08</v>
      </c>
      <c r="AJ26" s="2">
        <v>0.08</v>
      </c>
      <c r="AK26" s="2">
        <v>0.16</v>
      </c>
      <c r="AL26" s="2">
        <v>0.14000000000000001</v>
      </c>
      <c r="AM26" s="2">
        <v>0.1</v>
      </c>
      <c r="AN26" s="2">
        <v>0.14000000000000001</v>
      </c>
      <c r="AO26" s="2">
        <v>0.18</v>
      </c>
      <c r="AP26" s="2">
        <v>0.26</v>
      </c>
      <c r="AQ26" s="2">
        <v>0.54</v>
      </c>
      <c r="AR26" s="2">
        <v>0.34</v>
      </c>
      <c r="AS26" s="2">
        <v>0.42</v>
      </c>
      <c r="AT26" s="2">
        <v>0.46</v>
      </c>
      <c r="AU26" s="2">
        <v>0.84</v>
      </c>
      <c r="AV26" s="2">
        <v>1.34</v>
      </c>
      <c r="AW26" s="2">
        <v>2.04</v>
      </c>
      <c r="AX26" s="2">
        <v>2.4</v>
      </c>
      <c r="AY26" s="2">
        <v>1.66</v>
      </c>
    </row>
    <row r="27" spans="1:51" x14ac:dyDescent="0.4">
      <c r="A27" s="2">
        <v>7.2</v>
      </c>
      <c r="B27" s="2">
        <v>5.34</v>
      </c>
      <c r="C27" s="2">
        <v>0.12</v>
      </c>
      <c r="D27" s="2">
        <v>0.02</v>
      </c>
      <c r="E27" s="2">
        <v>0.08</v>
      </c>
      <c r="F27" s="2">
        <v>0.06</v>
      </c>
      <c r="G27" s="2">
        <v>0.02</v>
      </c>
      <c r="H27" s="2">
        <v>0.12</v>
      </c>
      <c r="I27" s="2">
        <v>0.12</v>
      </c>
      <c r="J27" s="2">
        <v>0.06</v>
      </c>
      <c r="K27" s="2">
        <v>0.04</v>
      </c>
      <c r="L27" s="2">
        <v>0.06</v>
      </c>
      <c r="M27" s="2">
        <v>0.1</v>
      </c>
      <c r="N27" s="2">
        <v>0.02</v>
      </c>
      <c r="O27" s="2">
        <v>0</v>
      </c>
      <c r="P27" s="2">
        <v>0.02</v>
      </c>
      <c r="Q27" s="2">
        <v>0.04</v>
      </c>
      <c r="R27" s="2">
        <v>0</v>
      </c>
      <c r="S27" s="2">
        <v>0.02</v>
      </c>
      <c r="T27" s="2">
        <v>0.06</v>
      </c>
      <c r="U27" s="2">
        <v>0</v>
      </c>
      <c r="V27" s="2">
        <v>0</v>
      </c>
      <c r="W27" s="2">
        <v>0.08</v>
      </c>
      <c r="X27" s="2">
        <v>0.06</v>
      </c>
      <c r="Y27" s="2">
        <v>0.1</v>
      </c>
      <c r="Z27" s="2">
        <v>0</v>
      </c>
      <c r="AA27" s="2">
        <v>0.1</v>
      </c>
      <c r="AB27" s="2">
        <v>0.12</v>
      </c>
      <c r="AC27" s="2">
        <v>0.06</v>
      </c>
      <c r="AD27" s="2">
        <v>0.16</v>
      </c>
      <c r="AE27" s="2">
        <v>0.16</v>
      </c>
      <c r="AF27" s="2">
        <v>0.14000000000000001</v>
      </c>
      <c r="AG27" s="2">
        <v>0.22</v>
      </c>
      <c r="AH27" s="2">
        <v>0.22</v>
      </c>
      <c r="AI27" s="2">
        <v>0.2</v>
      </c>
      <c r="AJ27" s="2">
        <v>0.36</v>
      </c>
      <c r="AK27" s="2">
        <v>0.18</v>
      </c>
      <c r="AL27" s="2">
        <v>0.36</v>
      </c>
      <c r="AM27" s="2">
        <v>0.32</v>
      </c>
      <c r="AN27" s="2">
        <v>0.24</v>
      </c>
      <c r="AO27" s="2">
        <v>0.46</v>
      </c>
      <c r="AP27" s="2">
        <v>0.22</v>
      </c>
      <c r="AQ27" s="2">
        <v>0.32</v>
      </c>
      <c r="AR27" s="2">
        <v>0.5</v>
      </c>
      <c r="AS27" s="2">
        <v>0.72</v>
      </c>
      <c r="AT27" s="2">
        <v>0.6</v>
      </c>
      <c r="AU27" s="2">
        <v>0.64</v>
      </c>
      <c r="AV27" s="2">
        <v>1.1200000000000001</v>
      </c>
      <c r="AW27" s="2">
        <v>1.06</v>
      </c>
      <c r="AX27" s="2">
        <v>1.54</v>
      </c>
      <c r="AY27" s="2">
        <v>1.24</v>
      </c>
    </row>
    <row r="28" spans="1:51" x14ac:dyDescent="0.4">
      <c r="A28" s="2">
        <v>8.6999999999999993</v>
      </c>
      <c r="B28" s="2">
        <v>3.62</v>
      </c>
      <c r="C28" s="2">
        <v>0.42</v>
      </c>
      <c r="D28" s="2">
        <v>0.22</v>
      </c>
      <c r="E28" s="2">
        <v>0.14000000000000001</v>
      </c>
      <c r="F28" s="2">
        <v>0.06</v>
      </c>
      <c r="G28" s="2">
        <v>0.04</v>
      </c>
      <c r="H28" s="2">
        <v>0.1</v>
      </c>
      <c r="I28" s="2">
        <v>0.02</v>
      </c>
      <c r="J28" s="2">
        <v>0.08</v>
      </c>
      <c r="K28" s="2">
        <v>0.08</v>
      </c>
      <c r="L28" s="2">
        <v>0.06</v>
      </c>
      <c r="M28" s="2">
        <v>0.04</v>
      </c>
      <c r="N28" s="2">
        <v>0.04</v>
      </c>
      <c r="O28" s="2">
        <v>0.02</v>
      </c>
      <c r="P28" s="2">
        <v>0.02</v>
      </c>
      <c r="Q28" s="2">
        <v>0.04</v>
      </c>
      <c r="R28" s="2">
        <v>0.04</v>
      </c>
      <c r="S28" s="2">
        <v>0.1</v>
      </c>
      <c r="T28" s="2">
        <v>0</v>
      </c>
      <c r="U28" s="2">
        <v>0.06</v>
      </c>
      <c r="V28" s="2">
        <v>0.04</v>
      </c>
      <c r="W28" s="2">
        <v>0.06</v>
      </c>
      <c r="X28" s="2">
        <v>0.02</v>
      </c>
      <c r="Y28" s="2">
        <v>0.08</v>
      </c>
      <c r="Z28" s="2">
        <v>0.12</v>
      </c>
      <c r="AA28" s="2">
        <v>0.06</v>
      </c>
      <c r="AB28" s="2">
        <v>0.12</v>
      </c>
      <c r="AC28" s="2">
        <v>0.14000000000000001</v>
      </c>
      <c r="AD28" s="2">
        <v>0.18</v>
      </c>
      <c r="AE28" s="2">
        <v>0.22</v>
      </c>
      <c r="AF28" s="2">
        <v>0.12</v>
      </c>
      <c r="AG28" s="2">
        <v>0.3</v>
      </c>
      <c r="AH28" s="2">
        <v>0.22</v>
      </c>
      <c r="AI28" s="2">
        <v>0.4</v>
      </c>
      <c r="AJ28" s="2">
        <v>0.26</v>
      </c>
      <c r="AK28" s="2">
        <v>0.32</v>
      </c>
      <c r="AL28" s="2">
        <v>0.38</v>
      </c>
      <c r="AM28" s="2">
        <v>0.6</v>
      </c>
      <c r="AN28" s="2">
        <v>0.46</v>
      </c>
      <c r="AO28" s="2">
        <v>0.4</v>
      </c>
      <c r="AP28" s="2">
        <v>0.5</v>
      </c>
      <c r="AQ28" s="2">
        <v>0.64</v>
      </c>
      <c r="AR28" s="2">
        <v>0.8</v>
      </c>
      <c r="AS28" s="2">
        <v>0.68</v>
      </c>
      <c r="AT28" s="2">
        <v>0.8</v>
      </c>
      <c r="AU28" s="2">
        <v>0.9</v>
      </c>
      <c r="AV28" s="2">
        <v>1.02</v>
      </c>
      <c r="AW28" s="2">
        <v>1.08</v>
      </c>
      <c r="AX28" s="2">
        <v>0.86</v>
      </c>
      <c r="AY28" s="2">
        <v>0.32</v>
      </c>
    </row>
    <row r="29" spans="1:51" x14ac:dyDescent="0.4">
      <c r="A29" s="2">
        <v>10.220000000000001</v>
      </c>
      <c r="B29" s="2">
        <v>6.76</v>
      </c>
      <c r="C29" s="2">
        <v>0.24</v>
      </c>
      <c r="D29" s="2">
        <v>0.06</v>
      </c>
      <c r="E29" s="2">
        <v>0.02</v>
      </c>
      <c r="F29" s="2">
        <v>0.08</v>
      </c>
      <c r="G29" s="2">
        <v>0.08</v>
      </c>
      <c r="H29" s="2">
        <v>0.08</v>
      </c>
      <c r="I29" s="2">
        <v>0.08</v>
      </c>
      <c r="J29" s="2">
        <v>0.12</v>
      </c>
      <c r="K29" s="2">
        <v>0.08</v>
      </c>
      <c r="L29" s="2">
        <v>0.12</v>
      </c>
      <c r="M29" s="2">
        <v>0.18</v>
      </c>
      <c r="N29" s="2">
        <v>0.08</v>
      </c>
      <c r="O29" s="2">
        <v>0.1</v>
      </c>
      <c r="P29" s="2">
        <v>0.08</v>
      </c>
      <c r="Q29" s="2">
        <v>0.06</v>
      </c>
      <c r="R29" s="2">
        <v>0.04</v>
      </c>
      <c r="S29" s="2">
        <v>0.12</v>
      </c>
      <c r="T29" s="2">
        <v>0.14000000000000001</v>
      </c>
      <c r="U29" s="2">
        <v>0.1</v>
      </c>
      <c r="V29" s="2">
        <v>0.02</v>
      </c>
      <c r="W29" s="2">
        <v>0.04</v>
      </c>
      <c r="X29" s="2">
        <v>0.02</v>
      </c>
      <c r="Y29" s="2">
        <v>0.1</v>
      </c>
      <c r="Z29" s="2">
        <v>0.06</v>
      </c>
      <c r="AA29" s="2">
        <v>0.1</v>
      </c>
      <c r="AB29" s="2">
        <v>0.08</v>
      </c>
      <c r="AC29" s="2">
        <v>0.06</v>
      </c>
      <c r="AD29" s="2">
        <v>0.08</v>
      </c>
      <c r="AE29" s="2">
        <v>0.1</v>
      </c>
      <c r="AF29" s="2">
        <v>0.1</v>
      </c>
      <c r="AG29" s="2">
        <v>0.1</v>
      </c>
      <c r="AH29" s="2">
        <v>0.02</v>
      </c>
      <c r="AI29" s="2">
        <v>0.06</v>
      </c>
      <c r="AJ29" s="2">
        <v>0.14000000000000001</v>
      </c>
      <c r="AK29" s="2">
        <v>0.18</v>
      </c>
      <c r="AL29" s="2">
        <v>0.2</v>
      </c>
      <c r="AM29" s="2">
        <v>0.2</v>
      </c>
      <c r="AN29" s="2">
        <v>0.28000000000000003</v>
      </c>
      <c r="AO29" s="2">
        <v>0.4</v>
      </c>
      <c r="AP29" s="2">
        <v>0.46</v>
      </c>
      <c r="AQ29" s="2">
        <v>0.32</v>
      </c>
      <c r="AR29" s="2">
        <v>0.54</v>
      </c>
      <c r="AS29" s="2">
        <v>0.62</v>
      </c>
      <c r="AT29" s="2">
        <v>0.52</v>
      </c>
      <c r="AU29" s="2">
        <v>0.72</v>
      </c>
      <c r="AV29" s="2">
        <v>1.1399999999999999</v>
      </c>
      <c r="AW29" s="2">
        <v>0.84</v>
      </c>
      <c r="AX29" s="2">
        <v>0.52</v>
      </c>
      <c r="AY29" s="2">
        <v>0.14000000000000001</v>
      </c>
    </row>
    <row r="30" spans="1:51" x14ac:dyDescent="0.4">
      <c r="A30" s="2">
        <v>11.6</v>
      </c>
      <c r="B30" s="2">
        <v>7.18</v>
      </c>
      <c r="C30" s="2">
        <v>0.76</v>
      </c>
      <c r="D30" s="2">
        <v>0.38</v>
      </c>
      <c r="E30" s="2">
        <v>0.1</v>
      </c>
      <c r="F30" s="2">
        <v>0.08</v>
      </c>
      <c r="G30" s="2">
        <v>0</v>
      </c>
      <c r="H30" s="2">
        <v>0.06</v>
      </c>
      <c r="I30" s="2">
        <v>0.06</v>
      </c>
      <c r="J30" s="2">
        <v>0.04</v>
      </c>
      <c r="K30" s="2">
        <v>0.08</v>
      </c>
      <c r="L30" s="2">
        <v>0.04</v>
      </c>
      <c r="M30" s="2">
        <v>0.02</v>
      </c>
      <c r="N30" s="2">
        <v>0.06</v>
      </c>
      <c r="O30" s="2">
        <v>0.08</v>
      </c>
      <c r="P30" s="2">
        <v>0.04</v>
      </c>
      <c r="Q30" s="2">
        <v>0.02</v>
      </c>
      <c r="R30" s="2">
        <v>0.08</v>
      </c>
      <c r="S30" s="2">
        <v>0.08</v>
      </c>
      <c r="T30" s="2">
        <v>0</v>
      </c>
      <c r="U30" s="2">
        <v>0.06</v>
      </c>
      <c r="V30" s="2">
        <v>0.06</v>
      </c>
      <c r="W30" s="2">
        <v>0.08</v>
      </c>
      <c r="X30" s="2">
        <v>0.04</v>
      </c>
      <c r="Y30" s="2">
        <v>0</v>
      </c>
      <c r="Z30" s="2">
        <v>0.06</v>
      </c>
      <c r="AA30" s="2">
        <v>0.04</v>
      </c>
      <c r="AB30" s="2">
        <v>0.1</v>
      </c>
      <c r="AC30" s="2">
        <v>0.02</v>
      </c>
      <c r="AD30" s="2">
        <v>0.16</v>
      </c>
      <c r="AE30" s="2">
        <v>0.08</v>
      </c>
      <c r="AF30" s="2">
        <v>0.04</v>
      </c>
      <c r="AG30" s="2">
        <v>0.16</v>
      </c>
      <c r="AH30" s="2">
        <v>0.2</v>
      </c>
      <c r="AI30" s="2">
        <v>0.2</v>
      </c>
      <c r="AJ30" s="2">
        <v>0.2</v>
      </c>
      <c r="AK30" s="2">
        <v>0.2</v>
      </c>
      <c r="AL30" s="2">
        <v>0.26</v>
      </c>
      <c r="AM30" s="2">
        <v>0.3</v>
      </c>
      <c r="AN30" s="2">
        <v>0.42</v>
      </c>
      <c r="AO30" s="2">
        <v>0.22</v>
      </c>
      <c r="AP30" s="2">
        <v>0.52</v>
      </c>
      <c r="AQ30" s="2">
        <v>0.5</v>
      </c>
      <c r="AR30" s="2">
        <v>0.56000000000000005</v>
      </c>
      <c r="AS30" s="2">
        <v>0.44</v>
      </c>
      <c r="AT30" s="2">
        <v>0.46</v>
      </c>
      <c r="AU30" s="2">
        <v>0.57999999999999996</v>
      </c>
      <c r="AV30" s="2">
        <v>0.54</v>
      </c>
      <c r="AW30" s="2">
        <v>0.48</v>
      </c>
      <c r="AX30" s="2">
        <v>0.22</v>
      </c>
      <c r="AY30" s="2">
        <v>0.04</v>
      </c>
    </row>
    <row r="31" spans="1:51" x14ac:dyDescent="0.4">
      <c r="A31" s="2">
        <v>13.54</v>
      </c>
      <c r="B31" s="2">
        <v>8.2799999999999994</v>
      </c>
      <c r="C31" s="2">
        <v>0.26</v>
      </c>
      <c r="D31" s="2">
        <v>0.18</v>
      </c>
      <c r="E31" s="2">
        <v>0.06</v>
      </c>
      <c r="F31" s="2">
        <v>0.04</v>
      </c>
      <c r="G31" s="2">
        <v>0.04</v>
      </c>
      <c r="H31" s="2">
        <v>0.1</v>
      </c>
      <c r="I31" s="2">
        <v>0.06</v>
      </c>
      <c r="J31" s="2">
        <v>0.14000000000000001</v>
      </c>
      <c r="K31" s="2">
        <v>0.08</v>
      </c>
      <c r="L31" s="2">
        <v>0.12</v>
      </c>
      <c r="M31" s="2">
        <v>0.06</v>
      </c>
      <c r="N31" s="2">
        <v>0.08</v>
      </c>
      <c r="O31" s="2">
        <v>0.08</v>
      </c>
      <c r="P31" s="2">
        <v>0.02</v>
      </c>
      <c r="Q31" s="2">
        <v>0.1</v>
      </c>
      <c r="R31" s="2">
        <v>0.14000000000000001</v>
      </c>
      <c r="S31" s="2">
        <v>0.12</v>
      </c>
      <c r="T31" s="2">
        <v>0.08</v>
      </c>
      <c r="U31" s="2">
        <v>0.18</v>
      </c>
      <c r="V31" s="2">
        <v>0.08</v>
      </c>
      <c r="W31" s="2">
        <v>0.1</v>
      </c>
      <c r="X31" s="2">
        <v>0.08</v>
      </c>
      <c r="Y31" s="2">
        <v>0.04</v>
      </c>
      <c r="Z31" s="2">
        <v>0.12</v>
      </c>
      <c r="AA31" s="2">
        <v>0.06</v>
      </c>
      <c r="AB31" s="2">
        <v>0.1</v>
      </c>
      <c r="AC31" s="2">
        <v>0.02</v>
      </c>
      <c r="AD31" s="2">
        <v>0.1</v>
      </c>
      <c r="AE31" s="2">
        <v>0.08</v>
      </c>
      <c r="AF31" s="2">
        <v>0.08</v>
      </c>
      <c r="AG31" s="2">
        <v>0.14000000000000001</v>
      </c>
      <c r="AH31" s="2">
        <v>0.1</v>
      </c>
      <c r="AI31" s="2">
        <v>0.18</v>
      </c>
      <c r="AJ31" s="2">
        <v>0.18</v>
      </c>
      <c r="AK31" s="2">
        <v>0.26</v>
      </c>
      <c r="AL31" s="2">
        <v>0.24</v>
      </c>
      <c r="AM31" s="2">
        <v>0.26</v>
      </c>
      <c r="AN31" s="2">
        <v>0.12</v>
      </c>
      <c r="AO31" s="2">
        <v>0.12</v>
      </c>
      <c r="AP31" s="2">
        <v>0.32</v>
      </c>
      <c r="AQ31" s="2">
        <v>0.22</v>
      </c>
      <c r="AR31" s="2">
        <v>0.2</v>
      </c>
      <c r="AS31" s="2">
        <v>0.2</v>
      </c>
      <c r="AT31" s="2">
        <v>0.22</v>
      </c>
      <c r="AU31" s="2">
        <v>0.44</v>
      </c>
      <c r="AV31" s="2">
        <v>0.34</v>
      </c>
      <c r="AW31" s="2">
        <v>0.4</v>
      </c>
      <c r="AX31" s="2">
        <v>0.42</v>
      </c>
      <c r="AY31" s="2">
        <v>0.02</v>
      </c>
    </row>
    <row r="32" spans="1:51" x14ac:dyDescent="0.4">
      <c r="A32" s="2">
        <v>15.82</v>
      </c>
      <c r="B32" s="2">
        <v>5.88</v>
      </c>
      <c r="C32" s="2">
        <v>0.22</v>
      </c>
      <c r="D32" s="2">
        <v>0.22</v>
      </c>
      <c r="E32" s="2">
        <v>0.12</v>
      </c>
      <c r="F32" s="2">
        <v>0.1</v>
      </c>
      <c r="G32" s="2">
        <v>0.12</v>
      </c>
      <c r="H32" s="2">
        <v>0.06</v>
      </c>
      <c r="I32" s="2">
        <v>0.06</v>
      </c>
      <c r="J32" s="2">
        <v>0.06</v>
      </c>
      <c r="K32" s="2">
        <v>0.08</v>
      </c>
      <c r="L32" s="2">
        <v>0.12</v>
      </c>
      <c r="M32" s="2">
        <v>0.1</v>
      </c>
      <c r="N32" s="2">
        <v>0.06</v>
      </c>
      <c r="O32" s="2">
        <v>0.2</v>
      </c>
      <c r="P32" s="2">
        <v>0.2</v>
      </c>
      <c r="Q32" s="2">
        <v>0.1</v>
      </c>
      <c r="R32" s="2">
        <v>0.1</v>
      </c>
      <c r="S32" s="2">
        <v>0.08</v>
      </c>
      <c r="T32" s="2">
        <v>0.1</v>
      </c>
      <c r="U32" s="2">
        <v>0.1</v>
      </c>
      <c r="V32" s="2">
        <v>0.14000000000000001</v>
      </c>
      <c r="W32" s="2">
        <v>0.14000000000000001</v>
      </c>
      <c r="X32" s="2">
        <v>0.08</v>
      </c>
      <c r="Y32" s="2">
        <v>0.12</v>
      </c>
      <c r="Z32" s="2">
        <v>0.14000000000000001</v>
      </c>
      <c r="AA32" s="2">
        <v>0.18</v>
      </c>
      <c r="AB32" s="2">
        <v>0.16</v>
      </c>
      <c r="AC32" s="2">
        <v>0.2</v>
      </c>
      <c r="AD32" s="2">
        <v>0.18</v>
      </c>
      <c r="AE32" s="2">
        <v>0.26</v>
      </c>
      <c r="AF32" s="2">
        <v>0.02</v>
      </c>
      <c r="AG32" s="2">
        <v>0.32</v>
      </c>
      <c r="AH32" s="2">
        <v>0.2</v>
      </c>
      <c r="AI32" s="2">
        <v>0.22</v>
      </c>
      <c r="AJ32" s="2">
        <v>0.24</v>
      </c>
      <c r="AK32" s="2">
        <v>0.24</v>
      </c>
      <c r="AL32" s="2">
        <v>0.22</v>
      </c>
      <c r="AM32" s="2">
        <v>0.24</v>
      </c>
      <c r="AN32" s="2">
        <v>0.32</v>
      </c>
      <c r="AO32" s="2">
        <v>0.42</v>
      </c>
      <c r="AP32" s="2">
        <v>0.36</v>
      </c>
      <c r="AQ32" s="2">
        <v>0.34</v>
      </c>
      <c r="AR32" s="2">
        <v>0.2</v>
      </c>
      <c r="AS32" s="2">
        <v>0.2</v>
      </c>
      <c r="AT32" s="2">
        <v>0.24</v>
      </c>
      <c r="AU32" s="2">
        <v>0.28000000000000003</v>
      </c>
      <c r="AV32" s="2">
        <v>0.14000000000000001</v>
      </c>
      <c r="AW32" s="2">
        <v>0.2</v>
      </c>
      <c r="AX32" s="2">
        <v>0.08</v>
      </c>
      <c r="AY32" s="2">
        <v>0.02</v>
      </c>
    </row>
    <row r="33" spans="1:51" x14ac:dyDescent="0.4">
      <c r="A33" s="2">
        <v>17.54</v>
      </c>
      <c r="B33" s="2">
        <v>6.12</v>
      </c>
      <c r="C33" s="2">
        <v>0.46</v>
      </c>
      <c r="D33" s="2">
        <v>0.2</v>
      </c>
      <c r="E33" s="2">
        <v>0.12</v>
      </c>
      <c r="F33" s="2">
        <v>0.14000000000000001</v>
      </c>
      <c r="G33" s="2">
        <v>0.1</v>
      </c>
      <c r="H33" s="2">
        <v>0.1</v>
      </c>
      <c r="I33" s="2">
        <v>0.06</v>
      </c>
      <c r="J33" s="2">
        <v>0.08</v>
      </c>
      <c r="K33" s="2">
        <v>0.12</v>
      </c>
      <c r="L33" s="2">
        <v>0.08</v>
      </c>
      <c r="M33" s="2">
        <v>0.08</v>
      </c>
      <c r="N33" s="2">
        <v>0.08</v>
      </c>
      <c r="O33" s="2">
        <v>0.12</v>
      </c>
      <c r="P33" s="2">
        <v>0.1</v>
      </c>
      <c r="Q33" s="2">
        <v>0.06</v>
      </c>
      <c r="R33" s="2">
        <v>0.06</v>
      </c>
      <c r="S33" s="2">
        <v>0.1</v>
      </c>
      <c r="T33" s="2">
        <v>0.04</v>
      </c>
      <c r="U33" s="2">
        <v>0.04</v>
      </c>
      <c r="V33" s="2">
        <v>0.18</v>
      </c>
      <c r="W33" s="2">
        <v>0.1</v>
      </c>
      <c r="X33" s="2">
        <v>0.04</v>
      </c>
      <c r="Y33" s="2">
        <v>0.2</v>
      </c>
      <c r="Z33" s="2">
        <v>0.1</v>
      </c>
      <c r="AA33" s="2">
        <v>0.28000000000000003</v>
      </c>
      <c r="AB33" s="2">
        <v>0.26</v>
      </c>
      <c r="AC33" s="2">
        <v>0.2</v>
      </c>
      <c r="AD33" s="2">
        <v>0.14000000000000001</v>
      </c>
      <c r="AE33" s="2">
        <v>0.14000000000000001</v>
      </c>
      <c r="AF33" s="2">
        <v>0.2</v>
      </c>
      <c r="AG33" s="2">
        <v>0.2</v>
      </c>
      <c r="AH33" s="2">
        <v>0.12</v>
      </c>
      <c r="AI33" s="2">
        <v>0.3</v>
      </c>
      <c r="AJ33" s="2">
        <v>0.22</v>
      </c>
      <c r="AK33" s="2">
        <v>0.4</v>
      </c>
      <c r="AL33" s="2">
        <v>0.14000000000000001</v>
      </c>
      <c r="AM33" s="2">
        <v>0.26</v>
      </c>
      <c r="AN33" s="2">
        <v>0.24</v>
      </c>
      <c r="AO33" s="2">
        <v>0.16</v>
      </c>
      <c r="AP33" s="2">
        <v>0.16</v>
      </c>
      <c r="AQ33" s="2">
        <v>0.16</v>
      </c>
      <c r="AR33" s="2">
        <v>0.24</v>
      </c>
      <c r="AS33" s="2">
        <v>0.3</v>
      </c>
      <c r="AT33" s="2">
        <v>0.16</v>
      </c>
      <c r="AU33" s="2">
        <v>0.16</v>
      </c>
      <c r="AV33" s="2">
        <v>0.08</v>
      </c>
      <c r="AW33" s="2">
        <v>0.04</v>
      </c>
      <c r="AX33" s="2">
        <v>0.02</v>
      </c>
      <c r="AY33" s="2">
        <v>0</v>
      </c>
    </row>
    <row r="34" spans="1:51" x14ac:dyDescent="0.4">
      <c r="A34" s="2">
        <v>19.14</v>
      </c>
      <c r="B34" s="2">
        <v>6.6</v>
      </c>
      <c r="C34" s="2">
        <v>0.44</v>
      </c>
      <c r="D34" s="2">
        <v>0.32</v>
      </c>
      <c r="E34" s="2">
        <v>0.22</v>
      </c>
      <c r="F34" s="2">
        <v>0.04</v>
      </c>
      <c r="G34" s="2">
        <v>0.1</v>
      </c>
      <c r="H34" s="2">
        <v>0.14000000000000001</v>
      </c>
      <c r="I34" s="2">
        <v>0.02</v>
      </c>
      <c r="J34" s="2">
        <v>0.02</v>
      </c>
      <c r="K34" s="2">
        <v>0</v>
      </c>
      <c r="L34" s="2">
        <v>0.08</v>
      </c>
      <c r="M34" s="2">
        <v>0.08</v>
      </c>
      <c r="N34" s="2">
        <v>0.12</v>
      </c>
      <c r="O34" s="2">
        <v>0.02</v>
      </c>
      <c r="P34" s="2">
        <v>0.14000000000000001</v>
      </c>
      <c r="Q34" s="2">
        <v>0.06</v>
      </c>
      <c r="R34" s="2">
        <v>0.14000000000000001</v>
      </c>
      <c r="S34" s="2">
        <v>0.06</v>
      </c>
      <c r="T34" s="2">
        <v>0.12</v>
      </c>
      <c r="U34" s="2">
        <v>0.14000000000000001</v>
      </c>
      <c r="V34" s="2">
        <v>0.26</v>
      </c>
      <c r="W34" s="2">
        <v>0.12</v>
      </c>
      <c r="X34" s="2">
        <v>0.18</v>
      </c>
      <c r="Y34" s="2">
        <v>0.12</v>
      </c>
      <c r="Z34" s="2">
        <v>0.1</v>
      </c>
      <c r="AA34" s="2">
        <v>0.12</v>
      </c>
      <c r="AB34" s="2">
        <v>0.1</v>
      </c>
      <c r="AC34" s="2">
        <v>0.22</v>
      </c>
      <c r="AD34" s="2">
        <v>0.14000000000000001</v>
      </c>
      <c r="AE34" s="2">
        <v>0.16</v>
      </c>
      <c r="AF34" s="2">
        <v>0.22</v>
      </c>
      <c r="AG34" s="2">
        <v>0.12</v>
      </c>
      <c r="AH34" s="2">
        <v>0.28000000000000003</v>
      </c>
      <c r="AI34" s="2">
        <v>0.24</v>
      </c>
      <c r="AJ34" s="2">
        <v>0.18</v>
      </c>
      <c r="AK34" s="2">
        <v>0.22</v>
      </c>
      <c r="AL34" s="2">
        <v>0.16</v>
      </c>
      <c r="AM34" s="2">
        <v>0.14000000000000001</v>
      </c>
      <c r="AN34" s="2">
        <v>0.18</v>
      </c>
      <c r="AO34" s="2">
        <v>0.1</v>
      </c>
      <c r="AP34" s="2">
        <v>0.1</v>
      </c>
      <c r="AQ34" s="2">
        <v>0.1</v>
      </c>
      <c r="AR34" s="2">
        <v>0.1</v>
      </c>
      <c r="AS34" s="2">
        <v>0.14000000000000001</v>
      </c>
      <c r="AT34" s="2">
        <v>0.06</v>
      </c>
      <c r="AU34" s="2">
        <v>0.04</v>
      </c>
      <c r="AV34" s="2">
        <v>0.04</v>
      </c>
      <c r="AW34" s="2">
        <v>0.02</v>
      </c>
      <c r="AX34" s="2">
        <v>0.04</v>
      </c>
      <c r="AY34" s="2">
        <v>0</v>
      </c>
    </row>
    <row r="35" spans="1:51" x14ac:dyDescent="0.4">
      <c r="A35" s="2">
        <v>20.82</v>
      </c>
      <c r="B35" s="2">
        <v>7.02</v>
      </c>
      <c r="C35" s="2">
        <v>0.3</v>
      </c>
      <c r="D35" s="2">
        <v>0.16</v>
      </c>
      <c r="E35" s="2">
        <v>0.2</v>
      </c>
      <c r="F35" s="2">
        <v>0.1</v>
      </c>
      <c r="G35" s="2">
        <v>0.14000000000000001</v>
      </c>
      <c r="H35" s="2">
        <v>0.08</v>
      </c>
      <c r="I35" s="2">
        <v>0.06</v>
      </c>
      <c r="J35" s="2">
        <v>0.06</v>
      </c>
      <c r="K35" s="2">
        <v>0.02</v>
      </c>
      <c r="L35" s="2">
        <v>0.02</v>
      </c>
      <c r="M35" s="2">
        <v>0</v>
      </c>
      <c r="N35" s="2">
        <v>0.04</v>
      </c>
      <c r="O35" s="2">
        <v>0.02</v>
      </c>
      <c r="P35" s="2">
        <v>0.02</v>
      </c>
      <c r="Q35" s="2">
        <v>0.06</v>
      </c>
      <c r="R35" s="2">
        <v>0</v>
      </c>
      <c r="S35" s="2">
        <v>0.06</v>
      </c>
      <c r="T35" s="2">
        <v>0.18</v>
      </c>
      <c r="U35" s="2">
        <v>0.06</v>
      </c>
      <c r="V35" s="2">
        <v>0.14000000000000001</v>
      </c>
      <c r="W35" s="2">
        <v>0.16</v>
      </c>
      <c r="X35" s="2">
        <v>0.22</v>
      </c>
      <c r="Y35" s="2">
        <v>0.12</v>
      </c>
      <c r="Z35" s="2">
        <v>0.14000000000000001</v>
      </c>
      <c r="AA35" s="2">
        <v>0.18</v>
      </c>
      <c r="AB35" s="2">
        <v>0.18</v>
      </c>
      <c r="AC35" s="2">
        <v>0.06</v>
      </c>
      <c r="AD35" s="2">
        <v>0.12</v>
      </c>
      <c r="AE35" s="2">
        <v>0.1</v>
      </c>
      <c r="AF35" s="2">
        <v>0.08</v>
      </c>
      <c r="AG35" s="2">
        <v>0.12</v>
      </c>
      <c r="AH35" s="2">
        <v>0.14000000000000001</v>
      </c>
      <c r="AI35" s="2">
        <v>0.06</v>
      </c>
      <c r="AJ35" s="2">
        <v>0.22</v>
      </c>
      <c r="AK35" s="2">
        <v>0.12</v>
      </c>
      <c r="AL35" s="2">
        <v>0.2</v>
      </c>
      <c r="AM35" s="2">
        <v>0.1</v>
      </c>
      <c r="AN35" s="2">
        <v>0.16</v>
      </c>
      <c r="AO35" s="2">
        <v>0.22</v>
      </c>
      <c r="AP35" s="2">
        <v>0.14000000000000001</v>
      </c>
      <c r="AQ35" s="2">
        <v>0.12</v>
      </c>
      <c r="AR35" s="2">
        <v>0.26</v>
      </c>
      <c r="AS35" s="2">
        <v>0.1</v>
      </c>
      <c r="AT35" s="2">
        <v>0.04</v>
      </c>
      <c r="AU35" s="2">
        <v>0.08</v>
      </c>
      <c r="AV35" s="2">
        <v>0</v>
      </c>
      <c r="AW35" s="2">
        <v>0</v>
      </c>
      <c r="AX35" s="2">
        <v>0</v>
      </c>
      <c r="AY35" s="2">
        <v>0</v>
      </c>
    </row>
    <row r="36" spans="1:51" x14ac:dyDescent="0.4">
      <c r="A36" s="2">
        <v>23.1</v>
      </c>
      <c r="B36" s="2">
        <v>5.98</v>
      </c>
      <c r="C36" s="2">
        <v>0.14000000000000001</v>
      </c>
      <c r="D36" s="2">
        <v>0.16</v>
      </c>
      <c r="E36" s="2">
        <v>0.06</v>
      </c>
      <c r="F36" s="2">
        <v>0.04</v>
      </c>
      <c r="G36" s="2">
        <v>0</v>
      </c>
      <c r="H36" s="2">
        <v>0.04</v>
      </c>
      <c r="I36" s="2">
        <v>0.12</v>
      </c>
      <c r="J36" s="2">
        <v>0.06</v>
      </c>
      <c r="K36" s="2">
        <v>0.14000000000000001</v>
      </c>
      <c r="L36" s="2">
        <v>0.18</v>
      </c>
      <c r="M36" s="2">
        <v>0.2</v>
      </c>
      <c r="N36" s="2">
        <v>0.14000000000000001</v>
      </c>
      <c r="O36" s="2">
        <v>0.14000000000000001</v>
      </c>
      <c r="P36" s="2">
        <v>0.2</v>
      </c>
      <c r="Q36" s="2">
        <v>0.16</v>
      </c>
      <c r="R36" s="2">
        <v>0.18</v>
      </c>
      <c r="S36" s="2">
        <v>0.14000000000000001</v>
      </c>
      <c r="T36" s="2">
        <v>0.16</v>
      </c>
      <c r="U36" s="2">
        <v>0.16</v>
      </c>
      <c r="V36" s="2">
        <v>0.06</v>
      </c>
      <c r="W36" s="2">
        <v>0.16</v>
      </c>
      <c r="X36" s="2">
        <v>0.12</v>
      </c>
      <c r="Y36" s="2">
        <v>0.1</v>
      </c>
      <c r="Z36" s="2">
        <v>0.1</v>
      </c>
      <c r="AA36" s="2">
        <v>0.14000000000000001</v>
      </c>
      <c r="AB36" s="2">
        <v>0.12</v>
      </c>
      <c r="AC36" s="2">
        <v>0.14000000000000001</v>
      </c>
      <c r="AD36" s="2">
        <v>0.08</v>
      </c>
      <c r="AE36" s="2">
        <v>0.12</v>
      </c>
      <c r="AF36" s="2">
        <v>0.16</v>
      </c>
      <c r="AG36" s="2">
        <v>0.18</v>
      </c>
      <c r="AH36" s="2">
        <v>0.12</v>
      </c>
      <c r="AI36" s="2">
        <v>0.1</v>
      </c>
      <c r="AJ36" s="2">
        <v>0.1</v>
      </c>
      <c r="AK36" s="2">
        <v>0.08</v>
      </c>
      <c r="AL36" s="2">
        <v>0.14000000000000001</v>
      </c>
      <c r="AM36" s="2">
        <v>0.04</v>
      </c>
      <c r="AN36" s="2">
        <v>0.1</v>
      </c>
      <c r="AO36" s="2">
        <v>0.02</v>
      </c>
      <c r="AP36" s="2">
        <v>0.04</v>
      </c>
      <c r="AQ36" s="2">
        <v>0.04</v>
      </c>
      <c r="AR36" s="2">
        <v>0.08</v>
      </c>
      <c r="AS36" s="2">
        <v>0.04</v>
      </c>
      <c r="AT36" s="2">
        <v>0.06</v>
      </c>
      <c r="AU36" s="2">
        <v>0.06</v>
      </c>
      <c r="AV36" s="2">
        <v>0</v>
      </c>
      <c r="AW36" s="2">
        <v>0</v>
      </c>
      <c r="AX36" s="2">
        <v>0</v>
      </c>
      <c r="AY36" s="2">
        <v>0</v>
      </c>
    </row>
    <row r="37" spans="1:51" x14ac:dyDescent="0.4">
      <c r="A37" s="2">
        <v>25.06</v>
      </c>
      <c r="B37" s="2">
        <v>6.7</v>
      </c>
      <c r="C37" s="2">
        <v>0.3</v>
      </c>
      <c r="D37" s="2">
        <v>0.24</v>
      </c>
      <c r="E37" s="2">
        <v>0.14000000000000001</v>
      </c>
      <c r="F37" s="2">
        <v>0.12</v>
      </c>
      <c r="G37" s="2">
        <v>0.04</v>
      </c>
      <c r="H37" s="2">
        <v>0.04</v>
      </c>
      <c r="I37" s="2">
        <v>0.04</v>
      </c>
      <c r="J37" s="2">
        <v>0.06</v>
      </c>
      <c r="K37" s="2">
        <v>0.04</v>
      </c>
      <c r="L37" s="2">
        <v>0.04</v>
      </c>
      <c r="M37" s="2">
        <v>0.04</v>
      </c>
      <c r="N37" s="2">
        <v>0.06</v>
      </c>
      <c r="O37" s="2">
        <v>0</v>
      </c>
      <c r="P37" s="2">
        <v>0</v>
      </c>
      <c r="Q37" s="2">
        <v>0.02</v>
      </c>
      <c r="R37" s="2">
        <v>0.02</v>
      </c>
      <c r="S37" s="2">
        <v>0</v>
      </c>
      <c r="T37" s="2">
        <v>0</v>
      </c>
      <c r="U37" s="2">
        <v>0.02</v>
      </c>
      <c r="V37" s="2">
        <v>0.04</v>
      </c>
      <c r="W37" s="2">
        <v>0</v>
      </c>
      <c r="X37" s="2">
        <v>0.16</v>
      </c>
      <c r="Y37" s="2">
        <v>0.1</v>
      </c>
      <c r="Z37" s="2">
        <v>0.08</v>
      </c>
      <c r="AA37" s="2">
        <v>0.12</v>
      </c>
      <c r="AB37" s="2">
        <v>0.02</v>
      </c>
      <c r="AC37" s="2">
        <v>0.06</v>
      </c>
      <c r="AD37" s="2">
        <v>0.04</v>
      </c>
      <c r="AE37" s="2">
        <v>0.02</v>
      </c>
      <c r="AF37" s="2">
        <v>0</v>
      </c>
      <c r="AG37" s="2">
        <v>0.04</v>
      </c>
      <c r="AH37" s="2">
        <v>0.04</v>
      </c>
      <c r="AI37" s="2">
        <v>0.16</v>
      </c>
      <c r="AJ37" s="2">
        <v>0.12</v>
      </c>
      <c r="AK37" s="2">
        <v>0.18</v>
      </c>
      <c r="AL37" s="2">
        <v>0.18</v>
      </c>
      <c r="AM37" s="2">
        <v>0.14000000000000001</v>
      </c>
      <c r="AN37" s="2">
        <v>0.14000000000000001</v>
      </c>
      <c r="AO37" s="2">
        <v>0.1</v>
      </c>
      <c r="AP37" s="2">
        <v>0.1</v>
      </c>
      <c r="AQ37" s="2">
        <v>0.06</v>
      </c>
      <c r="AR37" s="2">
        <v>0.08</v>
      </c>
      <c r="AS37" s="2">
        <v>0.02</v>
      </c>
      <c r="AT37" s="2">
        <v>0.02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</row>
    <row r="38" spans="1:51" x14ac:dyDescent="0.4">
      <c r="A38" s="2">
        <v>27.1</v>
      </c>
      <c r="B38" s="2">
        <v>5.64</v>
      </c>
      <c r="C38" s="2">
        <v>0.4</v>
      </c>
      <c r="D38" s="2">
        <v>0.12</v>
      </c>
      <c r="E38" s="2">
        <v>0.22</v>
      </c>
      <c r="F38" s="2">
        <v>0.14000000000000001</v>
      </c>
      <c r="G38" s="2">
        <v>0.06</v>
      </c>
      <c r="H38" s="2">
        <v>0.06</v>
      </c>
      <c r="I38" s="2">
        <v>0.1</v>
      </c>
      <c r="J38" s="2">
        <v>0.16</v>
      </c>
      <c r="K38" s="2">
        <v>0.14000000000000001</v>
      </c>
      <c r="L38" s="2">
        <v>0.08</v>
      </c>
      <c r="M38" s="2">
        <v>0.1</v>
      </c>
      <c r="N38" s="2">
        <v>0.06</v>
      </c>
      <c r="O38" s="2">
        <v>0.02</v>
      </c>
      <c r="P38" s="2">
        <v>0.02</v>
      </c>
      <c r="Q38" s="2">
        <v>0.04</v>
      </c>
      <c r="R38" s="2">
        <v>0</v>
      </c>
      <c r="S38" s="2">
        <v>0</v>
      </c>
      <c r="T38" s="2">
        <v>0.1</v>
      </c>
      <c r="U38" s="2">
        <v>0.12</v>
      </c>
      <c r="V38" s="2">
        <v>0.02</v>
      </c>
      <c r="W38" s="2">
        <v>0.1</v>
      </c>
      <c r="X38" s="2">
        <v>0.06</v>
      </c>
      <c r="Y38" s="2">
        <v>0.06</v>
      </c>
      <c r="Z38" s="2">
        <v>0.04</v>
      </c>
      <c r="AA38" s="2">
        <v>0.06</v>
      </c>
      <c r="AB38" s="2">
        <v>0.06</v>
      </c>
      <c r="AC38" s="2">
        <v>0.08</v>
      </c>
      <c r="AD38" s="2">
        <v>0.18</v>
      </c>
      <c r="AE38" s="2">
        <v>0.1</v>
      </c>
      <c r="AF38" s="2">
        <v>0.02</v>
      </c>
      <c r="AG38" s="2">
        <v>0.1</v>
      </c>
      <c r="AH38" s="2">
        <v>0.08</v>
      </c>
      <c r="AI38" s="2">
        <v>0.12</v>
      </c>
      <c r="AJ38" s="2">
        <v>0.1</v>
      </c>
      <c r="AK38" s="2">
        <v>0.04</v>
      </c>
      <c r="AL38" s="2">
        <v>0.02</v>
      </c>
      <c r="AM38" s="2">
        <v>0</v>
      </c>
      <c r="AN38" s="2">
        <v>0.06</v>
      </c>
      <c r="AO38" s="2">
        <v>0.02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</row>
    <row r="39" spans="1:51" x14ac:dyDescent="0.4">
      <c r="A39" s="2">
        <v>29.52</v>
      </c>
      <c r="B39" s="2">
        <v>5.84</v>
      </c>
      <c r="C39" s="2">
        <v>0.14000000000000001</v>
      </c>
      <c r="D39" s="2">
        <v>0.04</v>
      </c>
      <c r="E39" s="2">
        <v>0.08</v>
      </c>
      <c r="F39" s="2">
        <v>0.08</v>
      </c>
      <c r="G39" s="2">
        <v>0.02</v>
      </c>
      <c r="H39" s="2">
        <v>0</v>
      </c>
      <c r="I39" s="2">
        <v>0.04</v>
      </c>
      <c r="J39" s="2">
        <v>0.02</v>
      </c>
      <c r="K39" s="2">
        <v>0.02</v>
      </c>
      <c r="L39" s="2">
        <v>0.04</v>
      </c>
      <c r="M39" s="2">
        <v>0</v>
      </c>
      <c r="N39" s="2">
        <v>0</v>
      </c>
      <c r="O39" s="2">
        <v>0</v>
      </c>
      <c r="P39" s="2">
        <v>0.04</v>
      </c>
      <c r="Q39" s="2">
        <v>0.04</v>
      </c>
      <c r="R39" s="2">
        <v>0</v>
      </c>
      <c r="S39" s="2">
        <v>0</v>
      </c>
      <c r="T39" s="2">
        <v>0.06</v>
      </c>
      <c r="U39" s="2">
        <v>0.04</v>
      </c>
      <c r="V39" s="2">
        <v>0</v>
      </c>
      <c r="W39" s="2">
        <v>0.06</v>
      </c>
      <c r="X39" s="2">
        <v>0.02</v>
      </c>
      <c r="Y39" s="2">
        <v>0</v>
      </c>
      <c r="Z39" s="2">
        <v>0.08</v>
      </c>
      <c r="AA39" s="2">
        <v>0.04</v>
      </c>
      <c r="AB39" s="2">
        <v>0</v>
      </c>
      <c r="AC39" s="2">
        <v>0.02</v>
      </c>
      <c r="AD39" s="2">
        <v>0.04</v>
      </c>
      <c r="AE39" s="2">
        <v>0</v>
      </c>
      <c r="AF39" s="2">
        <v>0.06</v>
      </c>
      <c r="AG39" s="2">
        <v>0.06</v>
      </c>
      <c r="AH39" s="2">
        <v>0.1</v>
      </c>
      <c r="AI39" s="2">
        <v>0.08</v>
      </c>
      <c r="AJ39" s="2">
        <v>0.06</v>
      </c>
      <c r="AK39" s="2">
        <v>0.1</v>
      </c>
      <c r="AL39" s="2">
        <v>0.04</v>
      </c>
      <c r="AM39" s="2">
        <v>0.08</v>
      </c>
      <c r="AN39" s="2">
        <v>0.06</v>
      </c>
      <c r="AO39" s="2">
        <v>0.06</v>
      </c>
      <c r="AP39" s="2">
        <v>0.02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</row>
    <row r="40" spans="1:51" x14ac:dyDescent="0.4">
      <c r="A40" s="2">
        <v>31.32</v>
      </c>
      <c r="B40" s="2">
        <v>5.72</v>
      </c>
      <c r="C40" s="2">
        <v>0.3</v>
      </c>
      <c r="D40" s="2">
        <v>0.16</v>
      </c>
      <c r="E40" s="2">
        <v>0.02</v>
      </c>
      <c r="F40" s="2">
        <v>0.02</v>
      </c>
      <c r="G40" s="2">
        <v>0.04</v>
      </c>
      <c r="H40" s="2">
        <v>0.02</v>
      </c>
      <c r="I40" s="2">
        <v>0.04</v>
      </c>
      <c r="J40" s="2">
        <v>0.04</v>
      </c>
      <c r="K40" s="2">
        <v>0.04</v>
      </c>
      <c r="L40" s="2">
        <v>0.02</v>
      </c>
      <c r="M40" s="2">
        <v>0.06</v>
      </c>
      <c r="N40" s="2">
        <v>0.04</v>
      </c>
      <c r="O40" s="2">
        <v>0.06</v>
      </c>
      <c r="P40" s="2">
        <v>0.04</v>
      </c>
      <c r="Q40" s="2">
        <v>0.02</v>
      </c>
      <c r="R40" s="2">
        <v>0</v>
      </c>
      <c r="S40" s="2">
        <v>0</v>
      </c>
      <c r="T40" s="2">
        <v>0</v>
      </c>
      <c r="U40" s="2">
        <v>0.02</v>
      </c>
      <c r="V40" s="2">
        <v>0</v>
      </c>
      <c r="W40" s="2">
        <v>0</v>
      </c>
      <c r="X40" s="2">
        <v>0.02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</row>
    <row r="41" spans="1:51" x14ac:dyDescent="0.4">
      <c r="A41" s="2">
        <v>33.56</v>
      </c>
      <c r="B41" s="2">
        <v>4.96</v>
      </c>
      <c r="C41" s="2">
        <v>0.12</v>
      </c>
      <c r="D41" s="2">
        <v>0.04</v>
      </c>
      <c r="E41" s="2">
        <v>0.04</v>
      </c>
      <c r="F41" s="2">
        <v>0.02</v>
      </c>
      <c r="G41" s="2">
        <v>0</v>
      </c>
      <c r="H41" s="2">
        <v>0</v>
      </c>
      <c r="I41" s="2">
        <v>0.02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0.04</v>
      </c>
      <c r="R41" s="2">
        <v>0.04</v>
      </c>
      <c r="S41" s="2">
        <v>0.04</v>
      </c>
      <c r="T41" s="2">
        <v>0</v>
      </c>
      <c r="U41" s="2">
        <v>0.02</v>
      </c>
      <c r="V41" s="2">
        <v>0</v>
      </c>
      <c r="W41" s="2">
        <v>0.04</v>
      </c>
      <c r="X41" s="2">
        <v>0.02</v>
      </c>
      <c r="Y41" s="2">
        <v>0</v>
      </c>
      <c r="Z41" s="2">
        <v>0.02</v>
      </c>
      <c r="AA41" s="2">
        <v>0.02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</row>
    <row r="42" spans="1:51" x14ac:dyDescent="0.4">
      <c r="A42" s="2">
        <v>34.96</v>
      </c>
      <c r="B42" s="2">
        <v>3.68</v>
      </c>
      <c r="C42" s="2">
        <v>0.02</v>
      </c>
      <c r="D42" s="2">
        <v>0.02</v>
      </c>
      <c r="E42" s="2">
        <v>0</v>
      </c>
      <c r="F42" s="2">
        <v>0.02</v>
      </c>
      <c r="G42" s="2">
        <v>0</v>
      </c>
      <c r="H42" s="2">
        <v>0</v>
      </c>
      <c r="I42" s="2">
        <v>0</v>
      </c>
      <c r="J42" s="2">
        <v>0.02</v>
      </c>
      <c r="K42" s="2">
        <v>0</v>
      </c>
      <c r="L42" s="2">
        <v>0.06</v>
      </c>
      <c r="M42" s="2">
        <v>0.12</v>
      </c>
      <c r="N42" s="2">
        <v>0.04</v>
      </c>
      <c r="O42" s="2">
        <v>0.06</v>
      </c>
      <c r="P42" s="2">
        <v>0.02</v>
      </c>
      <c r="Q42" s="2">
        <v>0.08</v>
      </c>
      <c r="R42" s="2">
        <v>0.14000000000000001</v>
      </c>
      <c r="S42" s="2">
        <v>0.1</v>
      </c>
      <c r="T42" s="2">
        <v>0.04</v>
      </c>
      <c r="U42" s="2">
        <v>0.04</v>
      </c>
      <c r="V42" s="2">
        <v>0.04</v>
      </c>
      <c r="W42" s="2">
        <v>0.04</v>
      </c>
      <c r="X42" s="2">
        <v>0.06</v>
      </c>
      <c r="Y42" s="2">
        <v>0.06</v>
      </c>
      <c r="Z42" s="2">
        <v>0.08</v>
      </c>
      <c r="AA42" s="2">
        <v>0</v>
      </c>
      <c r="AB42" s="2">
        <v>0.14000000000000001</v>
      </c>
      <c r="AC42" s="2">
        <v>0.02</v>
      </c>
      <c r="AD42" s="2">
        <v>0.04</v>
      </c>
      <c r="AE42" s="2">
        <v>0.02</v>
      </c>
      <c r="AF42" s="2">
        <v>0.04</v>
      </c>
      <c r="AG42" s="2">
        <v>0.02</v>
      </c>
      <c r="AH42" s="2">
        <v>0.02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</row>
    <row r="43" spans="1:51" x14ac:dyDescent="0.4">
      <c r="A43" s="2">
        <v>37.08</v>
      </c>
      <c r="B43" s="2">
        <v>3.3</v>
      </c>
      <c r="C43" s="2">
        <v>0.04</v>
      </c>
      <c r="D43" s="2">
        <v>0.04</v>
      </c>
      <c r="E43" s="2">
        <v>0</v>
      </c>
      <c r="F43" s="2">
        <v>0.04</v>
      </c>
      <c r="G43" s="2">
        <v>0.02</v>
      </c>
      <c r="H43" s="2">
        <v>0.04</v>
      </c>
      <c r="I43" s="2">
        <v>0.02</v>
      </c>
      <c r="J43" s="2">
        <v>0</v>
      </c>
      <c r="K43" s="2">
        <v>0.02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0.02</v>
      </c>
      <c r="R43" s="2">
        <v>0</v>
      </c>
      <c r="S43" s="2">
        <v>0</v>
      </c>
      <c r="T43" s="2">
        <v>0</v>
      </c>
      <c r="U43" s="2">
        <v>0.04</v>
      </c>
      <c r="V43" s="2">
        <v>0.04</v>
      </c>
      <c r="W43" s="2">
        <v>0.04</v>
      </c>
      <c r="X43" s="2">
        <v>0.04</v>
      </c>
      <c r="Y43" s="2">
        <v>0.06</v>
      </c>
      <c r="Z43" s="2">
        <v>0.02</v>
      </c>
      <c r="AA43" s="2">
        <v>0.06</v>
      </c>
      <c r="AB43" s="2">
        <v>0.02</v>
      </c>
      <c r="AC43" s="2">
        <v>0</v>
      </c>
      <c r="AD43" s="2">
        <v>0</v>
      </c>
      <c r="AE43" s="2">
        <v>0</v>
      </c>
      <c r="AF43" s="2">
        <v>0</v>
      </c>
      <c r="AG43" s="2">
        <v>0.02</v>
      </c>
      <c r="AH43" s="2">
        <v>0.02</v>
      </c>
      <c r="AI43" s="2">
        <v>0</v>
      </c>
      <c r="AJ43" s="2">
        <v>0</v>
      </c>
      <c r="AK43" s="2">
        <v>0</v>
      </c>
      <c r="AL43" s="2">
        <v>0.02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</row>
    <row r="44" spans="1:51" x14ac:dyDescent="0.4">
      <c r="A44" s="2">
        <v>38.32</v>
      </c>
      <c r="B44" s="2">
        <v>3.28</v>
      </c>
      <c r="C44" s="2">
        <v>0.02</v>
      </c>
      <c r="D44" s="2">
        <v>0.04</v>
      </c>
      <c r="E44" s="2">
        <v>0.04</v>
      </c>
      <c r="F44" s="2">
        <v>0.02</v>
      </c>
      <c r="G44" s="2">
        <v>0.06</v>
      </c>
      <c r="H44" s="2">
        <v>0</v>
      </c>
      <c r="I44" s="2">
        <v>0</v>
      </c>
      <c r="J44" s="2">
        <v>0.06</v>
      </c>
      <c r="K44" s="2">
        <v>0</v>
      </c>
      <c r="L44" s="2">
        <v>0.02</v>
      </c>
      <c r="M44" s="2">
        <v>0.02</v>
      </c>
      <c r="N44" s="2">
        <v>0</v>
      </c>
      <c r="O44" s="2">
        <v>0</v>
      </c>
      <c r="P44" s="2">
        <v>0.02</v>
      </c>
      <c r="Q44" s="2">
        <v>0.04</v>
      </c>
      <c r="R44" s="2">
        <v>0.02</v>
      </c>
      <c r="S44" s="2">
        <v>0.02</v>
      </c>
      <c r="T44" s="2">
        <v>0</v>
      </c>
      <c r="U44" s="2">
        <v>0.02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</row>
    <row r="45" spans="1:51" x14ac:dyDescent="0.4">
      <c r="A45" s="2">
        <v>39.840000000000003</v>
      </c>
      <c r="B45" s="2">
        <v>2.84</v>
      </c>
      <c r="C45" s="2">
        <v>0</v>
      </c>
      <c r="D45" s="2">
        <v>0.08</v>
      </c>
      <c r="E45" s="2">
        <v>0.04</v>
      </c>
      <c r="F45" s="2">
        <v>0.02</v>
      </c>
      <c r="G45" s="2">
        <v>0</v>
      </c>
      <c r="H45" s="2">
        <v>0</v>
      </c>
      <c r="I45" s="2">
        <v>0.04</v>
      </c>
      <c r="J45" s="2">
        <v>0</v>
      </c>
      <c r="K45" s="2">
        <v>0</v>
      </c>
      <c r="L45" s="2">
        <v>0</v>
      </c>
      <c r="M45" s="2">
        <v>0.02</v>
      </c>
      <c r="N45" s="2">
        <v>0</v>
      </c>
      <c r="O45" s="2">
        <v>0.02</v>
      </c>
      <c r="P45" s="2">
        <v>0.02</v>
      </c>
      <c r="Q45" s="2">
        <v>0.02</v>
      </c>
      <c r="R45" s="2">
        <v>0.02</v>
      </c>
      <c r="S45" s="2">
        <v>0</v>
      </c>
      <c r="T45" s="2">
        <v>0.04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</row>
    <row r="46" spans="1:51" x14ac:dyDescent="0.4">
      <c r="A46" s="2">
        <v>41.36</v>
      </c>
      <c r="B46" s="2">
        <v>2.02</v>
      </c>
      <c r="C46" s="2">
        <v>0.02</v>
      </c>
      <c r="D46" s="2">
        <v>0.06</v>
      </c>
      <c r="E46" s="2">
        <v>0.02</v>
      </c>
      <c r="F46" s="2">
        <v>0.1</v>
      </c>
      <c r="G46" s="2">
        <v>0.04</v>
      </c>
      <c r="H46" s="2">
        <v>0.08</v>
      </c>
      <c r="I46" s="2">
        <v>0.06</v>
      </c>
      <c r="J46" s="2">
        <v>0.04</v>
      </c>
      <c r="K46" s="2">
        <v>0.02</v>
      </c>
      <c r="L46" s="2">
        <v>0.04</v>
      </c>
      <c r="M46" s="2">
        <v>0</v>
      </c>
      <c r="N46" s="2">
        <v>0</v>
      </c>
      <c r="O46" s="2">
        <v>0.02</v>
      </c>
      <c r="P46" s="2">
        <v>0</v>
      </c>
      <c r="Q46" s="2">
        <v>0</v>
      </c>
      <c r="R46" s="2">
        <v>0.04</v>
      </c>
      <c r="S46" s="2">
        <v>0</v>
      </c>
      <c r="T46" s="2">
        <v>0.02</v>
      </c>
      <c r="U46" s="2">
        <v>0.02</v>
      </c>
      <c r="V46" s="2">
        <v>0.02</v>
      </c>
      <c r="W46" s="2">
        <v>0</v>
      </c>
      <c r="X46" s="2">
        <v>0.02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</row>
    <row r="47" spans="1:51" x14ac:dyDescent="0.4">
      <c r="A47" s="2">
        <v>42.5</v>
      </c>
      <c r="B47" s="2">
        <v>2.2799999999999998</v>
      </c>
      <c r="C47" s="2">
        <v>0.02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0.02</v>
      </c>
      <c r="L47" s="2">
        <v>0.02</v>
      </c>
      <c r="M47" s="2">
        <v>0</v>
      </c>
      <c r="N47" s="2">
        <v>0.02</v>
      </c>
      <c r="O47" s="2">
        <v>0</v>
      </c>
      <c r="P47" s="2">
        <v>0</v>
      </c>
      <c r="Q47" s="2">
        <v>0.02</v>
      </c>
      <c r="R47" s="2">
        <v>0</v>
      </c>
      <c r="S47" s="2">
        <v>0.02</v>
      </c>
      <c r="T47" s="2">
        <v>0</v>
      </c>
      <c r="U47" s="2">
        <v>0.04</v>
      </c>
      <c r="V47" s="2">
        <v>0.02</v>
      </c>
      <c r="W47" s="2">
        <v>0</v>
      </c>
      <c r="X47" s="2">
        <v>0</v>
      </c>
      <c r="Y47" s="2">
        <v>0</v>
      </c>
      <c r="Z47" s="2">
        <v>0.02</v>
      </c>
      <c r="AA47" s="2">
        <v>0</v>
      </c>
      <c r="AB47" s="2">
        <v>0.02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</row>
    <row r="48" spans="1:51" x14ac:dyDescent="0.4">
      <c r="A48" s="2">
        <v>43.84</v>
      </c>
      <c r="B48" s="2">
        <v>1.92</v>
      </c>
      <c r="C48" s="2">
        <v>0.02</v>
      </c>
      <c r="D48" s="2">
        <v>0.08</v>
      </c>
      <c r="E48" s="2">
        <v>0</v>
      </c>
      <c r="F48" s="2">
        <v>0</v>
      </c>
      <c r="G48" s="2">
        <v>0.02</v>
      </c>
      <c r="H48" s="2">
        <v>0.04</v>
      </c>
      <c r="I48" s="2">
        <v>0.02</v>
      </c>
      <c r="J48" s="2">
        <v>0</v>
      </c>
      <c r="K48" s="2">
        <v>0</v>
      </c>
      <c r="L48" s="2">
        <v>0.04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0.02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</row>
    <row r="49" spans="1:51" x14ac:dyDescent="0.4">
      <c r="A49" s="2">
        <v>45.06</v>
      </c>
      <c r="B49" s="2">
        <v>1.84</v>
      </c>
      <c r="C49" s="2">
        <v>0</v>
      </c>
      <c r="D49" s="2">
        <v>0.04</v>
      </c>
      <c r="E49" s="2">
        <v>0.02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0.02</v>
      </c>
      <c r="S49" s="2">
        <v>0.02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</row>
    <row r="50" spans="1:51" x14ac:dyDescent="0.4">
      <c r="A50" s="2">
        <v>46.42</v>
      </c>
      <c r="B50" s="2">
        <v>1.54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0.02</v>
      </c>
      <c r="M50" s="2">
        <v>0.02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</row>
    <row r="51" spans="1:51" x14ac:dyDescent="0.4">
      <c r="A51" s="2">
        <v>47.62</v>
      </c>
      <c r="B51" s="2">
        <v>1.38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</row>
    <row r="52" spans="1:51" x14ac:dyDescent="0.4">
      <c r="A52" s="2">
        <v>49.12</v>
      </c>
      <c r="B52" s="2">
        <v>0.8</v>
      </c>
      <c r="C52" s="2">
        <v>0.02</v>
      </c>
      <c r="D52" s="2">
        <v>0.04</v>
      </c>
      <c r="E52" s="2">
        <v>0</v>
      </c>
      <c r="F52" s="2">
        <v>0.02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</row>
    <row r="54" spans="1:51" x14ac:dyDescent="0.4">
      <c r="A54" s="2" t="s">
        <v>9</v>
      </c>
    </row>
    <row r="55" spans="1:51" x14ac:dyDescent="0.4">
      <c r="A55" s="2">
        <v>0</v>
      </c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  <c r="Z55" s="2">
        <v>25</v>
      </c>
      <c r="AA55" s="2">
        <v>26</v>
      </c>
      <c r="AB55" s="2">
        <v>27</v>
      </c>
      <c r="AC55" s="2">
        <v>28</v>
      </c>
      <c r="AD55" s="2">
        <v>29</v>
      </c>
      <c r="AE55" s="2">
        <v>30</v>
      </c>
      <c r="AF55" s="2">
        <v>31</v>
      </c>
      <c r="AG55" s="2">
        <v>32</v>
      </c>
      <c r="AH55" s="2">
        <v>33</v>
      </c>
      <c r="AI55" s="2">
        <v>34</v>
      </c>
      <c r="AJ55" s="2">
        <v>35</v>
      </c>
      <c r="AK55" s="2">
        <v>36</v>
      </c>
      <c r="AL55" s="2">
        <v>37</v>
      </c>
      <c r="AM55" s="2">
        <v>38</v>
      </c>
      <c r="AN55" s="2">
        <v>39</v>
      </c>
      <c r="AO55" s="2">
        <v>40</v>
      </c>
      <c r="AP55" s="2">
        <v>41</v>
      </c>
      <c r="AQ55" s="2">
        <v>42</v>
      </c>
      <c r="AR55" s="2">
        <v>43</v>
      </c>
      <c r="AS55" s="2">
        <v>44</v>
      </c>
      <c r="AT55" s="2">
        <v>45</v>
      </c>
      <c r="AU55" s="2">
        <v>46</v>
      </c>
      <c r="AV55" s="2">
        <v>47</v>
      </c>
      <c r="AW55" s="2">
        <v>48</v>
      </c>
      <c r="AX55" s="2">
        <v>49</v>
      </c>
      <c r="AY55" s="2">
        <v>50</v>
      </c>
    </row>
    <row r="56" spans="1:51" x14ac:dyDescent="0.4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</row>
    <row r="57" spans="1:51" x14ac:dyDescent="0.4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1</v>
      </c>
    </row>
    <row r="58" spans="1:51" x14ac:dyDescent="0.4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1</v>
      </c>
    </row>
    <row r="59" spans="1:51" x14ac:dyDescent="0.4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1</v>
      </c>
    </row>
    <row r="60" spans="1:51" x14ac:dyDescent="0.4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1</v>
      </c>
    </row>
    <row r="61" spans="1:51" x14ac:dyDescent="0.4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1</v>
      </c>
    </row>
    <row r="62" spans="1:51" x14ac:dyDescent="0.4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2.8571400000000002E-3</v>
      </c>
      <c r="AX62" s="2">
        <v>2.8571400000000002E-3</v>
      </c>
      <c r="AY62" s="2">
        <v>0.994286</v>
      </c>
    </row>
    <row r="63" spans="1:51" x14ac:dyDescent="0.4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2.5000000000000001E-3</v>
      </c>
      <c r="AW63" s="2">
        <v>2.5000000000000001E-3</v>
      </c>
      <c r="AX63" s="2">
        <v>0</v>
      </c>
      <c r="AY63" s="2">
        <v>0.995</v>
      </c>
    </row>
    <row r="64" spans="1:51" x14ac:dyDescent="0.4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2.22222E-3</v>
      </c>
      <c r="AW64" s="2">
        <v>0</v>
      </c>
      <c r="AX64" s="2">
        <v>4.44444E-3</v>
      </c>
      <c r="AY64" s="2">
        <v>0.99333300000000002</v>
      </c>
    </row>
    <row r="65" spans="1:51" x14ac:dyDescent="0.4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1</v>
      </c>
    </row>
    <row r="66" spans="1:51" x14ac:dyDescent="0.4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1.81818E-3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1.81818E-3</v>
      </c>
      <c r="AH66" s="2">
        <v>0</v>
      </c>
      <c r="AI66" s="2">
        <v>0</v>
      </c>
      <c r="AJ66" s="2">
        <v>0</v>
      </c>
      <c r="AK66" s="2">
        <v>1.81818E-3</v>
      </c>
      <c r="AL66" s="2">
        <v>5.4545499999999998E-3</v>
      </c>
      <c r="AM66" s="2">
        <v>1.81818E-3</v>
      </c>
      <c r="AN66" s="2">
        <v>3.6363599999999999E-3</v>
      </c>
      <c r="AO66" s="2">
        <v>0</v>
      </c>
      <c r="AP66" s="2">
        <v>3.6363599999999999E-3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5.4545499999999998E-3</v>
      </c>
      <c r="AY66" s="2">
        <v>0.97454499999999999</v>
      </c>
    </row>
    <row r="67" spans="1:51" x14ac:dyDescent="0.4">
      <c r="A67" s="2">
        <v>5.0000000000000001E-3</v>
      </c>
      <c r="B67" s="2">
        <v>1.66667E-2</v>
      </c>
      <c r="C67" s="2">
        <v>1.6666700000000001E-3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0.97666699999999995</v>
      </c>
    </row>
    <row r="68" spans="1:51" x14ac:dyDescent="0.4">
      <c r="A68" s="2">
        <v>7.6923099999999999E-3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1.53846E-3</v>
      </c>
      <c r="AP68" s="2">
        <v>3.0769199999999999E-3</v>
      </c>
      <c r="AQ68" s="2">
        <v>3.0769199999999999E-3</v>
      </c>
      <c r="AR68" s="2">
        <v>3.0769199999999999E-3</v>
      </c>
      <c r="AS68" s="2">
        <v>4.6153799999999997E-3</v>
      </c>
      <c r="AT68" s="2">
        <v>1.53846E-3</v>
      </c>
      <c r="AU68" s="2">
        <v>1.53846E-3</v>
      </c>
      <c r="AV68" s="2">
        <v>6.1538499999999998E-3</v>
      </c>
      <c r="AW68" s="2">
        <v>1.3846199999999999E-2</v>
      </c>
      <c r="AX68" s="2">
        <v>0.02</v>
      </c>
      <c r="AY68" s="2">
        <v>0.93384599999999995</v>
      </c>
    </row>
    <row r="69" spans="1:51" x14ac:dyDescent="0.4">
      <c r="A69" s="2">
        <v>1.1428600000000001E-2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1.4285700000000001E-3</v>
      </c>
      <c r="AS69" s="2">
        <v>0</v>
      </c>
      <c r="AT69" s="2">
        <v>0</v>
      </c>
      <c r="AU69" s="2">
        <v>2.8571400000000002E-3</v>
      </c>
      <c r="AV69" s="2">
        <v>4.2857099999999999E-3</v>
      </c>
      <c r="AW69" s="2">
        <v>1.42857E-2</v>
      </c>
      <c r="AX69" s="2">
        <v>2.7142900000000001E-2</v>
      </c>
      <c r="AY69" s="2">
        <v>0.93857100000000004</v>
      </c>
    </row>
    <row r="70" spans="1:51" x14ac:dyDescent="0.4">
      <c r="A70" s="2">
        <v>1.6E-2</v>
      </c>
      <c r="B70" s="2">
        <v>1.3333299999999999E-2</v>
      </c>
      <c r="C70" s="2">
        <v>0</v>
      </c>
      <c r="D70" s="2">
        <v>2.6666699999999999E-3</v>
      </c>
      <c r="E70" s="2">
        <v>0</v>
      </c>
      <c r="F70" s="2">
        <v>0</v>
      </c>
      <c r="G70" s="2">
        <v>1.33333E-3</v>
      </c>
      <c r="H70" s="2">
        <v>0</v>
      </c>
      <c r="I70" s="2">
        <v>0</v>
      </c>
      <c r="J70" s="2">
        <v>0</v>
      </c>
      <c r="K70" s="2">
        <v>1.33333E-3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1.33333E-3</v>
      </c>
      <c r="AN70" s="2">
        <v>0</v>
      </c>
      <c r="AO70" s="2">
        <v>1.33333E-3</v>
      </c>
      <c r="AP70" s="2">
        <v>1.33333E-3</v>
      </c>
      <c r="AQ70" s="2">
        <v>0</v>
      </c>
      <c r="AR70" s="2">
        <v>5.3333299999999998E-3</v>
      </c>
      <c r="AS70" s="2">
        <v>4.0000000000000001E-3</v>
      </c>
      <c r="AT70" s="2">
        <v>2.6666699999999999E-3</v>
      </c>
      <c r="AU70" s="2">
        <v>5.3333299999999998E-3</v>
      </c>
      <c r="AV70" s="2">
        <v>8.0000000000000002E-3</v>
      </c>
      <c r="AW70" s="2">
        <v>1.46667E-2</v>
      </c>
      <c r="AX70" s="2">
        <v>4.2666700000000002E-2</v>
      </c>
      <c r="AY70" s="2">
        <v>0.87866699999999998</v>
      </c>
    </row>
    <row r="71" spans="1:51" x14ac:dyDescent="0.4">
      <c r="A71" s="2">
        <v>1.8749999999999999E-2</v>
      </c>
      <c r="B71" s="2">
        <v>1.375E-2</v>
      </c>
      <c r="C71" s="2">
        <v>7.4999999999999997E-3</v>
      </c>
      <c r="D71" s="2">
        <v>6.2500000000000003E-3</v>
      </c>
      <c r="E71" s="2">
        <v>1.25E-3</v>
      </c>
      <c r="F71" s="2">
        <v>3.7499999999999999E-3</v>
      </c>
      <c r="G71" s="2">
        <v>1.25E-3</v>
      </c>
      <c r="H71" s="2">
        <v>1.25E-3</v>
      </c>
      <c r="I71" s="2">
        <v>2.5000000000000001E-3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1.25E-3</v>
      </c>
      <c r="AA71" s="2">
        <v>0</v>
      </c>
      <c r="AB71" s="2">
        <v>0</v>
      </c>
      <c r="AC71" s="2">
        <v>0</v>
      </c>
      <c r="AD71" s="2">
        <v>2.5000000000000001E-3</v>
      </c>
      <c r="AE71" s="2">
        <v>0</v>
      </c>
      <c r="AF71" s="2">
        <v>2.5000000000000001E-3</v>
      </c>
      <c r="AG71" s="2">
        <v>1.25E-3</v>
      </c>
      <c r="AH71" s="2">
        <v>3.7499999999999999E-3</v>
      </c>
      <c r="AI71" s="2">
        <v>1.25E-3</v>
      </c>
      <c r="AJ71" s="2">
        <v>3.7499999999999999E-3</v>
      </c>
      <c r="AK71" s="2">
        <v>2.5000000000000001E-3</v>
      </c>
      <c r="AL71" s="2">
        <v>0</v>
      </c>
      <c r="AM71" s="2">
        <v>1.25E-3</v>
      </c>
      <c r="AN71" s="2">
        <v>0</v>
      </c>
      <c r="AO71" s="2">
        <v>0</v>
      </c>
      <c r="AP71" s="2">
        <v>1.25E-3</v>
      </c>
      <c r="AQ71" s="2">
        <v>0</v>
      </c>
      <c r="AR71" s="2">
        <v>1.25E-3</v>
      </c>
      <c r="AS71" s="2">
        <v>2.5000000000000001E-3</v>
      </c>
      <c r="AT71" s="2">
        <v>2.5000000000000001E-3</v>
      </c>
      <c r="AU71" s="2">
        <v>6.2500000000000003E-3</v>
      </c>
      <c r="AV71" s="2">
        <v>7.4999999999999997E-3</v>
      </c>
      <c r="AW71" s="2">
        <v>1.8749999999999999E-2</v>
      </c>
      <c r="AX71" s="2">
        <v>5.8749999999999997E-2</v>
      </c>
      <c r="AY71" s="2">
        <v>0.82499999999999996</v>
      </c>
    </row>
    <row r="72" spans="1:51" x14ac:dyDescent="0.4">
      <c r="A72" s="2">
        <v>2.9411799999999998E-2</v>
      </c>
      <c r="B72" s="2">
        <v>8.2352899999999993E-3</v>
      </c>
      <c r="C72" s="2">
        <v>3.5294100000000002E-3</v>
      </c>
      <c r="D72" s="2">
        <v>3.5294100000000002E-3</v>
      </c>
      <c r="E72" s="2">
        <v>3.5294100000000002E-3</v>
      </c>
      <c r="F72" s="2">
        <v>5.8823499999999997E-3</v>
      </c>
      <c r="G72" s="2">
        <v>3.5294100000000002E-3</v>
      </c>
      <c r="H72" s="2">
        <v>1.1764699999999999E-2</v>
      </c>
      <c r="I72" s="2">
        <v>5.8823499999999997E-3</v>
      </c>
      <c r="J72" s="2">
        <v>4.70588E-3</v>
      </c>
      <c r="K72" s="2">
        <v>0</v>
      </c>
      <c r="L72" s="2">
        <v>1.17647E-3</v>
      </c>
      <c r="M72" s="2">
        <v>1.17647E-3</v>
      </c>
      <c r="N72" s="2">
        <v>1.17647E-3</v>
      </c>
      <c r="O72" s="2">
        <v>1.17647E-3</v>
      </c>
      <c r="P72" s="2">
        <v>0</v>
      </c>
      <c r="Q72" s="2">
        <v>1.17647E-3</v>
      </c>
      <c r="R72" s="2">
        <v>0</v>
      </c>
      <c r="S72" s="2">
        <v>0</v>
      </c>
      <c r="T72" s="2">
        <v>0</v>
      </c>
      <c r="U72" s="2">
        <v>1.17647E-3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1.17647E-3</v>
      </c>
      <c r="AL72" s="2">
        <v>0</v>
      </c>
      <c r="AM72" s="2">
        <v>1.17647E-3</v>
      </c>
      <c r="AN72" s="2">
        <v>0</v>
      </c>
      <c r="AO72" s="2">
        <v>1.17647E-3</v>
      </c>
      <c r="AP72" s="2">
        <v>8.2352899999999993E-3</v>
      </c>
      <c r="AQ72" s="2">
        <v>8.2352899999999993E-3</v>
      </c>
      <c r="AR72" s="2">
        <v>3.5294100000000002E-3</v>
      </c>
      <c r="AS72" s="2">
        <v>7.0588200000000004E-3</v>
      </c>
      <c r="AT72" s="2">
        <v>7.0588200000000004E-3</v>
      </c>
      <c r="AU72" s="2">
        <v>5.8823499999999997E-3</v>
      </c>
      <c r="AV72" s="2">
        <v>4.70588E-3</v>
      </c>
      <c r="AW72" s="2">
        <v>2.9411799999999998E-2</v>
      </c>
      <c r="AX72" s="2">
        <v>6.7058800000000002E-2</v>
      </c>
      <c r="AY72" s="2">
        <v>0.768235</v>
      </c>
    </row>
    <row r="73" spans="1:51" x14ac:dyDescent="0.4">
      <c r="A73" s="2">
        <v>4.7777800000000002E-2</v>
      </c>
      <c r="B73" s="2">
        <v>1.2222200000000001E-2</v>
      </c>
      <c r="C73" s="2">
        <v>8.88889E-3</v>
      </c>
      <c r="D73" s="2">
        <v>8.88889E-3</v>
      </c>
      <c r="E73" s="2">
        <v>2.22222E-3</v>
      </c>
      <c r="F73" s="2">
        <v>4.44444E-3</v>
      </c>
      <c r="G73" s="2">
        <v>4.44444E-3</v>
      </c>
      <c r="H73" s="2">
        <v>2.22222E-3</v>
      </c>
      <c r="I73" s="2">
        <v>3.3333299999999998E-3</v>
      </c>
      <c r="J73" s="2">
        <v>1.11111E-3</v>
      </c>
      <c r="K73" s="2">
        <v>2.22222E-3</v>
      </c>
      <c r="L73" s="2">
        <v>1.11111E-3</v>
      </c>
      <c r="M73" s="2">
        <v>1.11111E-3</v>
      </c>
      <c r="N73" s="2">
        <v>1.11111E-3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1.11111E-3</v>
      </c>
      <c r="AC73" s="2">
        <v>1.11111E-3</v>
      </c>
      <c r="AD73" s="2">
        <v>0</v>
      </c>
      <c r="AE73" s="2">
        <v>0</v>
      </c>
      <c r="AF73" s="2">
        <v>0</v>
      </c>
      <c r="AG73" s="2">
        <v>1.11111E-3</v>
      </c>
      <c r="AH73" s="2">
        <v>1.11111E-3</v>
      </c>
      <c r="AI73" s="2">
        <v>2.22222E-3</v>
      </c>
      <c r="AJ73" s="2">
        <v>1.11111E-3</v>
      </c>
      <c r="AK73" s="2">
        <v>1.11111E-3</v>
      </c>
      <c r="AL73" s="2">
        <v>4.44444E-3</v>
      </c>
      <c r="AM73" s="2">
        <v>2.22222E-3</v>
      </c>
      <c r="AN73" s="2">
        <v>1.11111E-3</v>
      </c>
      <c r="AO73" s="2">
        <v>1.11111E-3</v>
      </c>
      <c r="AP73" s="2">
        <v>2.22222E-3</v>
      </c>
      <c r="AQ73" s="2">
        <v>0</v>
      </c>
      <c r="AR73" s="2">
        <v>2.22222E-3</v>
      </c>
      <c r="AS73" s="2">
        <v>1.11111E-3</v>
      </c>
      <c r="AT73" s="2">
        <v>7.7777799999999998E-3</v>
      </c>
      <c r="AU73" s="2">
        <v>8.88889E-3</v>
      </c>
      <c r="AV73" s="2">
        <v>2.5555600000000001E-2</v>
      </c>
      <c r="AW73" s="2">
        <v>4.2222200000000001E-2</v>
      </c>
      <c r="AX73" s="2">
        <v>0.10333299999999999</v>
      </c>
      <c r="AY73" s="2">
        <v>0.687778</v>
      </c>
    </row>
    <row r="74" spans="1:51" x14ac:dyDescent="0.4">
      <c r="A74" s="2">
        <v>7.05263E-2</v>
      </c>
      <c r="B74" s="2">
        <v>0.13789499999999999</v>
      </c>
      <c r="C74" s="2">
        <v>7.3684199999999997E-3</v>
      </c>
      <c r="D74" s="2">
        <v>5.2631600000000002E-3</v>
      </c>
      <c r="E74" s="2">
        <v>4.2105299999999997E-3</v>
      </c>
      <c r="F74" s="2">
        <v>5.2631600000000002E-3</v>
      </c>
      <c r="G74" s="2">
        <v>1.0526299999999999E-3</v>
      </c>
      <c r="H74" s="2">
        <v>2.1052599999999999E-3</v>
      </c>
      <c r="I74" s="2">
        <v>3.15789E-3</v>
      </c>
      <c r="J74" s="2">
        <v>1.0526299999999999E-3</v>
      </c>
      <c r="K74" s="2">
        <v>1.0526299999999999E-3</v>
      </c>
      <c r="L74" s="2">
        <v>1.0526299999999999E-3</v>
      </c>
      <c r="M74" s="2">
        <v>1.0526299999999999E-3</v>
      </c>
      <c r="N74" s="2">
        <v>2.1052599999999999E-3</v>
      </c>
      <c r="O74" s="2">
        <v>1.0526299999999999E-3</v>
      </c>
      <c r="P74" s="2">
        <v>0</v>
      </c>
      <c r="Q74" s="2">
        <v>2.1052599999999999E-3</v>
      </c>
      <c r="R74" s="2">
        <v>0</v>
      </c>
      <c r="S74" s="2">
        <v>1.0526299999999999E-3</v>
      </c>
      <c r="T74" s="2">
        <v>2.1052599999999999E-3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1.0526299999999999E-3</v>
      </c>
      <c r="AJ74" s="2">
        <v>1.0526299999999999E-3</v>
      </c>
      <c r="AK74" s="2">
        <v>1.0526299999999999E-3</v>
      </c>
      <c r="AL74" s="2">
        <v>4.2105299999999997E-3</v>
      </c>
      <c r="AM74" s="2">
        <v>3.15789E-3</v>
      </c>
      <c r="AN74" s="2">
        <v>3.15789E-3</v>
      </c>
      <c r="AO74" s="2">
        <v>4.2105299999999997E-3</v>
      </c>
      <c r="AP74" s="2">
        <v>5.2631600000000002E-3</v>
      </c>
      <c r="AQ74" s="2">
        <v>6.3157899999999999E-3</v>
      </c>
      <c r="AR74" s="2">
        <v>2.1052599999999999E-3</v>
      </c>
      <c r="AS74" s="2">
        <v>7.3684199999999997E-3</v>
      </c>
      <c r="AT74" s="2">
        <v>6.3157899999999999E-3</v>
      </c>
      <c r="AU74" s="2">
        <v>4.2105299999999997E-3</v>
      </c>
      <c r="AV74" s="2">
        <v>1.3684200000000001E-2</v>
      </c>
      <c r="AW74" s="2">
        <v>3.7894700000000003E-2</v>
      </c>
      <c r="AX74" s="2">
        <v>9.57895E-2</v>
      </c>
      <c r="AY74" s="2">
        <v>0.55368399999999995</v>
      </c>
    </row>
    <row r="75" spans="1:51" x14ac:dyDescent="0.4">
      <c r="A75" s="2">
        <v>0.106</v>
      </c>
      <c r="B75" s="2">
        <v>7.2999999999999995E-2</v>
      </c>
      <c r="C75" s="2">
        <v>5.0000000000000001E-3</v>
      </c>
      <c r="D75" s="2">
        <v>0</v>
      </c>
      <c r="E75" s="2">
        <v>1E-3</v>
      </c>
      <c r="F75" s="2">
        <v>1E-3</v>
      </c>
      <c r="G75" s="2">
        <v>1E-3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2E-3</v>
      </c>
      <c r="S75" s="2">
        <v>1E-3</v>
      </c>
      <c r="T75" s="2">
        <v>1E-3</v>
      </c>
      <c r="U75" s="2">
        <v>1E-3</v>
      </c>
      <c r="V75" s="2">
        <v>1E-3</v>
      </c>
      <c r="W75" s="2">
        <v>1E-3</v>
      </c>
      <c r="X75" s="2">
        <v>3.0000000000000001E-3</v>
      </c>
      <c r="Y75" s="2">
        <v>2E-3</v>
      </c>
      <c r="Z75" s="2">
        <v>3.0000000000000001E-3</v>
      </c>
      <c r="AA75" s="2">
        <v>1E-3</v>
      </c>
      <c r="AB75" s="2">
        <v>1E-3</v>
      </c>
      <c r="AC75" s="2">
        <v>0</v>
      </c>
      <c r="AD75" s="2">
        <v>1E-3</v>
      </c>
      <c r="AE75" s="2">
        <v>0</v>
      </c>
      <c r="AF75" s="2">
        <v>0</v>
      </c>
      <c r="AG75" s="2">
        <v>0</v>
      </c>
      <c r="AH75" s="2">
        <v>0</v>
      </c>
      <c r="AI75" s="2">
        <v>1E-3</v>
      </c>
      <c r="AJ75" s="2">
        <v>2E-3</v>
      </c>
      <c r="AK75" s="2">
        <v>3.0000000000000001E-3</v>
      </c>
      <c r="AL75" s="2">
        <v>8.0000000000000002E-3</v>
      </c>
      <c r="AM75" s="2">
        <v>5.0000000000000001E-3</v>
      </c>
      <c r="AN75" s="2">
        <v>7.0000000000000001E-3</v>
      </c>
      <c r="AO75" s="2">
        <v>1.0999999999999999E-2</v>
      </c>
      <c r="AP75" s="2">
        <v>1.4E-2</v>
      </c>
      <c r="AQ75" s="2">
        <v>1.4E-2</v>
      </c>
      <c r="AR75" s="2">
        <v>2.1999999999999999E-2</v>
      </c>
      <c r="AS75" s="2">
        <v>2.3E-2</v>
      </c>
      <c r="AT75" s="2">
        <v>2.5999999999999999E-2</v>
      </c>
      <c r="AU75" s="2">
        <v>3.5999999999999997E-2</v>
      </c>
      <c r="AV75" s="2">
        <v>5.0999999999999997E-2</v>
      </c>
      <c r="AW75" s="2">
        <v>6.6000000000000003E-2</v>
      </c>
      <c r="AX75" s="2">
        <v>0.11700000000000001</v>
      </c>
      <c r="AY75" s="2">
        <v>0.38900000000000001</v>
      </c>
    </row>
    <row r="76" spans="1:51" x14ac:dyDescent="0.4">
      <c r="A76" s="2">
        <v>0.12761900000000001</v>
      </c>
      <c r="B76" s="2">
        <v>0.110476</v>
      </c>
      <c r="C76" s="2">
        <v>1.5238099999999999E-2</v>
      </c>
      <c r="D76" s="2">
        <v>9.5238100000000006E-3</v>
      </c>
      <c r="E76" s="2">
        <v>9.5238100000000006E-3</v>
      </c>
      <c r="F76" s="2">
        <v>6.6666700000000004E-3</v>
      </c>
      <c r="G76" s="2">
        <v>7.6190499999999996E-3</v>
      </c>
      <c r="H76" s="2">
        <v>4.7619000000000003E-3</v>
      </c>
      <c r="I76" s="2">
        <v>9.5238099999999997E-4</v>
      </c>
      <c r="J76" s="2">
        <v>4.7619000000000003E-3</v>
      </c>
      <c r="K76" s="2">
        <v>1.9047599999999999E-3</v>
      </c>
      <c r="L76" s="2">
        <v>9.5238099999999997E-4</v>
      </c>
      <c r="M76" s="2">
        <v>9.5238099999999997E-4</v>
      </c>
      <c r="N76" s="2">
        <v>2.8571400000000002E-3</v>
      </c>
      <c r="O76" s="2">
        <v>1.9047599999999999E-3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9.5238099999999997E-4</v>
      </c>
      <c r="Z76" s="2">
        <v>0</v>
      </c>
      <c r="AA76" s="2">
        <v>9.5238099999999997E-4</v>
      </c>
      <c r="AB76" s="2">
        <v>9.5238099999999997E-4</v>
      </c>
      <c r="AC76" s="2">
        <v>0</v>
      </c>
      <c r="AD76" s="2">
        <v>1.9047599999999999E-3</v>
      </c>
      <c r="AE76" s="2">
        <v>9.5238099999999997E-4</v>
      </c>
      <c r="AF76" s="2">
        <v>3.8095199999999998E-3</v>
      </c>
      <c r="AG76" s="2">
        <v>1.9047599999999999E-3</v>
      </c>
      <c r="AH76" s="2">
        <v>2.8571400000000002E-3</v>
      </c>
      <c r="AI76" s="2">
        <v>2.8571400000000002E-3</v>
      </c>
      <c r="AJ76" s="2">
        <v>4.7619000000000003E-3</v>
      </c>
      <c r="AK76" s="2">
        <v>4.7619000000000003E-3</v>
      </c>
      <c r="AL76" s="2">
        <v>7.6190499999999996E-3</v>
      </c>
      <c r="AM76" s="2">
        <v>7.6190499999999996E-3</v>
      </c>
      <c r="AN76" s="2">
        <v>5.7142900000000003E-3</v>
      </c>
      <c r="AO76" s="2">
        <v>4.7619000000000003E-3</v>
      </c>
      <c r="AP76" s="2">
        <v>8.5714299999999997E-3</v>
      </c>
      <c r="AQ76" s="2">
        <v>1.04762E-2</v>
      </c>
      <c r="AR76" s="2">
        <v>7.6190499999999996E-3</v>
      </c>
      <c r="AS76" s="2">
        <v>1.42857E-2</v>
      </c>
      <c r="AT76" s="2">
        <v>2.3809500000000001E-2</v>
      </c>
      <c r="AU76" s="2">
        <v>4.1904799999999999E-2</v>
      </c>
      <c r="AV76" s="2">
        <v>4.6666699999999998E-2</v>
      </c>
      <c r="AW76" s="2">
        <v>9.0476200000000007E-2</v>
      </c>
      <c r="AX76" s="2">
        <v>0.12857099999999999</v>
      </c>
      <c r="AY76" s="2">
        <v>0.26952399999999999</v>
      </c>
    </row>
    <row r="77" spans="1:51" x14ac:dyDescent="0.4">
      <c r="A77" s="2">
        <v>0.16545499999999999</v>
      </c>
      <c r="B77" s="2">
        <v>6.5454499999999999E-2</v>
      </c>
      <c r="C77" s="2">
        <v>7.2727299999999998E-3</v>
      </c>
      <c r="D77" s="2">
        <v>6.3636400000000003E-3</v>
      </c>
      <c r="E77" s="2">
        <v>1.81818E-3</v>
      </c>
      <c r="F77" s="2">
        <v>1.81818E-3</v>
      </c>
      <c r="G77" s="2">
        <v>1.81818E-3</v>
      </c>
      <c r="H77" s="2">
        <v>2.72727E-3</v>
      </c>
      <c r="I77" s="2">
        <v>0</v>
      </c>
      <c r="J77" s="2">
        <v>1.81818E-3</v>
      </c>
      <c r="K77" s="2">
        <v>9.09091E-4</v>
      </c>
      <c r="L77" s="2">
        <v>7.2727299999999998E-3</v>
      </c>
      <c r="M77" s="2">
        <v>1.81818E-3</v>
      </c>
      <c r="N77" s="2">
        <v>9.09091E-4</v>
      </c>
      <c r="O77" s="2">
        <v>4.5454500000000004E-3</v>
      </c>
      <c r="P77" s="2">
        <v>1.81818E-3</v>
      </c>
      <c r="Q77" s="2">
        <v>2.72727E-3</v>
      </c>
      <c r="R77" s="2">
        <v>6.3636400000000003E-3</v>
      </c>
      <c r="S77" s="2">
        <v>4.5454500000000004E-3</v>
      </c>
      <c r="T77" s="2">
        <v>0</v>
      </c>
      <c r="U77" s="2">
        <v>2.72727E-3</v>
      </c>
      <c r="V77" s="2">
        <v>1.81818E-3</v>
      </c>
      <c r="W77" s="2">
        <v>3.6363599999999999E-3</v>
      </c>
      <c r="X77" s="2">
        <v>1.81818E-3</v>
      </c>
      <c r="Y77" s="2">
        <v>9.09091E-4</v>
      </c>
      <c r="Z77" s="2">
        <v>1.81818E-3</v>
      </c>
      <c r="AA77" s="2">
        <v>9.09091E-4</v>
      </c>
      <c r="AB77" s="2">
        <v>1.81818E-3</v>
      </c>
      <c r="AC77" s="2">
        <v>3.6363599999999999E-3</v>
      </c>
      <c r="AD77" s="2">
        <v>9.09091E-4</v>
      </c>
      <c r="AE77" s="2">
        <v>3.6363599999999999E-3</v>
      </c>
      <c r="AF77" s="2">
        <v>9.09091E-4</v>
      </c>
      <c r="AG77" s="2">
        <v>4.5454500000000004E-3</v>
      </c>
      <c r="AH77" s="2">
        <v>4.5454500000000004E-3</v>
      </c>
      <c r="AI77" s="2">
        <v>6.3636400000000003E-3</v>
      </c>
      <c r="AJ77" s="2">
        <v>6.3636400000000003E-3</v>
      </c>
      <c r="AK77" s="2">
        <v>7.2727299999999998E-3</v>
      </c>
      <c r="AL77" s="2">
        <v>8.1818199999999994E-3</v>
      </c>
      <c r="AM77" s="2">
        <v>9.0909100000000007E-3</v>
      </c>
      <c r="AN77" s="2">
        <v>1.09091E-2</v>
      </c>
      <c r="AO77" s="2">
        <v>1.4545499999999999E-2</v>
      </c>
      <c r="AP77" s="2">
        <v>1.1818199999999999E-2</v>
      </c>
      <c r="AQ77" s="2">
        <v>1.27273E-2</v>
      </c>
      <c r="AR77" s="2">
        <v>1.5454499999999999E-2</v>
      </c>
      <c r="AS77" s="2">
        <v>2.3636399999999998E-2</v>
      </c>
      <c r="AT77" s="2">
        <v>3.7272699999999999E-2</v>
      </c>
      <c r="AU77" s="2">
        <v>0.04</v>
      </c>
      <c r="AV77" s="2">
        <v>6.4545500000000006E-2</v>
      </c>
      <c r="AW77" s="2">
        <v>9.5454499999999998E-2</v>
      </c>
      <c r="AX77" s="2">
        <v>0.113636</v>
      </c>
      <c r="AY77" s="2">
        <v>0.20363600000000001</v>
      </c>
    </row>
    <row r="78" spans="1:51" x14ac:dyDescent="0.4">
      <c r="A78" s="2">
        <v>0.20086999999999999</v>
      </c>
      <c r="B78" s="2">
        <v>0.14000000000000001</v>
      </c>
      <c r="C78" s="2">
        <v>1.21739E-2</v>
      </c>
      <c r="D78" s="2">
        <v>1.21739E-2</v>
      </c>
      <c r="E78" s="2">
        <v>2.6086999999999998E-3</v>
      </c>
      <c r="F78" s="2">
        <v>1.73913E-3</v>
      </c>
      <c r="G78" s="2">
        <v>8.6956499999999999E-4</v>
      </c>
      <c r="H78" s="2">
        <v>1.73913E-3</v>
      </c>
      <c r="I78" s="2">
        <v>1.73913E-3</v>
      </c>
      <c r="J78" s="2">
        <v>0</v>
      </c>
      <c r="K78" s="2">
        <v>2.6086999999999998E-3</v>
      </c>
      <c r="L78" s="2">
        <v>8.6956499999999999E-4</v>
      </c>
      <c r="M78" s="2">
        <v>2.6086999999999998E-3</v>
      </c>
      <c r="N78" s="2">
        <v>1.73913E-3</v>
      </c>
      <c r="O78" s="2">
        <v>1.73913E-3</v>
      </c>
      <c r="P78" s="2">
        <v>4.3478299999999996E-3</v>
      </c>
      <c r="Q78" s="2">
        <v>0</v>
      </c>
      <c r="R78" s="2">
        <v>1.73913E-3</v>
      </c>
      <c r="S78" s="2">
        <v>3.4782599999999999E-3</v>
      </c>
      <c r="T78" s="2">
        <v>1.73913E-3</v>
      </c>
      <c r="U78" s="2">
        <v>8.6956499999999999E-4</v>
      </c>
      <c r="V78" s="2">
        <v>8.6956499999999999E-4</v>
      </c>
      <c r="W78" s="2">
        <v>8.6956499999999999E-4</v>
      </c>
      <c r="X78" s="2">
        <v>2.6086999999999998E-3</v>
      </c>
      <c r="Y78" s="2">
        <v>8.6956499999999999E-4</v>
      </c>
      <c r="Z78" s="2">
        <v>0</v>
      </c>
      <c r="AA78" s="2">
        <v>1.73913E-3</v>
      </c>
      <c r="AB78" s="2">
        <v>2.6086999999999998E-3</v>
      </c>
      <c r="AC78" s="2">
        <v>8.6956499999999999E-4</v>
      </c>
      <c r="AD78" s="2">
        <v>8.6956499999999999E-4</v>
      </c>
      <c r="AE78" s="2">
        <v>1.73913E-3</v>
      </c>
      <c r="AF78" s="2">
        <v>4.3478299999999996E-3</v>
      </c>
      <c r="AG78" s="2">
        <v>4.3478299999999996E-3</v>
      </c>
      <c r="AH78" s="2">
        <v>4.3478299999999996E-3</v>
      </c>
      <c r="AI78" s="2">
        <v>2.6086999999999998E-3</v>
      </c>
      <c r="AJ78" s="2">
        <v>1.73913E-3</v>
      </c>
      <c r="AK78" s="2">
        <v>7.8260900000000008E-3</v>
      </c>
      <c r="AL78" s="2">
        <v>4.3478299999999996E-3</v>
      </c>
      <c r="AM78" s="2">
        <v>7.8260900000000008E-3</v>
      </c>
      <c r="AN78" s="2">
        <v>6.9565199999999999E-3</v>
      </c>
      <c r="AO78" s="2">
        <v>9.5652199999999993E-3</v>
      </c>
      <c r="AP78" s="2">
        <v>6.9565199999999999E-3</v>
      </c>
      <c r="AQ78" s="2">
        <v>1.3913E-2</v>
      </c>
      <c r="AR78" s="2">
        <v>3.3912999999999999E-2</v>
      </c>
      <c r="AS78" s="2">
        <v>2.6086999999999999E-2</v>
      </c>
      <c r="AT78" s="2">
        <v>2.7826099999999999E-2</v>
      </c>
      <c r="AU78" s="2">
        <v>5.30435E-2</v>
      </c>
      <c r="AV78" s="2">
        <v>6.9565199999999994E-2</v>
      </c>
      <c r="AW78" s="2">
        <v>9.5652200000000007E-2</v>
      </c>
      <c r="AX78" s="2">
        <v>0.105217</v>
      </c>
      <c r="AY78" s="2">
        <v>0.105217</v>
      </c>
    </row>
    <row r="79" spans="1:51" x14ac:dyDescent="0.4">
      <c r="A79" s="2">
        <v>0.23</v>
      </c>
      <c r="B79" s="2">
        <v>0.20833299999999999</v>
      </c>
      <c r="C79" s="2">
        <v>9.16667E-3</v>
      </c>
      <c r="D79" s="2">
        <v>5.8333300000000003E-3</v>
      </c>
      <c r="E79" s="2">
        <v>7.4999999999999997E-3</v>
      </c>
      <c r="F79" s="2">
        <v>1.6666700000000001E-3</v>
      </c>
      <c r="G79" s="2">
        <v>2.5000000000000001E-3</v>
      </c>
      <c r="H79" s="2">
        <v>8.3333300000000001E-4</v>
      </c>
      <c r="I79" s="2">
        <v>8.3333300000000001E-4</v>
      </c>
      <c r="J79" s="2">
        <v>8.3333300000000001E-4</v>
      </c>
      <c r="K79" s="2">
        <v>7.4999999999999997E-3</v>
      </c>
      <c r="L79" s="2">
        <v>0</v>
      </c>
      <c r="M79" s="2">
        <v>8.3333300000000001E-4</v>
      </c>
      <c r="N79" s="2">
        <v>8.3333300000000001E-4</v>
      </c>
      <c r="O79" s="2">
        <v>2.5000000000000001E-3</v>
      </c>
      <c r="P79" s="2">
        <v>4.1666699999999999E-3</v>
      </c>
      <c r="Q79" s="2">
        <v>0</v>
      </c>
      <c r="R79" s="2">
        <v>2.5000000000000001E-3</v>
      </c>
      <c r="S79" s="2">
        <v>1.6666700000000001E-3</v>
      </c>
      <c r="T79" s="2">
        <v>8.3333300000000001E-4</v>
      </c>
      <c r="U79" s="2">
        <v>1.6666700000000001E-3</v>
      </c>
      <c r="V79" s="2">
        <v>8.3333300000000001E-4</v>
      </c>
      <c r="W79" s="2">
        <v>5.0000000000000001E-3</v>
      </c>
      <c r="X79" s="2">
        <v>2.5000000000000001E-3</v>
      </c>
      <c r="Y79" s="2">
        <v>8.3333300000000001E-4</v>
      </c>
      <c r="Z79" s="2">
        <v>1.6666700000000001E-3</v>
      </c>
      <c r="AA79" s="2">
        <v>4.1666699999999999E-3</v>
      </c>
      <c r="AB79" s="2">
        <v>1.6666700000000001E-3</v>
      </c>
      <c r="AC79" s="2">
        <v>3.3333299999999998E-3</v>
      </c>
      <c r="AD79" s="2">
        <v>2.5000000000000001E-3</v>
      </c>
      <c r="AE79" s="2">
        <v>5.8333300000000003E-3</v>
      </c>
      <c r="AF79" s="2">
        <v>6.6666700000000004E-3</v>
      </c>
      <c r="AG79" s="2">
        <v>6.6666700000000004E-3</v>
      </c>
      <c r="AH79" s="2">
        <v>2.5000000000000001E-3</v>
      </c>
      <c r="AI79" s="2">
        <v>3.3333299999999998E-3</v>
      </c>
      <c r="AJ79" s="2">
        <v>3.3333299999999998E-3</v>
      </c>
      <c r="AK79" s="2">
        <v>6.6666700000000004E-3</v>
      </c>
      <c r="AL79" s="2">
        <v>5.8333300000000003E-3</v>
      </c>
      <c r="AM79" s="2">
        <v>4.1666699999999999E-3</v>
      </c>
      <c r="AN79" s="2">
        <v>5.8333300000000003E-3</v>
      </c>
      <c r="AO79" s="2">
        <v>7.4999999999999997E-3</v>
      </c>
      <c r="AP79" s="2">
        <v>1.0833300000000001E-2</v>
      </c>
      <c r="AQ79" s="2">
        <v>2.2499999999999999E-2</v>
      </c>
      <c r="AR79" s="2">
        <v>1.4166700000000001E-2</v>
      </c>
      <c r="AS79" s="2">
        <v>1.7500000000000002E-2</v>
      </c>
      <c r="AT79" s="2">
        <v>1.9166699999999998E-2</v>
      </c>
      <c r="AU79" s="2">
        <v>3.5000000000000003E-2</v>
      </c>
      <c r="AV79" s="2">
        <v>5.5833300000000002E-2</v>
      </c>
      <c r="AW79" s="2">
        <v>8.5000000000000006E-2</v>
      </c>
      <c r="AX79" s="2">
        <v>0.1</v>
      </c>
      <c r="AY79" s="2">
        <v>6.9166699999999998E-2</v>
      </c>
    </row>
    <row r="80" spans="1:51" x14ac:dyDescent="0.4">
      <c r="A80" s="2">
        <v>0.28799999999999998</v>
      </c>
      <c r="B80" s="2">
        <v>0.21360000000000001</v>
      </c>
      <c r="C80" s="2">
        <v>4.7999999999999996E-3</v>
      </c>
      <c r="D80" s="2">
        <v>8.0000000000000004E-4</v>
      </c>
      <c r="E80" s="2">
        <v>3.2000000000000002E-3</v>
      </c>
      <c r="F80" s="2">
        <v>2.3999999999999998E-3</v>
      </c>
      <c r="G80" s="2">
        <v>8.0000000000000004E-4</v>
      </c>
      <c r="H80" s="2">
        <v>4.7999999999999996E-3</v>
      </c>
      <c r="I80" s="2">
        <v>4.7999999999999996E-3</v>
      </c>
      <c r="J80" s="2">
        <v>2.3999999999999998E-3</v>
      </c>
      <c r="K80" s="2">
        <v>1.6000000000000001E-3</v>
      </c>
      <c r="L80" s="2">
        <v>2.3999999999999998E-3</v>
      </c>
      <c r="M80" s="2">
        <v>4.0000000000000001E-3</v>
      </c>
      <c r="N80" s="2">
        <v>8.0000000000000004E-4</v>
      </c>
      <c r="O80" s="2">
        <v>0</v>
      </c>
      <c r="P80" s="2">
        <v>8.0000000000000004E-4</v>
      </c>
      <c r="Q80" s="2">
        <v>1.6000000000000001E-3</v>
      </c>
      <c r="R80" s="2">
        <v>0</v>
      </c>
      <c r="S80" s="2">
        <v>8.0000000000000004E-4</v>
      </c>
      <c r="T80" s="2">
        <v>2.3999999999999998E-3</v>
      </c>
      <c r="U80" s="2">
        <v>0</v>
      </c>
      <c r="V80" s="2">
        <v>0</v>
      </c>
      <c r="W80" s="2">
        <v>3.2000000000000002E-3</v>
      </c>
      <c r="X80" s="2">
        <v>2.3999999999999998E-3</v>
      </c>
      <c r="Y80" s="2">
        <v>4.0000000000000001E-3</v>
      </c>
      <c r="Z80" s="2">
        <v>0</v>
      </c>
      <c r="AA80" s="2">
        <v>4.0000000000000001E-3</v>
      </c>
      <c r="AB80" s="2">
        <v>4.7999999999999996E-3</v>
      </c>
      <c r="AC80" s="2">
        <v>2.3999999999999998E-3</v>
      </c>
      <c r="AD80" s="2">
        <v>6.4000000000000003E-3</v>
      </c>
      <c r="AE80" s="2">
        <v>6.4000000000000003E-3</v>
      </c>
      <c r="AF80" s="2">
        <v>5.5999999999999999E-3</v>
      </c>
      <c r="AG80" s="2">
        <v>8.8000000000000005E-3</v>
      </c>
      <c r="AH80" s="2">
        <v>8.8000000000000005E-3</v>
      </c>
      <c r="AI80" s="2">
        <v>8.0000000000000002E-3</v>
      </c>
      <c r="AJ80" s="2">
        <v>1.44E-2</v>
      </c>
      <c r="AK80" s="2">
        <v>7.1999999999999998E-3</v>
      </c>
      <c r="AL80" s="2">
        <v>1.44E-2</v>
      </c>
      <c r="AM80" s="2">
        <v>1.2800000000000001E-2</v>
      </c>
      <c r="AN80" s="2">
        <v>9.5999999999999992E-3</v>
      </c>
      <c r="AO80" s="2">
        <v>1.84E-2</v>
      </c>
      <c r="AP80" s="2">
        <v>8.8000000000000005E-3</v>
      </c>
      <c r="AQ80" s="2">
        <v>1.2800000000000001E-2</v>
      </c>
      <c r="AR80" s="2">
        <v>0.02</v>
      </c>
      <c r="AS80" s="2">
        <v>2.8799999999999999E-2</v>
      </c>
      <c r="AT80" s="2">
        <v>2.4E-2</v>
      </c>
      <c r="AU80" s="2">
        <v>2.5600000000000001E-2</v>
      </c>
      <c r="AV80" s="2">
        <v>4.48E-2</v>
      </c>
      <c r="AW80" s="2">
        <v>4.24E-2</v>
      </c>
      <c r="AX80" s="2">
        <v>6.1600000000000002E-2</v>
      </c>
      <c r="AY80" s="2">
        <v>4.9599999999999998E-2</v>
      </c>
    </row>
    <row r="81" spans="1:51" x14ac:dyDescent="0.4">
      <c r="A81" s="2">
        <v>0.334615</v>
      </c>
      <c r="B81" s="2">
        <v>0.13923099999999999</v>
      </c>
      <c r="C81" s="2">
        <v>1.6153799999999999E-2</v>
      </c>
      <c r="D81" s="2">
        <v>8.46154E-3</v>
      </c>
      <c r="E81" s="2">
        <v>5.3846199999999997E-3</v>
      </c>
      <c r="F81" s="2">
        <v>2.3076899999999998E-3</v>
      </c>
      <c r="G81" s="2">
        <v>1.53846E-3</v>
      </c>
      <c r="H81" s="2">
        <v>3.84615E-3</v>
      </c>
      <c r="I81" s="2">
        <v>7.6923099999999999E-4</v>
      </c>
      <c r="J81" s="2">
        <v>3.0769199999999999E-3</v>
      </c>
      <c r="K81" s="2">
        <v>3.0769199999999999E-3</v>
      </c>
      <c r="L81" s="2">
        <v>2.3076899999999998E-3</v>
      </c>
      <c r="M81" s="2">
        <v>1.53846E-3</v>
      </c>
      <c r="N81" s="2">
        <v>1.53846E-3</v>
      </c>
      <c r="O81" s="2">
        <v>7.6923099999999999E-4</v>
      </c>
      <c r="P81" s="2">
        <v>7.6923099999999999E-4</v>
      </c>
      <c r="Q81" s="2">
        <v>1.53846E-3</v>
      </c>
      <c r="R81" s="2">
        <v>1.53846E-3</v>
      </c>
      <c r="S81" s="2">
        <v>3.84615E-3</v>
      </c>
      <c r="T81" s="2">
        <v>0</v>
      </c>
      <c r="U81" s="2">
        <v>2.3076899999999998E-3</v>
      </c>
      <c r="V81" s="2">
        <v>1.53846E-3</v>
      </c>
      <c r="W81" s="2">
        <v>2.3076899999999998E-3</v>
      </c>
      <c r="X81" s="2">
        <v>7.6923099999999999E-4</v>
      </c>
      <c r="Y81" s="2">
        <v>3.0769199999999999E-3</v>
      </c>
      <c r="Z81" s="2">
        <v>4.6153799999999997E-3</v>
      </c>
      <c r="AA81" s="2">
        <v>2.3076899999999998E-3</v>
      </c>
      <c r="AB81" s="2">
        <v>4.6153799999999997E-3</v>
      </c>
      <c r="AC81" s="2">
        <v>5.3846199999999997E-3</v>
      </c>
      <c r="AD81" s="2">
        <v>6.9230799999999999E-3</v>
      </c>
      <c r="AE81" s="2">
        <v>8.46154E-3</v>
      </c>
      <c r="AF81" s="2">
        <v>4.6153799999999997E-3</v>
      </c>
      <c r="AG81" s="2">
        <v>1.15385E-2</v>
      </c>
      <c r="AH81" s="2">
        <v>8.46154E-3</v>
      </c>
      <c r="AI81" s="2">
        <v>1.53846E-2</v>
      </c>
      <c r="AJ81" s="2">
        <v>0.01</v>
      </c>
      <c r="AK81" s="2">
        <v>1.23077E-2</v>
      </c>
      <c r="AL81" s="2">
        <v>1.4615400000000001E-2</v>
      </c>
      <c r="AM81" s="2">
        <v>2.3076900000000001E-2</v>
      </c>
      <c r="AN81" s="2">
        <v>1.7692300000000001E-2</v>
      </c>
      <c r="AO81" s="2">
        <v>1.53846E-2</v>
      </c>
      <c r="AP81" s="2">
        <v>1.9230799999999999E-2</v>
      </c>
      <c r="AQ81" s="2">
        <v>2.4615399999999999E-2</v>
      </c>
      <c r="AR81" s="2">
        <v>3.07692E-2</v>
      </c>
      <c r="AS81" s="2">
        <v>2.6153800000000001E-2</v>
      </c>
      <c r="AT81" s="2">
        <v>3.07692E-2</v>
      </c>
      <c r="AU81" s="2">
        <v>3.4615399999999998E-2</v>
      </c>
      <c r="AV81" s="2">
        <v>3.9230800000000003E-2</v>
      </c>
      <c r="AW81" s="2">
        <v>4.1538499999999999E-2</v>
      </c>
      <c r="AX81" s="2">
        <v>3.3076899999999999E-2</v>
      </c>
      <c r="AY81" s="2">
        <v>1.23077E-2</v>
      </c>
    </row>
    <row r="82" spans="1:51" x14ac:dyDescent="0.4">
      <c r="A82" s="2">
        <v>0.37851899999999999</v>
      </c>
      <c r="B82" s="2">
        <v>0.25036999999999998</v>
      </c>
      <c r="C82" s="2">
        <v>8.88889E-3</v>
      </c>
      <c r="D82" s="2">
        <v>2.22222E-3</v>
      </c>
      <c r="E82" s="2">
        <v>7.4074099999999995E-4</v>
      </c>
      <c r="F82" s="2">
        <v>2.9629600000000002E-3</v>
      </c>
      <c r="G82" s="2">
        <v>2.9629600000000002E-3</v>
      </c>
      <c r="H82" s="2">
        <v>2.9629600000000002E-3</v>
      </c>
      <c r="I82" s="2">
        <v>2.9629600000000002E-3</v>
      </c>
      <c r="J82" s="2">
        <v>4.44444E-3</v>
      </c>
      <c r="K82" s="2">
        <v>2.9629600000000002E-3</v>
      </c>
      <c r="L82" s="2">
        <v>4.44444E-3</v>
      </c>
      <c r="M82" s="2">
        <v>6.6666700000000004E-3</v>
      </c>
      <c r="N82" s="2">
        <v>2.9629600000000002E-3</v>
      </c>
      <c r="O82" s="2">
        <v>3.7036999999999999E-3</v>
      </c>
      <c r="P82" s="2">
        <v>2.9629600000000002E-3</v>
      </c>
      <c r="Q82" s="2">
        <v>2.22222E-3</v>
      </c>
      <c r="R82" s="2">
        <v>1.4814800000000001E-3</v>
      </c>
      <c r="S82" s="2">
        <v>4.44444E-3</v>
      </c>
      <c r="T82" s="2">
        <v>5.1851900000000001E-3</v>
      </c>
      <c r="U82" s="2">
        <v>3.7036999999999999E-3</v>
      </c>
      <c r="V82" s="2">
        <v>7.4074099999999995E-4</v>
      </c>
      <c r="W82" s="2">
        <v>1.4814800000000001E-3</v>
      </c>
      <c r="X82" s="2">
        <v>7.4074099999999995E-4</v>
      </c>
      <c r="Y82" s="2">
        <v>3.7036999999999999E-3</v>
      </c>
      <c r="Z82" s="2">
        <v>2.22222E-3</v>
      </c>
      <c r="AA82" s="2">
        <v>3.7036999999999999E-3</v>
      </c>
      <c r="AB82" s="2">
        <v>2.9629600000000002E-3</v>
      </c>
      <c r="AC82" s="2">
        <v>2.22222E-3</v>
      </c>
      <c r="AD82" s="2">
        <v>2.9629600000000002E-3</v>
      </c>
      <c r="AE82" s="2">
        <v>3.7036999999999999E-3</v>
      </c>
      <c r="AF82" s="2">
        <v>3.7036999999999999E-3</v>
      </c>
      <c r="AG82" s="2">
        <v>3.7036999999999999E-3</v>
      </c>
      <c r="AH82" s="2">
        <v>7.4074099999999995E-4</v>
      </c>
      <c r="AI82" s="2">
        <v>2.22222E-3</v>
      </c>
      <c r="AJ82" s="2">
        <v>5.1851900000000001E-3</v>
      </c>
      <c r="AK82" s="2">
        <v>6.6666700000000004E-3</v>
      </c>
      <c r="AL82" s="2">
        <v>7.4074099999999997E-3</v>
      </c>
      <c r="AM82" s="2">
        <v>7.4074099999999997E-3</v>
      </c>
      <c r="AN82" s="2">
        <v>1.03704E-2</v>
      </c>
      <c r="AO82" s="2">
        <v>1.4814799999999999E-2</v>
      </c>
      <c r="AP82" s="2">
        <v>1.7037E-2</v>
      </c>
      <c r="AQ82" s="2">
        <v>1.18519E-2</v>
      </c>
      <c r="AR82" s="2">
        <v>0.02</v>
      </c>
      <c r="AS82" s="2">
        <v>2.2963000000000001E-2</v>
      </c>
      <c r="AT82" s="2">
        <v>1.92593E-2</v>
      </c>
      <c r="AU82" s="2">
        <v>2.6666700000000002E-2</v>
      </c>
      <c r="AV82" s="2">
        <v>4.2222200000000001E-2</v>
      </c>
      <c r="AW82" s="2">
        <v>3.1111099999999999E-2</v>
      </c>
      <c r="AX82" s="2">
        <v>1.92593E-2</v>
      </c>
      <c r="AY82" s="2">
        <v>5.1851900000000001E-3</v>
      </c>
    </row>
    <row r="83" spans="1:51" x14ac:dyDescent="0.4">
      <c r="A83" s="2">
        <v>0.41428599999999999</v>
      </c>
      <c r="B83" s="2">
        <v>0.25642900000000002</v>
      </c>
      <c r="C83" s="2">
        <v>2.7142900000000001E-2</v>
      </c>
      <c r="D83" s="2">
        <v>1.3571400000000001E-2</v>
      </c>
      <c r="E83" s="2">
        <v>3.57143E-3</v>
      </c>
      <c r="F83" s="2">
        <v>2.8571400000000002E-3</v>
      </c>
      <c r="G83" s="2">
        <v>0</v>
      </c>
      <c r="H83" s="2">
        <v>2.1428599999999999E-3</v>
      </c>
      <c r="I83" s="2">
        <v>2.1428599999999999E-3</v>
      </c>
      <c r="J83" s="2">
        <v>1.4285700000000001E-3</v>
      </c>
      <c r="K83" s="2">
        <v>2.8571400000000002E-3</v>
      </c>
      <c r="L83" s="2">
        <v>1.4285700000000001E-3</v>
      </c>
      <c r="M83" s="2">
        <v>7.1428599999999996E-4</v>
      </c>
      <c r="N83" s="2">
        <v>2.1428599999999999E-3</v>
      </c>
      <c r="O83" s="2">
        <v>2.8571400000000002E-3</v>
      </c>
      <c r="P83" s="2">
        <v>1.4285700000000001E-3</v>
      </c>
      <c r="Q83" s="2">
        <v>7.1428599999999996E-4</v>
      </c>
      <c r="R83" s="2">
        <v>2.8571400000000002E-3</v>
      </c>
      <c r="S83" s="2">
        <v>2.8571400000000002E-3</v>
      </c>
      <c r="T83" s="2">
        <v>0</v>
      </c>
      <c r="U83" s="2">
        <v>2.1428599999999999E-3</v>
      </c>
      <c r="V83" s="2">
        <v>2.1428599999999999E-3</v>
      </c>
      <c r="W83" s="2">
        <v>2.8571400000000002E-3</v>
      </c>
      <c r="X83" s="2">
        <v>1.4285700000000001E-3</v>
      </c>
      <c r="Y83" s="2">
        <v>0</v>
      </c>
      <c r="Z83" s="2">
        <v>2.1428599999999999E-3</v>
      </c>
      <c r="AA83" s="2">
        <v>1.4285700000000001E-3</v>
      </c>
      <c r="AB83" s="2">
        <v>3.57143E-3</v>
      </c>
      <c r="AC83" s="2">
        <v>7.1428599999999996E-4</v>
      </c>
      <c r="AD83" s="2">
        <v>5.7142900000000003E-3</v>
      </c>
      <c r="AE83" s="2">
        <v>2.8571400000000002E-3</v>
      </c>
      <c r="AF83" s="2">
        <v>1.4285700000000001E-3</v>
      </c>
      <c r="AG83" s="2">
        <v>5.7142900000000003E-3</v>
      </c>
      <c r="AH83" s="2">
        <v>7.14286E-3</v>
      </c>
      <c r="AI83" s="2">
        <v>7.14286E-3</v>
      </c>
      <c r="AJ83" s="2">
        <v>7.14286E-3</v>
      </c>
      <c r="AK83" s="2">
        <v>7.14286E-3</v>
      </c>
      <c r="AL83" s="2">
        <v>9.2857100000000008E-3</v>
      </c>
      <c r="AM83" s="2">
        <v>1.07143E-2</v>
      </c>
      <c r="AN83" s="2">
        <v>1.4999999999999999E-2</v>
      </c>
      <c r="AO83" s="2">
        <v>7.8571400000000003E-3</v>
      </c>
      <c r="AP83" s="2">
        <v>1.8571399999999998E-2</v>
      </c>
      <c r="AQ83" s="2">
        <v>1.7857100000000001E-2</v>
      </c>
      <c r="AR83" s="2">
        <v>0.02</v>
      </c>
      <c r="AS83" s="2">
        <v>1.57143E-2</v>
      </c>
      <c r="AT83" s="2">
        <v>1.6428600000000002E-2</v>
      </c>
      <c r="AU83" s="2">
        <v>2.0714300000000001E-2</v>
      </c>
      <c r="AV83" s="2">
        <v>1.9285699999999999E-2</v>
      </c>
      <c r="AW83" s="2">
        <v>1.7142899999999999E-2</v>
      </c>
      <c r="AX83" s="2">
        <v>7.8571400000000003E-3</v>
      </c>
      <c r="AY83" s="2">
        <v>1.4285700000000001E-3</v>
      </c>
    </row>
    <row r="84" spans="1:51" x14ac:dyDescent="0.4">
      <c r="A84" s="2">
        <v>0.46689700000000001</v>
      </c>
      <c r="B84" s="2">
        <v>0.28551700000000002</v>
      </c>
      <c r="C84" s="2">
        <v>8.9655199999999994E-3</v>
      </c>
      <c r="D84" s="2">
        <v>6.2068999999999996E-3</v>
      </c>
      <c r="E84" s="2">
        <v>2.0689699999999998E-3</v>
      </c>
      <c r="F84" s="2">
        <v>1.3793099999999999E-3</v>
      </c>
      <c r="G84" s="2">
        <v>1.3793099999999999E-3</v>
      </c>
      <c r="H84" s="2">
        <v>3.4482800000000002E-3</v>
      </c>
      <c r="I84" s="2">
        <v>2.0689699999999998E-3</v>
      </c>
      <c r="J84" s="2">
        <v>4.8275899999999997E-3</v>
      </c>
      <c r="K84" s="2">
        <v>2.7586199999999998E-3</v>
      </c>
      <c r="L84" s="2">
        <v>4.1379299999999997E-3</v>
      </c>
      <c r="M84" s="2">
        <v>2.0689699999999998E-3</v>
      </c>
      <c r="N84" s="2">
        <v>2.7586199999999998E-3</v>
      </c>
      <c r="O84" s="2">
        <v>2.7586199999999998E-3</v>
      </c>
      <c r="P84" s="2">
        <v>6.8965499999999996E-4</v>
      </c>
      <c r="Q84" s="2">
        <v>3.4482800000000002E-3</v>
      </c>
      <c r="R84" s="2">
        <v>4.8275899999999997E-3</v>
      </c>
      <c r="S84" s="2">
        <v>4.1379299999999997E-3</v>
      </c>
      <c r="T84" s="2">
        <v>2.7586199999999998E-3</v>
      </c>
      <c r="U84" s="2">
        <v>6.2068999999999996E-3</v>
      </c>
      <c r="V84" s="2">
        <v>2.7586199999999998E-3</v>
      </c>
      <c r="W84" s="2">
        <v>3.4482800000000002E-3</v>
      </c>
      <c r="X84" s="2">
        <v>2.7586199999999998E-3</v>
      </c>
      <c r="Y84" s="2">
        <v>1.3793099999999999E-3</v>
      </c>
      <c r="Z84" s="2">
        <v>4.1379299999999997E-3</v>
      </c>
      <c r="AA84" s="2">
        <v>2.0689699999999998E-3</v>
      </c>
      <c r="AB84" s="2">
        <v>3.4482800000000002E-3</v>
      </c>
      <c r="AC84" s="2">
        <v>6.8965499999999996E-4</v>
      </c>
      <c r="AD84" s="2">
        <v>3.4482800000000002E-3</v>
      </c>
      <c r="AE84" s="2">
        <v>2.7586199999999998E-3</v>
      </c>
      <c r="AF84" s="2">
        <v>2.7586199999999998E-3</v>
      </c>
      <c r="AG84" s="2">
        <v>4.8275899999999997E-3</v>
      </c>
      <c r="AH84" s="2">
        <v>3.4482800000000002E-3</v>
      </c>
      <c r="AI84" s="2">
        <v>6.2068999999999996E-3</v>
      </c>
      <c r="AJ84" s="2">
        <v>6.2068999999999996E-3</v>
      </c>
      <c r="AK84" s="2">
        <v>8.9655199999999994E-3</v>
      </c>
      <c r="AL84" s="2">
        <v>8.2758599999999995E-3</v>
      </c>
      <c r="AM84" s="2">
        <v>8.9655199999999994E-3</v>
      </c>
      <c r="AN84" s="2">
        <v>4.1379299999999997E-3</v>
      </c>
      <c r="AO84" s="2">
        <v>4.1379299999999997E-3</v>
      </c>
      <c r="AP84" s="2">
        <v>1.1034499999999999E-2</v>
      </c>
      <c r="AQ84" s="2">
        <v>7.5862100000000003E-3</v>
      </c>
      <c r="AR84" s="2">
        <v>6.8965500000000004E-3</v>
      </c>
      <c r="AS84" s="2">
        <v>6.8965500000000004E-3</v>
      </c>
      <c r="AT84" s="2">
        <v>7.5862100000000003E-3</v>
      </c>
      <c r="AU84" s="2">
        <v>1.5172400000000001E-2</v>
      </c>
      <c r="AV84" s="2">
        <v>1.1724099999999999E-2</v>
      </c>
      <c r="AW84" s="2">
        <v>1.3793100000000001E-2</v>
      </c>
      <c r="AX84" s="2">
        <v>1.4482800000000001E-2</v>
      </c>
      <c r="AY84" s="2">
        <v>6.8965499999999996E-4</v>
      </c>
    </row>
    <row r="85" spans="1:51" x14ac:dyDescent="0.4">
      <c r="A85" s="2">
        <v>0.52733300000000005</v>
      </c>
      <c r="B85" s="2">
        <v>0.19600000000000001</v>
      </c>
      <c r="C85" s="2">
        <v>7.3333299999999999E-3</v>
      </c>
      <c r="D85" s="2">
        <v>7.3333299999999999E-3</v>
      </c>
      <c r="E85" s="2">
        <v>4.0000000000000001E-3</v>
      </c>
      <c r="F85" s="2">
        <v>3.3333299999999998E-3</v>
      </c>
      <c r="G85" s="2">
        <v>4.0000000000000001E-3</v>
      </c>
      <c r="H85" s="2">
        <v>2E-3</v>
      </c>
      <c r="I85" s="2">
        <v>2E-3</v>
      </c>
      <c r="J85" s="2">
        <v>2E-3</v>
      </c>
      <c r="K85" s="2">
        <v>2.6666699999999999E-3</v>
      </c>
      <c r="L85" s="2">
        <v>4.0000000000000001E-3</v>
      </c>
      <c r="M85" s="2">
        <v>3.3333299999999998E-3</v>
      </c>
      <c r="N85" s="2">
        <v>2E-3</v>
      </c>
      <c r="O85" s="2">
        <v>6.6666700000000004E-3</v>
      </c>
      <c r="P85" s="2">
        <v>6.6666700000000004E-3</v>
      </c>
      <c r="Q85" s="2">
        <v>3.3333299999999998E-3</v>
      </c>
      <c r="R85" s="2">
        <v>3.3333299999999998E-3</v>
      </c>
      <c r="S85" s="2">
        <v>2.6666699999999999E-3</v>
      </c>
      <c r="T85" s="2">
        <v>3.3333299999999998E-3</v>
      </c>
      <c r="U85" s="2">
        <v>3.3333299999999998E-3</v>
      </c>
      <c r="V85" s="2">
        <v>4.6666700000000004E-3</v>
      </c>
      <c r="W85" s="2">
        <v>4.6666700000000004E-3</v>
      </c>
      <c r="X85" s="2">
        <v>2.6666699999999999E-3</v>
      </c>
      <c r="Y85" s="2">
        <v>4.0000000000000001E-3</v>
      </c>
      <c r="Z85" s="2">
        <v>4.6666700000000004E-3</v>
      </c>
      <c r="AA85" s="2">
        <v>6.0000000000000001E-3</v>
      </c>
      <c r="AB85" s="2">
        <v>5.3333299999999998E-3</v>
      </c>
      <c r="AC85" s="2">
        <v>6.6666700000000004E-3</v>
      </c>
      <c r="AD85" s="2">
        <v>6.0000000000000001E-3</v>
      </c>
      <c r="AE85" s="2">
        <v>8.6666699999999996E-3</v>
      </c>
      <c r="AF85" s="2">
        <v>6.6666700000000002E-4</v>
      </c>
      <c r="AG85" s="2">
        <v>1.0666699999999999E-2</v>
      </c>
      <c r="AH85" s="2">
        <v>6.6666700000000004E-3</v>
      </c>
      <c r="AI85" s="2">
        <v>7.3333299999999999E-3</v>
      </c>
      <c r="AJ85" s="2">
        <v>8.0000000000000002E-3</v>
      </c>
      <c r="AK85" s="2">
        <v>8.0000000000000002E-3</v>
      </c>
      <c r="AL85" s="2">
        <v>7.3333299999999999E-3</v>
      </c>
      <c r="AM85" s="2">
        <v>8.0000000000000002E-3</v>
      </c>
      <c r="AN85" s="2">
        <v>1.0666699999999999E-2</v>
      </c>
      <c r="AO85" s="2">
        <v>1.4E-2</v>
      </c>
      <c r="AP85" s="2">
        <v>1.2E-2</v>
      </c>
      <c r="AQ85" s="2">
        <v>1.1333299999999999E-2</v>
      </c>
      <c r="AR85" s="2">
        <v>6.6666700000000004E-3</v>
      </c>
      <c r="AS85" s="2">
        <v>6.6666700000000004E-3</v>
      </c>
      <c r="AT85" s="2">
        <v>8.0000000000000002E-3</v>
      </c>
      <c r="AU85" s="2">
        <v>9.3333300000000008E-3</v>
      </c>
      <c r="AV85" s="2">
        <v>4.6666700000000004E-3</v>
      </c>
      <c r="AW85" s="2">
        <v>6.6666700000000004E-3</v>
      </c>
      <c r="AX85" s="2">
        <v>2.6666699999999999E-3</v>
      </c>
      <c r="AY85" s="2">
        <v>6.6666700000000002E-4</v>
      </c>
    </row>
    <row r="86" spans="1:51" x14ac:dyDescent="0.4">
      <c r="A86" s="2">
        <v>0.56580600000000003</v>
      </c>
      <c r="B86" s="2">
        <v>0.19741900000000001</v>
      </c>
      <c r="C86" s="2">
        <v>1.48387E-2</v>
      </c>
      <c r="D86" s="2">
        <v>6.45161E-3</v>
      </c>
      <c r="E86" s="2">
        <v>3.8709700000000001E-3</v>
      </c>
      <c r="F86" s="2">
        <v>4.5161300000000001E-3</v>
      </c>
      <c r="G86" s="2">
        <v>3.22581E-3</v>
      </c>
      <c r="H86" s="2">
        <v>3.22581E-3</v>
      </c>
      <c r="I86" s="2">
        <v>1.9354800000000001E-3</v>
      </c>
      <c r="J86" s="2">
        <v>2.5806499999999999E-3</v>
      </c>
      <c r="K86" s="2">
        <v>3.8709700000000001E-3</v>
      </c>
      <c r="L86" s="2">
        <v>2.5806499999999999E-3</v>
      </c>
      <c r="M86" s="2">
        <v>2.5806499999999999E-3</v>
      </c>
      <c r="N86" s="2">
        <v>2.5806499999999999E-3</v>
      </c>
      <c r="O86" s="2">
        <v>3.8709700000000001E-3</v>
      </c>
      <c r="P86" s="2">
        <v>3.22581E-3</v>
      </c>
      <c r="Q86" s="2">
        <v>1.9354800000000001E-3</v>
      </c>
      <c r="R86" s="2">
        <v>1.9354800000000001E-3</v>
      </c>
      <c r="S86" s="2">
        <v>3.22581E-3</v>
      </c>
      <c r="T86" s="2">
        <v>1.29032E-3</v>
      </c>
      <c r="U86" s="2">
        <v>1.29032E-3</v>
      </c>
      <c r="V86" s="2">
        <v>5.8064500000000003E-3</v>
      </c>
      <c r="W86" s="2">
        <v>3.22581E-3</v>
      </c>
      <c r="X86" s="2">
        <v>1.29032E-3</v>
      </c>
      <c r="Y86" s="2">
        <v>6.45161E-3</v>
      </c>
      <c r="Z86" s="2">
        <v>3.22581E-3</v>
      </c>
      <c r="AA86" s="2">
        <v>9.0322600000000003E-3</v>
      </c>
      <c r="AB86" s="2">
        <v>8.3870999999999998E-3</v>
      </c>
      <c r="AC86" s="2">
        <v>6.45161E-3</v>
      </c>
      <c r="AD86" s="2">
        <v>4.5161300000000001E-3</v>
      </c>
      <c r="AE86" s="2">
        <v>4.5161300000000001E-3</v>
      </c>
      <c r="AF86" s="2">
        <v>6.45161E-3</v>
      </c>
      <c r="AG86" s="2">
        <v>6.45161E-3</v>
      </c>
      <c r="AH86" s="2">
        <v>3.8709700000000001E-3</v>
      </c>
      <c r="AI86" s="2">
        <v>9.6774200000000008E-3</v>
      </c>
      <c r="AJ86" s="2">
        <v>7.0967699999999996E-3</v>
      </c>
      <c r="AK86" s="2">
        <v>1.29032E-2</v>
      </c>
      <c r="AL86" s="2">
        <v>4.5161300000000001E-3</v>
      </c>
      <c r="AM86" s="2">
        <v>8.3870999999999998E-3</v>
      </c>
      <c r="AN86" s="2">
        <v>7.7419400000000001E-3</v>
      </c>
      <c r="AO86" s="2">
        <v>5.1612899999999998E-3</v>
      </c>
      <c r="AP86" s="2">
        <v>5.1612899999999998E-3</v>
      </c>
      <c r="AQ86" s="2">
        <v>5.1612899999999998E-3</v>
      </c>
      <c r="AR86" s="2">
        <v>7.7419400000000001E-3</v>
      </c>
      <c r="AS86" s="2">
        <v>9.6774200000000008E-3</v>
      </c>
      <c r="AT86" s="2">
        <v>5.1612899999999998E-3</v>
      </c>
      <c r="AU86" s="2">
        <v>5.1612899999999998E-3</v>
      </c>
      <c r="AV86" s="2">
        <v>2.5806499999999999E-3</v>
      </c>
      <c r="AW86" s="2">
        <v>1.29032E-3</v>
      </c>
      <c r="AX86" s="2">
        <v>6.45161E-4</v>
      </c>
      <c r="AY86" s="2">
        <v>0</v>
      </c>
    </row>
    <row r="87" spans="1:51" x14ac:dyDescent="0.4">
      <c r="A87" s="2">
        <v>0.59812500000000002</v>
      </c>
      <c r="B87" s="2">
        <v>0.20624999999999999</v>
      </c>
      <c r="C87" s="2">
        <v>1.375E-2</v>
      </c>
      <c r="D87" s="2">
        <v>0.01</v>
      </c>
      <c r="E87" s="2">
        <v>6.875E-3</v>
      </c>
      <c r="F87" s="2">
        <v>1.25E-3</v>
      </c>
      <c r="G87" s="2">
        <v>3.1250000000000002E-3</v>
      </c>
      <c r="H87" s="2">
        <v>4.3750000000000004E-3</v>
      </c>
      <c r="I87" s="2">
        <v>6.2500000000000001E-4</v>
      </c>
      <c r="J87" s="2">
        <v>6.2500000000000001E-4</v>
      </c>
      <c r="K87" s="2">
        <v>0</v>
      </c>
      <c r="L87" s="2">
        <v>2.5000000000000001E-3</v>
      </c>
      <c r="M87" s="2">
        <v>2.5000000000000001E-3</v>
      </c>
      <c r="N87" s="2">
        <v>3.7499999999999999E-3</v>
      </c>
      <c r="O87" s="2">
        <v>6.2500000000000001E-4</v>
      </c>
      <c r="P87" s="2">
        <v>4.3750000000000004E-3</v>
      </c>
      <c r="Q87" s="2">
        <v>1.8749999999999999E-3</v>
      </c>
      <c r="R87" s="2">
        <v>4.3750000000000004E-3</v>
      </c>
      <c r="S87" s="2">
        <v>1.8749999999999999E-3</v>
      </c>
      <c r="T87" s="2">
        <v>3.7499999999999999E-3</v>
      </c>
      <c r="U87" s="2">
        <v>4.3750000000000004E-3</v>
      </c>
      <c r="V87" s="2">
        <v>8.1250000000000003E-3</v>
      </c>
      <c r="W87" s="2">
        <v>3.7499999999999999E-3</v>
      </c>
      <c r="X87" s="2">
        <v>5.6249999999999998E-3</v>
      </c>
      <c r="Y87" s="2">
        <v>3.7499999999999999E-3</v>
      </c>
      <c r="Z87" s="2">
        <v>3.1250000000000002E-3</v>
      </c>
      <c r="AA87" s="2">
        <v>3.7499999999999999E-3</v>
      </c>
      <c r="AB87" s="2">
        <v>3.1250000000000002E-3</v>
      </c>
      <c r="AC87" s="2">
        <v>6.875E-3</v>
      </c>
      <c r="AD87" s="2">
        <v>4.3750000000000004E-3</v>
      </c>
      <c r="AE87" s="2">
        <v>5.0000000000000001E-3</v>
      </c>
      <c r="AF87" s="2">
        <v>6.875E-3</v>
      </c>
      <c r="AG87" s="2">
        <v>3.7499999999999999E-3</v>
      </c>
      <c r="AH87" s="2">
        <v>8.7500000000000008E-3</v>
      </c>
      <c r="AI87" s="2">
        <v>7.4999999999999997E-3</v>
      </c>
      <c r="AJ87" s="2">
        <v>5.6249999999999998E-3</v>
      </c>
      <c r="AK87" s="2">
        <v>6.875E-3</v>
      </c>
      <c r="AL87" s="2">
        <v>5.0000000000000001E-3</v>
      </c>
      <c r="AM87" s="2">
        <v>4.3750000000000004E-3</v>
      </c>
      <c r="AN87" s="2">
        <v>5.6249999999999998E-3</v>
      </c>
      <c r="AO87" s="2">
        <v>3.1250000000000002E-3</v>
      </c>
      <c r="AP87" s="2">
        <v>3.1250000000000002E-3</v>
      </c>
      <c r="AQ87" s="2">
        <v>3.1250000000000002E-3</v>
      </c>
      <c r="AR87" s="2">
        <v>3.1250000000000002E-3</v>
      </c>
      <c r="AS87" s="2">
        <v>4.3750000000000004E-3</v>
      </c>
      <c r="AT87" s="2">
        <v>1.8749999999999999E-3</v>
      </c>
      <c r="AU87" s="2">
        <v>1.25E-3</v>
      </c>
      <c r="AV87" s="2">
        <v>1.25E-3</v>
      </c>
      <c r="AW87" s="2">
        <v>6.2500000000000001E-4</v>
      </c>
      <c r="AX87" s="2">
        <v>1.25E-3</v>
      </c>
      <c r="AY87" s="2">
        <v>0</v>
      </c>
    </row>
    <row r="88" spans="1:51" x14ac:dyDescent="0.4">
      <c r="A88" s="2">
        <v>0.63090900000000005</v>
      </c>
      <c r="B88" s="2">
        <v>0.212727</v>
      </c>
      <c r="C88" s="2">
        <v>9.0909100000000007E-3</v>
      </c>
      <c r="D88" s="2">
        <v>4.8484799999999996E-3</v>
      </c>
      <c r="E88" s="2">
        <v>6.0606100000000001E-3</v>
      </c>
      <c r="F88" s="2">
        <v>3.0303000000000001E-3</v>
      </c>
      <c r="G88" s="2">
        <v>4.2424200000000002E-3</v>
      </c>
      <c r="H88" s="2">
        <v>2.4242399999999998E-3</v>
      </c>
      <c r="I88" s="2">
        <v>1.81818E-3</v>
      </c>
      <c r="J88" s="2">
        <v>1.81818E-3</v>
      </c>
      <c r="K88" s="2">
        <v>6.0606099999999997E-4</v>
      </c>
      <c r="L88" s="2">
        <v>6.0606099999999997E-4</v>
      </c>
      <c r="M88" s="2">
        <v>0</v>
      </c>
      <c r="N88" s="2">
        <v>1.2121199999999999E-3</v>
      </c>
      <c r="O88" s="2">
        <v>6.0606099999999997E-4</v>
      </c>
      <c r="P88" s="2">
        <v>6.0606099999999997E-4</v>
      </c>
      <c r="Q88" s="2">
        <v>1.81818E-3</v>
      </c>
      <c r="R88" s="2">
        <v>0</v>
      </c>
      <c r="S88" s="2">
        <v>1.81818E-3</v>
      </c>
      <c r="T88" s="2">
        <v>5.4545499999999998E-3</v>
      </c>
      <c r="U88" s="2">
        <v>1.81818E-3</v>
      </c>
      <c r="V88" s="2">
        <v>4.2424200000000002E-3</v>
      </c>
      <c r="W88" s="2">
        <v>4.8484799999999996E-3</v>
      </c>
      <c r="X88" s="2">
        <v>6.6666700000000004E-3</v>
      </c>
      <c r="Y88" s="2">
        <v>3.6363599999999999E-3</v>
      </c>
      <c r="Z88" s="2">
        <v>4.2424200000000002E-3</v>
      </c>
      <c r="AA88" s="2">
        <v>5.4545499999999998E-3</v>
      </c>
      <c r="AB88" s="2">
        <v>5.4545499999999998E-3</v>
      </c>
      <c r="AC88" s="2">
        <v>1.81818E-3</v>
      </c>
      <c r="AD88" s="2">
        <v>3.6363599999999999E-3</v>
      </c>
      <c r="AE88" s="2">
        <v>3.0303000000000001E-3</v>
      </c>
      <c r="AF88" s="2">
        <v>2.4242399999999998E-3</v>
      </c>
      <c r="AG88" s="2">
        <v>3.6363599999999999E-3</v>
      </c>
      <c r="AH88" s="2">
        <v>4.2424200000000002E-3</v>
      </c>
      <c r="AI88" s="2">
        <v>1.81818E-3</v>
      </c>
      <c r="AJ88" s="2">
        <v>6.6666700000000004E-3</v>
      </c>
      <c r="AK88" s="2">
        <v>3.6363599999999999E-3</v>
      </c>
      <c r="AL88" s="2">
        <v>6.0606100000000001E-3</v>
      </c>
      <c r="AM88" s="2">
        <v>3.0303000000000001E-3</v>
      </c>
      <c r="AN88" s="2">
        <v>4.8484799999999996E-3</v>
      </c>
      <c r="AO88" s="2">
        <v>6.6666700000000004E-3</v>
      </c>
      <c r="AP88" s="2">
        <v>4.2424200000000002E-3</v>
      </c>
      <c r="AQ88" s="2">
        <v>3.6363599999999999E-3</v>
      </c>
      <c r="AR88" s="2">
        <v>7.8787900000000001E-3</v>
      </c>
      <c r="AS88" s="2">
        <v>3.0303000000000001E-3</v>
      </c>
      <c r="AT88" s="2">
        <v>1.2121199999999999E-3</v>
      </c>
      <c r="AU88" s="2">
        <v>2.4242399999999998E-3</v>
      </c>
      <c r="AV88" s="2">
        <v>0</v>
      </c>
      <c r="AW88" s="2">
        <v>0</v>
      </c>
      <c r="AX88" s="2">
        <v>0</v>
      </c>
      <c r="AY88" s="2">
        <v>0</v>
      </c>
    </row>
    <row r="89" spans="1:51" x14ac:dyDescent="0.4">
      <c r="A89" s="2">
        <v>0.67941200000000002</v>
      </c>
      <c r="B89" s="2">
        <v>0.17588200000000001</v>
      </c>
      <c r="C89" s="2">
        <v>4.1176499999999996E-3</v>
      </c>
      <c r="D89" s="2">
        <v>4.70588E-3</v>
      </c>
      <c r="E89" s="2">
        <v>1.7647100000000001E-3</v>
      </c>
      <c r="F89" s="2">
        <v>1.17647E-3</v>
      </c>
      <c r="G89" s="2">
        <v>0</v>
      </c>
      <c r="H89" s="2">
        <v>1.17647E-3</v>
      </c>
      <c r="I89" s="2">
        <v>3.5294100000000002E-3</v>
      </c>
      <c r="J89" s="2">
        <v>1.7647100000000001E-3</v>
      </c>
      <c r="K89" s="2">
        <v>4.1176499999999996E-3</v>
      </c>
      <c r="L89" s="2">
        <v>5.2941200000000002E-3</v>
      </c>
      <c r="M89" s="2">
        <v>5.8823499999999997E-3</v>
      </c>
      <c r="N89" s="2">
        <v>4.1176499999999996E-3</v>
      </c>
      <c r="O89" s="2">
        <v>4.1176499999999996E-3</v>
      </c>
      <c r="P89" s="2">
        <v>5.8823499999999997E-3</v>
      </c>
      <c r="Q89" s="2">
        <v>4.70588E-3</v>
      </c>
      <c r="R89" s="2">
        <v>5.2941200000000002E-3</v>
      </c>
      <c r="S89" s="2">
        <v>4.1176499999999996E-3</v>
      </c>
      <c r="T89" s="2">
        <v>4.70588E-3</v>
      </c>
      <c r="U89" s="2">
        <v>4.70588E-3</v>
      </c>
      <c r="V89" s="2">
        <v>1.7647100000000001E-3</v>
      </c>
      <c r="W89" s="2">
        <v>4.70588E-3</v>
      </c>
      <c r="X89" s="2">
        <v>3.5294100000000002E-3</v>
      </c>
      <c r="Y89" s="2">
        <v>2.9411799999999998E-3</v>
      </c>
      <c r="Z89" s="2">
        <v>2.9411799999999998E-3</v>
      </c>
      <c r="AA89" s="2">
        <v>4.1176499999999996E-3</v>
      </c>
      <c r="AB89" s="2">
        <v>3.5294100000000002E-3</v>
      </c>
      <c r="AC89" s="2">
        <v>4.1176499999999996E-3</v>
      </c>
      <c r="AD89" s="2">
        <v>2.35294E-3</v>
      </c>
      <c r="AE89" s="2">
        <v>3.5294100000000002E-3</v>
      </c>
      <c r="AF89" s="2">
        <v>4.70588E-3</v>
      </c>
      <c r="AG89" s="2">
        <v>5.2941200000000002E-3</v>
      </c>
      <c r="AH89" s="2">
        <v>3.5294100000000002E-3</v>
      </c>
      <c r="AI89" s="2">
        <v>2.9411799999999998E-3</v>
      </c>
      <c r="AJ89" s="2">
        <v>2.9411799999999998E-3</v>
      </c>
      <c r="AK89" s="2">
        <v>2.35294E-3</v>
      </c>
      <c r="AL89" s="2">
        <v>4.1176499999999996E-3</v>
      </c>
      <c r="AM89" s="2">
        <v>1.17647E-3</v>
      </c>
      <c r="AN89" s="2">
        <v>2.9411799999999998E-3</v>
      </c>
      <c r="AO89" s="2">
        <v>5.8823499999999999E-4</v>
      </c>
      <c r="AP89" s="2">
        <v>1.17647E-3</v>
      </c>
      <c r="AQ89" s="2">
        <v>1.17647E-3</v>
      </c>
      <c r="AR89" s="2">
        <v>2.35294E-3</v>
      </c>
      <c r="AS89" s="2">
        <v>1.17647E-3</v>
      </c>
      <c r="AT89" s="2">
        <v>1.7647100000000001E-3</v>
      </c>
      <c r="AU89" s="2">
        <v>1.7647100000000001E-3</v>
      </c>
      <c r="AV89" s="2">
        <v>0</v>
      </c>
      <c r="AW89" s="2">
        <v>0</v>
      </c>
      <c r="AX89" s="2">
        <v>0</v>
      </c>
      <c r="AY89" s="2">
        <v>0</v>
      </c>
    </row>
    <row r="90" spans="1:51" x14ac:dyDescent="0.4">
      <c r="A90" s="2">
        <v>0.71599999999999997</v>
      </c>
      <c r="B90" s="2">
        <v>0.19142899999999999</v>
      </c>
      <c r="C90" s="2">
        <v>8.5714299999999997E-3</v>
      </c>
      <c r="D90" s="2">
        <v>6.8571400000000003E-3</v>
      </c>
      <c r="E90" s="2">
        <v>4.0000000000000001E-3</v>
      </c>
      <c r="F90" s="2">
        <v>3.4285700000000001E-3</v>
      </c>
      <c r="G90" s="2">
        <v>1.1428600000000001E-3</v>
      </c>
      <c r="H90" s="2">
        <v>1.1428600000000001E-3</v>
      </c>
      <c r="I90" s="2">
        <v>1.1428600000000001E-3</v>
      </c>
      <c r="J90" s="2">
        <v>1.71429E-3</v>
      </c>
      <c r="K90" s="2">
        <v>1.1428600000000001E-3</v>
      </c>
      <c r="L90" s="2">
        <v>1.1428600000000001E-3</v>
      </c>
      <c r="M90" s="2">
        <v>1.1428600000000001E-3</v>
      </c>
      <c r="N90" s="2">
        <v>1.71429E-3</v>
      </c>
      <c r="O90" s="2">
        <v>0</v>
      </c>
      <c r="P90" s="2">
        <v>0</v>
      </c>
      <c r="Q90" s="2">
        <v>5.7142900000000003E-4</v>
      </c>
      <c r="R90" s="2">
        <v>5.7142900000000003E-4</v>
      </c>
      <c r="S90" s="2">
        <v>0</v>
      </c>
      <c r="T90" s="2">
        <v>0</v>
      </c>
      <c r="U90" s="2">
        <v>5.7142900000000003E-4</v>
      </c>
      <c r="V90" s="2">
        <v>1.1428600000000001E-3</v>
      </c>
      <c r="W90" s="2">
        <v>0</v>
      </c>
      <c r="X90" s="2">
        <v>4.5714299999999996E-3</v>
      </c>
      <c r="Y90" s="2">
        <v>2.8571400000000002E-3</v>
      </c>
      <c r="Z90" s="2">
        <v>2.2857099999999998E-3</v>
      </c>
      <c r="AA90" s="2">
        <v>3.4285700000000001E-3</v>
      </c>
      <c r="AB90" s="2">
        <v>5.7142900000000003E-4</v>
      </c>
      <c r="AC90" s="2">
        <v>1.71429E-3</v>
      </c>
      <c r="AD90" s="2">
        <v>1.1428600000000001E-3</v>
      </c>
      <c r="AE90" s="2">
        <v>5.7142900000000003E-4</v>
      </c>
      <c r="AF90" s="2">
        <v>0</v>
      </c>
      <c r="AG90" s="2">
        <v>1.1428600000000001E-3</v>
      </c>
      <c r="AH90" s="2">
        <v>1.1428600000000001E-3</v>
      </c>
      <c r="AI90" s="2">
        <v>4.5714299999999996E-3</v>
      </c>
      <c r="AJ90" s="2">
        <v>3.4285700000000001E-3</v>
      </c>
      <c r="AK90" s="2">
        <v>5.14286E-3</v>
      </c>
      <c r="AL90" s="2">
        <v>5.14286E-3</v>
      </c>
      <c r="AM90" s="2">
        <v>4.0000000000000001E-3</v>
      </c>
      <c r="AN90" s="2">
        <v>4.0000000000000001E-3</v>
      </c>
      <c r="AO90" s="2">
        <v>2.8571400000000002E-3</v>
      </c>
      <c r="AP90" s="2">
        <v>2.8571400000000002E-3</v>
      </c>
      <c r="AQ90" s="2">
        <v>1.71429E-3</v>
      </c>
      <c r="AR90" s="2">
        <v>2.2857099999999998E-3</v>
      </c>
      <c r="AS90" s="2">
        <v>5.7142900000000003E-4</v>
      </c>
      <c r="AT90" s="2">
        <v>5.7142900000000003E-4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</row>
    <row r="91" spans="1:51" x14ac:dyDescent="0.4">
      <c r="A91" s="2">
        <v>0.75277799999999995</v>
      </c>
      <c r="B91" s="2">
        <v>0.156667</v>
      </c>
      <c r="C91" s="2">
        <v>1.11111E-2</v>
      </c>
      <c r="D91" s="2">
        <v>3.3333299999999998E-3</v>
      </c>
      <c r="E91" s="2">
        <v>6.1111100000000003E-3</v>
      </c>
      <c r="F91" s="2">
        <v>3.8888899999999999E-3</v>
      </c>
      <c r="G91" s="2">
        <v>1.6666700000000001E-3</v>
      </c>
      <c r="H91" s="2">
        <v>1.6666700000000001E-3</v>
      </c>
      <c r="I91" s="2">
        <v>2.7777800000000001E-3</v>
      </c>
      <c r="J91" s="2">
        <v>4.44444E-3</v>
      </c>
      <c r="K91" s="2">
        <v>3.8888899999999999E-3</v>
      </c>
      <c r="L91" s="2">
        <v>2.22222E-3</v>
      </c>
      <c r="M91" s="2">
        <v>2.7777800000000001E-3</v>
      </c>
      <c r="N91" s="2">
        <v>1.6666700000000001E-3</v>
      </c>
      <c r="O91" s="2">
        <v>5.5555600000000002E-4</v>
      </c>
      <c r="P91" s="2">
        <v>5.5555600000000002E-4</v>
      </c>
      <c r="Q91" s="2">
        <v>1.11111E-3</v>
      </c>
      <c r="R91" s="2">
        <v>0</v>
      </c>
      <c r="S91" s="2">
        <v>0</v>
      </c>
      <c r="T91" s="2">
        <v>2.7777800000000001E-3</v>
      </c>
      <c r="U91" s="2">
        <v>3.3333299999999998E-3</v>
      </c>
      <c r="V91" s="2">
        <v>5.5555600000000002E-4</v>
      </c>
      <c r="W91" s="2">
        <v>2.7777800000000001E-3</v>
      </c>
      <c r="X91" s="2">
        <v>1.6666700000000001E-3</v>
      </c>
      <c r="Y91" s="2">
        <v>1.6666700000000001E-3</v>
      </c>
      <c r="Z91" s="2">
        <v>1.11111E-3</v>
      </c>
      <c r="AA91" s="2">
        <v>1.6666700000000001E-3</v>
      </c>
      <c r="AB91" s="2">
        <v>1.6666700000000001E-3</v>
      </c>
      <c r="AC91" s="2">
        <v>2.22222E-3</v>
      </c>
      <c r="AD91" s="2">
        <v>5.0000000000000001E-3</v>
      </c>
      <c r="AE91" s="2">
        <v>2.7777800000000001E-3</v>
      </c>
      <c r="AF91" s="2">
        <v>5.5555600000000002E-4</v>
      </c>
      <c r="AG91" s="2">
        <v>2.7777800000000001E-3</v>
      </c>
      <c r="AH91" s="2">
        <v>2.22222E-3</v>
      </c>
      <c r="AI91" s="2">
        <v>3.3333299999999998E-3</v>
      </c>
      <c r="AJ91" s="2">
        <v>2.7777800000000001E-3</v>
      </c>
      <c r="AK91" s="2">
        <v>1.11111E-3</v>
      </c>
      <c r="AL91" s="2">
        <v>5.5555600000000002E-4</v>
      </c>
      <c r="AM91" s="2">
        <v>0</v>
      </c>
      <c r="AN91" s="2">
        <v>1.6666700000000001E-3</v>
      </c>
      <c r="AO91" s="2">
        <v>5.5555600000000002E-4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</row>
    <row r="92" spans="1:51" x14ac:dyDescent="0.4">
      <c r="A92" s="2">
        <v>0.79783800000000005</v>
      </c>
      <c r="B92" s="2">
        <v>0.15783800000000001</v>
      </c>
      <c r="C92" s="2">
        <v>3.78378E-3</v>
      </c>
      <c r="D92" s="2">
        <v>1.0810800000000001E-3</v>
      </c>
      <c r="E92" s="2">
        <v>2.1621600000000002E-3</v>
      </c>
      <c r="F92" s="2">
        <v>2.1621600000000002E-3</v>
      </c>
      <c r="G92" s="2">
        <v>5.4054099999999996E-4</v>
      </c>
      <c r="H92" s="2">
        <v>0</v>
      </c>
      <c r="I92" s="2">
        <v>1.0810800000000001E-3</v>
      </c>
      <c r="J92" s="2">
        <v>5.4054099999999996E-4</v>
      </c>
      <c r="K92" s="2">
        <v>5.4054099999999996E-4</v>
      </c>
      <c r="L92" s="2">
        <v>1.0810800000000001E-3</v>
      </c>
      <c r="M92" s="2">
        <v>0</v>
      </c>
      <c r="N92" s="2">
        <v>0</v>
      </c>
      <c r="O92" s="2">
        <v>0</v>
      </c>
      <c r="P92" s="2">
        <v>1.0810800000000001E-3</v>
      </c>
      <c r="Q92" s="2">
        <v>1.0810800000000001E-3</v>
      </c>
      <c r="R92" s="2">
        <v>0</v>
      </c>
      <c r="S92" s="2">
        <v>0</v>
      </c>
      <c r="T92" s="2">
        <v>1.62162E-3</v>
      </c>
      <c r="U92" s="2">
        <v>1.0810800000000001E-3</v>
      </c>
      <c r="V92" s="2">
        <v>0</v>
      </c>
      <c r="W92" s="2">
        <v>1.62162E-3</v>
      </c>
      <c r="X92" s="2">
        <v>5.4054099999999996E-4</v>
      </c>
      <c r="Y92" s="2">
        <v>0</v>
      </c>
      <c r="Z92" s="2">
        <v>2.1621600000000002E-3</v>
      </c>
      <c r="AA92" s="2">
        <v>1.0810800000000001E-3</v>
      </c>
      <c r="AB92" s="2">
        <v>0</v>
      </c>
      <c r="AC92" s="2">
        <v>5.4054099999999996E-4</v>
      </c>
      <c r="AD92" s="2">
        <v>1.0810800000000001E-3</v>
      </c>
      <c r="AE92" s="2">
        <v>0</v>
      </c>
      <c r="AF92" s="2">
        <v>1.62162E-3</v>
      </c>
      <c r="AG92" s="2">
        <v>1.62162E-3</v>
      </c>
      <c r="AH92" s="2">
        <v>2.7027000000000002E-3</v>
      </c>
      <c r="AI92" s="2">
        <v>2.1621600000000002E-3</v>
      </c>
      <c r="AJ92" s="2">
        <v>1.62162E-3</v>
      </c>
      <c r="AK92" s="2">
        <v>2.7027000000000002E-3</v>
      </c>
      <c r="AL92" s="2">
        <v>1.0810800000000001E-3</v>
      </c>
      <c r="AM92" s="2">
        <v>2.1621600000000002E-3</v>
      </c>
      <c r="AN92" s="2">
        <v>1.62162E-3</v>
      </c>
      <c r="AO92" s="2">
        <v>1.62162E-3</v>
      </c>
      <c r="AP92" s="2">
        <v>5.4054099999999996E-4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</row>
    <row r="93" spans="1:51" x14ac:dyDescent="0.4">
      <c r="A93" s="2">
        <v>0.82421100000000003</v>
      </c>
      <c r="B93" s="2">
        <v>0.15052599999999999</v>
      </c>
      <c r="C93" s="2">
        <v>7.8947400000000008E-3</v>
      </c>
      <c r="D93" s="2">
        <v>4.2105299999999997E-3</v>
      </c>
      <c r="E93" s="2">
        <v>5.2631599999999998E-4</v>
      </c>
      <c r="F93" s="2">
        <v>5.2631599999999998E-4</v>
      </c>
      <c r="G93" s="2">
        <v>1.0526299999999999E-3</v>
      </c>
      <c r="H93" s="2">
        <v>5.2631599999999998E-4</v>
      </c>
      <c r="I93" s="2">
        <v>1.0526299999999999E-3</v>
      </c>
      <c r="J93" s="2">
        <v>1.0526299999999999E-3</v>
      </c>
      <c r="K93" s="2">
        <v>1.0526299999999999E-3</v>
      </c>
      <c r="L93" s="2">
        <v>5.2631599999999998E-4</v>
      </c>
      <c r="M93" s="2">
        <v>1.57895E-3</v>
      </c>
      <c r="N93" s="2">
        <v>1.0526299999999999E-3</v>
      </c>
      <c r="O93" s="2">
        <v>1.57895E-3</v>
      </c>
      <c r="P93" s="2">
        <v>1.0526299999999999E-3</v>
      </c>
      <c r="Q93" s="2">
        <v>5.2631599999999998E-4</v>
      </c>
      <c r="R93" s="2">
        <v>0</v>
      </c>
      <c r="S93" s="2">
        <v>0</v>
      </c>
      <c r="T93" s="2">
        <v>0</v>
      </c>
      <c r="U93" s="2">
        <v>5.2631599999999998E-4</v>
      </c>
      <c r="V93" s="2">
        <v>0</v>
      </c>
      <c r="W93" s="2">
        <v>0</v>
      </c>
      <c r="X93" s="2">
        <v>5.2631599999999998E-4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</row>
    <row r="94" spans="1:51" x14ac:dyDescent="0.4">
      <c r="A94" s="2">
        <v>0.86051299999999997</v>
      </c>
      <c r="B94" s="2">
        <v>0.12717899999999999</v>
      </c>
      <c r="C94" s="2">
        <v>3.0769199999999999E-3</v>
      </c>
      <c r="D94" s="2">
        <v>1.02564E-3</v>
      </c>
      <c r="E94" s="2">
        <v>1.02564E-3</v>
      </c>
      <c r="F94" s="2">
        <v>5.12821E-4</v>
      </c>
      <c r="G94" s="2">
        <v>0</v>
      </c>
      <c r="H94" s="2">
        <v>0</v>
      </c>
      <c r="I94" s="2">
        <v>5.12821E-4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1.02564E-3</v>
      </c>
      <c r="R94" s="2">
        <v>1.02564E-3</v>
      </c>
      <c r="S94" s="2">
        <v>1.02564E-3</v>
      </c>
      <c r="T94" s="2">
        <v>0</v>
      </c>
      <c r="U94" s="2">
        <v>5.12821E-4</v>
      </c>
      <c r="V94" s="2">
        <v>0</v>
      </c>
      <c r="W94" s="2">
        <v>1.02564E-3</v>
      </c>
      <c r="X94" s="2">
        <v>5.12821E-4</v>
      </c>
      <c r="Y94" s="2">
        <v>0</v>
      </c>
      <c r="Z94" s="2">
        <v>5.12821E-4</v>
      </c>
      <c r="AA94" s="2">
        <v>5.12821E-4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</row>
    <row r="95" spans="1:51" x14ac:dyDescent="0.4">
      <c r="A95" s="2">
        <v>0.874</v>
      </c>
      <c r="B95" s="2">
        <v>9.1999999999999998E-2</v>
      </c>
      <c r="C95" s="2">
        <v>5.0000000000000001E-4</v>
      </c>
      <c r="D95" s="2">
        <v>5.0000000000000001E-4</v>
      </c>
      <c r="E95" s="2">
        <v>0</v>
      </c>
      <c r="F95" s="2">
        <v>5.0000000000000001E-4</v>
      </c>
      <c r="G95" s="2">
        <v>0</v>
      </c>
      <c r="H95" s="2">
        <v>0</v>
      </c>
      <c r="I95" s="2">
        <v>0</v>
      </c>
      <c r="J95" s="2">
        <v>5.0000000000000001E-4</v>
      </c>
      <c r="K95" s="2">
        <v>0</v>
      </c>
      <c r="L95" s="2">
        <v>1.5E-3</v>
      </c>
      <c r="M95" s="2">
        <v>3.0000000000000001E-3</v>
      </c>
      <c r="N95" s="2">
        <v>1E-3</v>
      </c>
      <c r="O95" s="2">
        <v>1.5E-3</v>
      </c>
      <c r="P95" s="2">
        <v>5.0000000000000001E-4</v>
      </c>
      <c r="Q95" s="2">
        <v>2E-3</v>
      </c>
      <c r="R95" s="2">
        <v>3.5000000000000001E-3</v>
      </c>
      <c r="S95" s="2">
        <v>2.5000000000000001E-3</v>
      </c>
      <c r="T95" s="2">
        <v>1E-3</v>
      </c>
      <c r="U95" s="2">
        <v>1E-3</v>
      </c>
      <c r="V95" s="2">
        <v>1E-3</v>
      </c>
      <c r="W95" s="2">
        <v>1E-3</v>
      </c>
      <c r="X95" s="2">
        <v>1.5E-3</v>
      </c>
      <c r="Y95" s="2">
        <v>1.5E-3</v>
      </c>
      <c r="Z95" s="2">
        <v>2E-3</v>
      </c>
      <c r="AA95" s="2">
        <v>0</v>
      </c>
      <c r="AB95" s="2">
        <v>3.5000000000000001E-3</v>
      </c>
      <c r="AC95" s="2">
        <v>5.0000000000000001E-4</v>
      </c>
      <c r="AD95" s="2">
        <v>1E-3</v>
      </c>
      <c r="AE95" s="2">
        <v>5.0000000000000001E-4</v>
      </c>
      <c r="AF95" s="2">
        <v>1E-3</v>
      </c>
      <c r="AG95" s="2">
        <v>5.0000000000000001E-4</v>
      </c>
      <c r="AH95" s="2">
        <v>5.0000000000000001E-4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</row>
    <row r="96" spans="1:51" x14ac:dyDescent="0.4">
      <c r="A96" s="2">
        <v>0.90439000000000003</v>
      </c>
      <c r="B96" s="2">
        <v>8.0487799999999998E-2</v>
      </c>
      <c r="C96" s="2">
        <v>9.7561000000000002E-4</v>
      </c>
      <c r="D96" s="2">
        <v>9.7561000000000002E-4</v>
      </c>
      <c r="E96" s="2">
        <v>0</v>
      </c>
      <c r="F96" s="2">
        <v>9.7561000000000002E-4</v>
      </c>
      <c r="G96" s="2">
        <v>4.8780500000000001E-4</v>
      </c>
      <c r="H96" s="2">
        <v>9.7561000000000002E-4</v>
      </c>
      <c r="I96" s="2">
        <v>4.8780500000000001E-4</v>
      </c>
      <c r="J96" s="2">
        <v>0</v>
      </c>
      <c r="K96" s="2">
        <v>4.8780500000000001E-4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4.8780500000000001E-4</v>
      </c>
      <c r="R96" s="2">
        <v>0</v>
      </c>
      <c r="S96" s="2">
        <v>0</v>
      </c>
      <c r="T96" s="2">
        <v>0</v>
      </c>
      <c r="U96" s="2">
        <v>9.7561000000000002E-4</v>
      </c>
      <c r="V96" s="2">
        <v>9.7561000000000002E-4</v>
      </c>
      <c r="W96" s="2">
        <v>9.7561000000000002E-4</v>
      </c>
      <c r="X96" s="2">
        <v>9.7561000000000002E-4</v>
      </c>
      <c r="Y96" s="2">
        <v>1.4634100000000001E-3</v>
      </c>
      <c r="Z96" s="2">
        <v>4.8780500000000001E-4</v>
      </c>
      <c r="AA96" s="2">
        <v>1.4634100000000001E-3</v>
      </c>
      <c r="AB96" s="2">
        <v>4.8780500000000001E-4</v>
      </c>
      <c r="AC96" s="2">
        <v>0</v>
      </c>
      <c r="AD96" s="2">
        <v>0</v>
      </c>
      <c r="AE96" s="2">
        <v>0</v>
      </c>
      <c r="AF96" s="2">
        <v>0</v>
      </c>
      <c r="AG96" s="2">
        <v>4.8780500000000001E-4</v>
      </c>
      <c r="AH96" s="2">
        <v>4.8780500000000001E-4</v>
      </c>
      <c r="AI96" s="2">
        <v>0</v>
      </c>
      <c r="AJ96" s="2">
        <v>0</v>
      </c>
      <c r="AK96" s="2">
        <v>0</v>
      </c>
      <c r="AL96" s="2">
        <v>4.8780500000000001E-4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</row>
    <row r="97" spans="1:51" x14ac:dyDescent="0.4">
      <c r="A97" s="2">
        <v>0.912381</v>
      </c>
      <c r="B97" s="2">
        <v>7.8095200000000004E-2</v>
      </c>
      <c r="C97" s="2">
        <v>4.7618999999999998E-4</v>
      </c>
      <c r="D97" s="2">
        <v>9.5238099999999997E-4</v>
      </c>
      <c r="E97" s="2">
        <v>9.5238099999999997E-4</v>
      </c>
      <c r="F97" s="2">
        <v>4.7618999999999998E-4</v>
      </c>
      <c r="G97" s="2">
        <v>1.4285700000000001E-3</v>
      </c>
      <c r="H97" s="2">
        <v>0</v>
      </c>
      <c r="I97" s="2">
        <v>0</v>
      </c>
      <c r="J97" s="2">
        <v>1.4285700000000001E-3</v>
      </c>
      <c r="K97" s="2">
        <v>0</v>
      </c>
      <c r="L97" s="2">
        <v>4.7618999999999998E-4</v>
      </c>
      <c r="M97" s="2">
        <v>4.7618999999999998E-4</v>
      </c>
      <c r="N97" s="2">
        <v>0</v>
      </c>
      <c r="O97" s="2">
        <v>0</v>
      </c>
      <c r="P97" s="2">
        <v>4.7618999999999998E-4</v>
      </c>
      <c r="Q97" s="2">
        <v>9.5238099999999997E-4</v>
      </c>
      <c r="R97" s="2">
        <v>4.7618999999999998E-4</v>
      </c>
      <c r="S97" s="2">
        <v>4.7618999999999998E-4</v>
      </c>
      <c r="T97" s="2">
        <v>0</v>
      </c>
      <c r="U97" s="2">
        <v>4.7618999999999998E-4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</row>
    <row r="98" spans="1:51" x14ac:dyDescent="0.4">
      <c r="A98" s="2">
        <v>0.926512</v>
      </c>
      <c r="B98" s="2">
        <v>6.6046499999999994E-2</v>
      </c>
      <c r="C98" s="2">
        <v>0</v>
      </c>
      <c r="D98" s="2">
        <v>1.8604699999999999E-3</v>
      </c>
      <c r="E98" s="2">
        <v>9.3023300000000004E-4</v>
      </c>
      <c r="F98" s="2">
        <v>4.6511600000000001E-4</v>
      </c>
      <c r="G98" s="2">
        <v>0</v>
      </c>
      <c r="H98" s="2">
        <v>0</v>
      </c>
      <c r="I98" s="2">
        <v>9.3023300000000004E-4</v>
      </c>
      <c r="J98" s="2">
        <v>0</v>
      </c>
      <c r="K98" s="2">
        <v>0</v>
      </c>
      <c r="L98" s="2">
        <v>0</v>
      </c>
      <c r="M98" s="2">
        <v>4.6511600000000001E-4</v>
      </c>
      <c r="N98" s="2">
        <v>0</v>
      </c>
      <c r="O98" s="2">
        <v>4.6511600000000001E-4</v>
      </c>
      <c r="P98" s="2">
        <v>4.6511600000000001E-4</v>
      </c>
      <c r="Q98" s="2">
        <v>4.6511600000000001E-4</v>
      </c>
      <c r="R98" s="2">
        <v>4.6511600000000001E-4</v>
      </c>
      <c r="S98" s="2">
        <v>0</v>
      </c>
      <c r="T98" s="2">
        <v>9.3023300000000004E-4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</row>
    <row r="99" spans="1:51" x14ac:dyDescent="0.4">
      <c r="A99" s="2">
        <v>0.94</v>
      </c>
      <c r="B99" s="2">
        <v>4.5909100000000001E-2</v>
      </c>
      <c r="C99" s="2">
        <v>4.5454499999999999E-4</v>
      </c>
      <c r="D99" s="2">
        <v>1.3636399999999999E-3</v>
      </c>
      <c r="E99" s="2">
        <v>4.5454499999999999E-4</v>
      </c>
      <c r="F99" s="2">
        <v>2.2727300000000001E-3</v>
      </c>
      <c r="G99" s="2">
        <v>9.09091E-4</v>
      </c>
      <c r="H99" s="2">
        <v>1.81818E-3</v>
      </c>
      <c r="I99" s="2">
        <v>1.3636399999999999E-3</v>
      </c>
      <c r="J99" s="2">
        <v>9.09091E-4</v>
      </c>
      <c r="K99" s="2">
        <v>4.5454499999999999E-4</v>
      </c>
      <c r="L99" s="2">
        <v>9.09091E-4</v>
      </c>
      <c r="M99" s="2">
        <v>0</v>
      </c>
      <c r="N99" s="2">
        <v>0</v>
      </c>
      <c r="O99" s="2">
        <v>4.5454499999999999E-4</v>
      </c>
      <c r="P99" s="2">
        <v>0</v>
      </c>
      <c r="Q99" s="2">
        <v>0</v>
      </c>
      <c r="R99" s="2">
        <v>9.09091E-4</v>
      </c>
      <c r="S99" s="2">
        <v>0</v>
      </c>
      <c r="T99" s="2">
        <v>4.5454499999999999E-4</v>
      </c>
      <c r="U99" s="2">
        <v>4.5454499999999999E-4</v>
      </c>
      <c r="V99" s="2">
        <v>4.5454499999999999E-4</v>
      </c>
      <c r="W99" s="2">
        <v>0</v>
      </c>
      <c r="X99" s="2">
        <v>4.5454499999999999E-4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</row>
    <row r="100" spans="1:51" x14ac:dyDescent="0.4">
      <c r="A100" s="2">
        <v>0.94444399999999995</v>
      </c>
      <c r="B100" s="2">
        <v>5.0666700000000002E-2</v>
      </c>
      <c r="C100" s="2">
        <v>4.44444E-4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4.44444E-4</v>
      </c>
      <c r="L100" s="2">
        <v>4.44444E-4</v>
      </c>
      <c r="M100" s="2">
        <v>0</v>
      </c>
      <c r="N100" s="2">
        <v>4.44444E-4</v>
      </c>
      <c r="O100" s="2">
        <v>0</v>
      </c>
      <c r="P100" s="2">
        <v>0</v>
      </c>
      <c r="Q100" s="2">
        <v>4.44444E-4</v>
      </c>
      <c r="R100" s="2">
        <v>0</v>
      </c>
      <c r="S100" s="2">
        <v>4.44444E-4</v>
      </c>
      <c r="T100" s="2">
        <v>0</v>
      </c>
      <c r="U100" s="2">
        <v>8.8888900000000002E-4</v>
      </c>
      <c r="V100" s="2">
        <v>4.44444E-4</v>
      </c>
      <c r="W100" s="2">
        <v>0</v>
      </c>
      <c r="X100" s="2">
        <v>0</v>
      </c>
      <c r="Y100" s="2">
        <v>0</v>
      </c>
      <c r="Z100" s="2">
        <v>4.44444E-4</v>
      </c>
      <c r="AA100" s="2">
        <v>0</v>
      </c>
      <c r="AB100" s="2">
        <v>4.44444E-4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</row>
    <row r="101" spans="1:51" x14ac:dyDescent="0.4">
      <c r="A101" s="2">
        <v>0.95304299999999997</v>
      </c>
      <c r="B101" s="2">
        <v>4.1739100000000001E-2</v>
      </c>
      <c r="C101" s="2">
        <v>4.34783E-4</v>
      </c>
      <c r="D101" s="2">
        <v>1.73913E-3</v>
      </c>
      <c r="E101" s="2">
        <v>0</v>
      </c>
      <c r="F101" s="2">
        <v>0</v>
      </c>
      <c r="G101" s="2">
        <v>4.34783E-4</v>
      </c>
      <c r="H101" s="2">
        <v>8.6956499999999999E-4</v>
      </c>
      <c r="I101" s="2">
        <v>4.34783E-4</v>
      </c>
      <c r="J101" s="2">
        <v>0</v>
      </c>
      <c r="K101" s="2">
        <v>0</v>
      </c>
      <c r="L101" s="2">
        <v>8.6956499999999999E-4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4.34783E-4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</row>
    <row r="102" spans="1:51" x14ac:dyDescent="0.4">
      <c r="A102" s="2">
        <v>0.95872299999999999</v>
      </c>
      <c r="B102" s="2">
        <v>3.91489E-2</v>
      </c>
      <c r="C102" s="2">
        <v>0</v>
      </c>
      <c r="D102" s="2">
        <v>8.5106400000000001E-4</v>
      </c>
      <c r="E102" s="2">
        <v>4.25532E-4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4.25532E-4</v>
      </c>
      <c r="S102" s="2">
        <v>4.25532E-4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</row>
    <row r="103" spans="1:51" x14ac:dyDescent="0.4">
      <c r="A103" s="2">
        <v>0.96708300000000003</v>
      </c>
      <c r="B103" s="2">
        <v>3.2083300000000002E-2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4.1666700000000001E-4</v>
      </c>
      <c r="M103" s="2">
        <v>4.1666700000000001E-4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</row>
    <row r="104" spans="1:51" x14ac:dyDescent="0.4">
      <c r="A104" s="2">
        <v>0.97183699999999995</v>
      </c>
      <c r="B104" s="2">
        <v>2.8163299999999999E-2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</row>
    <row r="105" spans="1:51" x14ac:dyDescent="0.4">
      <c r="A105" s="2">
        <v>0.98240000000000005</v>
      </c>
      <c r="B105" s="2">
        <v>1.6E-2</v>
      </c>
      <c r="C105" s="2">
        <v>4.0000000000000002E-4</v>
      </c>
      <c r="D105" s="2">
        <v>8.0000000000000004E-4</v>
      </c>
      <c r="E105" s="2">
        <v>0</v>
      </c>
      <c r="F105" s="2">
        <v>4.0000000000000002E-4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</row>
  </sheetData>
  <phoneticPr fontId="18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E433-B3CB-4938-B583-CC80BA970825}">
  <dimension ref="A1:CW205"/>
  <sheetViews>
    <sheetView zoomScale="85" zoomScaleNormal="85" workbookViewId="0">
      <selection activeCell="R23" sqref="R23"/>
    </sheetView>
  </sheetViews>
  <sheetFormatPr defaultRowHeight="18.75" x14ac:dyDescent="0.4"/>
  <cols>
    <col min="1" max="16384" width="9" style="2"/>
  </cols>
  <sheetData>
    <row r="1" spans="1:101" x14ac:dyDescent="0.4">
      <c r="A1" s="2" t="s">
        <v>8</v>
      </c>
    </row>
    <row r="2" spans="1:101" x14ac:dyDescent="0.4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  <c r="CC2" s="2">
        <v>80</v>
      </c>
      <c r="CD2" s="2">
        <v>81</v>
      </c>
      <c r="CE2" s="2">
        <v>82</v>
      </c>
      <c r="CF2" s="2">
        <v>83</v>
      </c>
      <c r="CG2" s="2">
        <v>84</v>
      </c>
      <c r="CH2" s="2">
        <v>85</v>
      </c>
      <c r="CI2" s="2">
        <v>86</v>
      </c>
      <c r="CJ2" s="2">
        <v>87</v>
      </c>
      <c r="CK2" s="2">
        <v>88</v>
      </c>
      <c r="CL2" s="2">
        <v>89</v>
      </c>
      <c r="CM2" s="2">
        <v>90</v>
      </c>
      <c r="CN2" s="2">
        <v>91</v>
      </c>
      <c r="CO2" s="2">
        <v>92</v>
      </c>
      <c r="CP2" s="2">
        <v>93</v>
      </c>
      <c r="CQ2" s="2">
        <v>94</v>
      </c>
      <c r="CR2" s="2">
        <v>95</v>
      </c>
      <c r="CS2" s="2">
        <v>96</v>
      </c>
      <c r="CT2" s="2">
        <v>97</v>
      </c>
      <c r="CU2" s="2">
        <v>98</v>
      </c>
      <c r="CV2" s="2">
        <v>99</v>
      </c>
      <c r="CW2" s="2">
        <v>100</v>
      </c>
    </row>
    <row r="3" spans="1:101" x14ac:dyDescent="0.4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1</v>
      </c>
    </row>
    <row r="4" spans="1:101" x14ac:dyDescent="0.4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0.04</v>
      </c>
      <c r="CO4" s="2">
        <v>0.22</v>
      </c>
      <c r="CP4" s="2">
        <v>0.4</v>
      </c>
      <c r="CQ4" s="2">
        <v>0.57999999999999996</v>
      </c>
      <c r="CR4" s="2">
        <v>0.48</v>
      </c>
      <c r="CS4" s="2">
        <v>0.16</v>
      </c>
      <c r="CT4" s="2">
        <v>0.12</v>
      </c>
      <c r="CU4" s="2">
        <v>0</v>
      </c>
      <c r="CV4" s="2">
        <v>0</v>
      </c>
      <c r="CW4" s="2">
        <v>0</v>
      </c>
    </row>
    <row r="5" spans="1:101" x14ac:dyDescent="0.4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0.08</v>
      </c>
      <c r="CH5" s="2">
        <v>0.06</v>
      </c>
      <c r="CI5" s="2">
        <v>0.12</v>
      </c>
      <c r="CJ5" s="2">
        <v>0.24</v>
      </c>
      <c r="CK5" s="2">
        <v>0.6</v>
      </c>
      <c r="CL5" s="2">
        <v>0.74</v>
      </c>
      <c r="CM5" s="2">
        <v>0.5</v>
      </c>
      <c r="CN5" s="2">
        <v>0.3</v>
      </c>
      <c r="CO5" s="2">
        <v>0.22</v>
      </c>
      <c r="CP5" s="2">
        <v>0.08</v>
      </c>
      <c r="CQ5" s="2">
        <v>0.04</v>
      </c>
      <c r="CR5" s="2">
        <v>0.02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</row>
    <row r="6" spans="1:101" x14ac:dyDescent="0.4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0.02</v>
      </c>
      <c r="CC6" s="2">
        <v>0</v>
      </c>
      <c r="CD6" s="2">
        <v>0.02</v>
      </c>
      <c r="CE6" s="2">
        <v>0.1</v>
      </c>
      <c r="CF6" s="2">
        <v>0.2</v>
      </c>
      <c r="CG6" s="2">
        <v>0.3</v>
      </c>
      <c r="CH6" s="2">
        <v>0.38</v>
      </c>
      <c r="CI6" s="2">
        <v>0.78</v>
      </c>
      <c r="CJ6" s="2">
        <v>0.74</v>
      </c>
      <c r="CK6" s="2">
        <v>0.8</v>
      </c>
      <c r="CL6" s="2">
        <v>0.44</v>
      </c>
      <c r="CM6" s="2">
        <v>0.12</v>
      </c>
      <c r="CN6" s="2">
        <v>0.08</v>
      </c>
      <c r="CO6" s="2">
        <v>0.02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</row>
    <row r="7" spans="1:101" x14ac:dyDescent="0.4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0.02</v>
      </c>
      <c r="CB7" s="2">
        <v>0.02</v>
      </c>
      <c r="CC7" s="2">
        <v>0.04</v>
      </c>
      <c r="CD7" s="2">
        <v>0.32</v>
      </c>
      <c r="CE7" s="2">
        <v>0.3</v>
      </c>
      <c r="CF7" s="2">
        <v>0.66</v>
      </c>
      <c r="CG7" s="2">
        <v>0.56000000000000005</v>
      </c>
      <c r="CH7" s="2">
        <v>0.82</v>
      </c>
      <c r="CI7" s="2">
        <v>0.96</v>
      </c>
      <c r="CJ7" s="2">
        <v>0.56000000000000005</v>
      </c>
      <c r="CK7" s="2">
        <v>0.48</v>
      </c>
      <c r="CL7" s="2">
        <v>0.18</v>
      </c>
      <c r="CM7" s="2">
        <v>0.06</v>
      </c>
      <c r="CN7" s="2">
        <v>0.02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</row>
    <row r="8" spans="1:101" x14ac:dyDescent="0.4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0.02</v>
      </c>
      <c r="BY8" s="2">
        <v>0</v>
      </c>
      <c r="BZ8" s="2">
        <v>0.06</v>
      </c>
      <c r="CA8" s="2">
        <v>0.04</v>
      </c>
      <c r="CB8" s="2">
        <v>0.14000000000000001</v>
      </c>
      <c r="CC8" s="2">
        <v>0.32</v>
      </c>
      <c r="CD8" s="2">
        <v>0.34</v>
      </c>
      <c r="CE8" s="2">
        <v>0.76</v>
      </c>
      <c r="CF8" s="2">
        <v>0.76</v>
      </c>
      <c r="CG8" s="2">
        <v>1.22</v>
      </c>
      <c r="CH8" s="2">
        <v>0.96</v>
      </c>
      <c r="CI8" s="2">
        <v>0.78</v>
      </c>
      <c r="CJ8" s="2">
        <v>0.34</v>
      </c>
      <c r="CK8" s="2">
        <v>0.14000000000000001</v>
      </c>
      <c r="CL8" s="2">
        <v>0.12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</row>
    <row r="9" spans="1:101" x14ac:dyDescent="0.4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0.02</v>
      </c>
      <c r="BV9" s="2">
        <v>0</v>
      </c>
      <c r="BW9" s="2">
        <v>0.02</v>
      </c>
      <c r="BX9" s="2">
        <v>0</v>
      </c>
      <c r="BY9" s="2">
        <v>0.02</v>
      </c>
      <c r="BZ9" s="2">
        <v>0.04</v>
      </c>
      <c r="CA9" s="2">
        <v>0.14000000000000001</v>
      </c>
      <c r="CB9" s="2">
        <v>0.46</v>
      </c>
      <c r="CC9" s="2">
        <v>0.68</v>
      </c>
      <c r="CD9" s="2">
        <v>1.04</v>
      </c>
      <c r="CE9" s="2">
        <v>1.1000000000000001</v>
      </c>
      <c r="CF9" s="2">
        <v>1.1200000000000001</v>
      </c>
      <c r="CG9" s="2">
        <v>1.04</v>
      </c>
      <c r="CH9" s="2">
        <v>0.66</v>
      </c>
      <c r="CI9" s="2">
        <v>0.34</v>
      </c>
      <c r="CJ9" s="2">
        <v>0.24</v>
      </c>
      <c r="CK9" s="2">
        <v>0.08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</row>
    <row r="10" spans="1:101" x14ac:dyDescent="0.4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0.06</v>
      </c>
      <c r="BY10" s="2">
        <v>0.02</v>
      </c>
      <c r="BZ10" s="2">
        <v>0.24</v>
      </c>
      <c r="CA10" s="2">
        <v>0.28000000000000003</v>
      </c>
      <c r="CB10" s="2">
        <v>0.68</v>
      </c>
      <c r="CC10" s="2">
        <v>0.64</v>
      </c>
      <c r="CD10" s="2">
        <v>1.22</v>
      </c>
      <c r="CE10" s="2">
        <v>1.32</v>
      </c>
      <c r="CF10" s="2">
        <v>1.56</v>
      </c>
      <c r="CG10" s="2">
        <v>0.8</v>
      </c>
      <c r="CH10" s="2">
        <v>0.57999999999999996</v>
      </c>
      <c r="CI10" s="2">
        <v>0.4</v>
      </c>
      <c r="CJ10" s="2">
        <v>0.06</v>
      </c>
      <c r="CK10" s="2">
        <v>0.1</v>
      </c>
      <c r="CL10" s="2">
        <v>0.02</v>
      </c>
      <c r="CM10" s="2">
        <v>0</v>
      </c>
      <c r="CN10" s="2">
        <v>0.02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</row>
    <row r="11" spans="1:101" x14ac:dyDescent="0.4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0.02</v>
      </c>
      <c r="BC11" s="2">
        <v>0</v>
      </c>
      <c r="BD11" s="2">
        <v>0.02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0.04</v>
      </c>
      <c r="BM11" s="2">
        <v>0</v>
      </c>
      <c r="BN11" s="2">
        <v>0.02</v>
      </c>
      <c r="BO11" s="2">
        <v>0.04</v>
      </c>
      <c r="BP11" s="2">
        <v>0.02</v>
      </c>
      <c r="BQ11" s="2">
        <v>0</v>
      </c>
      <c r="BR11" s="2">
        <v>0</v>
      </c>
      <c r="BS11" s="2">
        <v>0.02</v>
      </c>
      <c r="BT11" s="2">
        <v>0</v>
      </c>
      <c r="BU11" s="2">
        <v>0.08</v>
      </c>
      <c r="BV11" s="2">
        <v>0.06</v>
      </c>
      <c r="BW11" s="2">
        <v>0.08</v>
      </c>
      <c r="BX11" s="2">
        <v>0.2</v>
      </c>
      <c r="BY11" s="2">
        <v>0.32</v>
      </c>
      <c r="BZ11" s="2">
        <v>0.5</v>
      </c>
      <c r="CA11" s="2">
        <v>0.64</v>
      </c>
      <c r="CB11" s="2">
        <v>1.02</v>
      </c>
      <c r="CC11" s="2">
        <v>1.24</v>
      </c>
      <c r="CD11" s="2">
        <v>1.22</v>
      </c>
      <c r="CE11" s="2">
        <v>1.24</v>
      </c>
      <c r="CF11" s="2">
        <v>0.86</v>
      </c>
      <c r="CG11" s="2">
        <v>0.6</v>
      </c>
      <c r="CH11" s="2">
        <v>0.42</v>
      </c>
      <c r="CI11" s="2">
        <v>0.2</v>
      </c>
      <c r="CJ11" s="2">
        <v>0.12</v>
      </c>
      <c r="CK11" s="2">
        <v>0.02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</row>
    <row r="12" spans="1:101" x14ac:dyDescent="0.4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0.02</v>
      </c>
      <c r="BP12" s="2">
        <v>0</v>
      </c>
      <c r="BQ12" s="2">
        <v>0</v>
      </c>
      <c r="BR12" s="2">
        <v>0.04</v>
      </c>
      <c r="BS12" s="2">
        <v>0.02</v>
      </c>
      <c r="BT12" s="2">
        <v>0.04</v>
      </c>
      <c r="BU12" s="2">
        <v>0.1</v>
      </c>
      <c r="BV12" s="2">
        <v>0.2</v>
      </c>
      <c r="BW12" s="2">
        <v>0.32</v>
      </c>
      <c r="BX12" s="2">
        <v>0.42</v>
      </c>
      <c r="BY12" s="2">
        <v>0.52</v>
      </c>
      <c r="BZ12" s="2">
        <v>0.86</v>
      </c>
      <c r="CA12" s="2">
        <v>0.98</v>
      </c>
      <c r="CB12" s="2">
        <v>1.2</v>
      </c>
      <c r="CC12" s="2">
        <v>1.26</v>
      </c>
      <c r="CD12" s="2">
        <v>1.3</v>
      </c>
      <c r="CE12" s="2">
        <v>1.2</v>
      </c>
      <c r="CF12" s="2">
        <v>0.64</v>
      </c>
      <c r="CG12" s="2">
        <v>0.4</v>
      </c>
      <c r="CH12" s="2">
        <v>0.3</v>
      </c>
      <c r="CI12" s="2">
        <v>0.12</v>
      </c>
      <c r="CJ12" s="2">
        <v>0.06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</row>
    <row r="13" spans="1:101" x14ac:dyDescent="0.4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0.02</v>
      </c>
      <c r="BP13" s="2">
        <v>0</v>
      </c>
      <c r="BQ13" s="2">
        <v>0.04</v>
      </c>
      <c r="BR13" s="2">
        <v>0.04</v>
      </c>
      <c r="BS13" s="2">
        <v>0.1</v>
      </c>
      <c r="BT13" s="2">
        <v>0.2</v>
      </c>
      <c r="BU13" s="2">
        <v>0.28000000000000003</v>
      </c>
      <c r="BV13" s="2">
        <v>0.36</v>
      </c>
      <c r="BW13" s="2">
        <v>0.42</v>
      </c>
      <c r="BX13" s="2">
        <v>0.57999999999999996</v>
      </c>
      <c r="BY13" s="2">
        <v>1.3</v>
      </c>
      <c r="BZ13" s="2">
        <v>1.48</v>
      </c>
      <c r="CA13" s="2">
        <v>1.26</v>
      </c>
      <c r="CB13" s="2">
        <v>1.2</v>
      </c>
      <c r="CC13" s="2">
        <v>1.18</v>
      </c>
      <c r="CD13" s="2">
        <v>0.84</v>
      </c>
      <c r="CE13" s="2">
        <v>0.78</v>
      </c>
      <c r="CF13" s="2">
        <v>0.38</v>
      </c>
      <c r="CG13" s="2">
        <v>0.22</v>
      </c>
      <c r="CH13" s="2">
        <v>0.12</v>
      </c>
      <c r="CI13" s="2">
        <v>0.08</v>
      </c>
      <c r="CJ13" s="2">
        <v>0.08</v>
      </c>
      <c r="CK13" s="2">
        <v>0.04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</row>
    <row r="14" spans="1:101" x14ac:dyDescent="0.4">
      <c r="A14" s="2">
        <v>0.02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0.02</v>
      </c>
      <c r="BK14" s="2">
        <v>0</v>
      </c>
      <c r="BL14" s="2">
        <v>0</v>
      </c>
      <c r="BM14" s="2">
        <v>0.02</v>
      </c>
      <c r="BN14" s="2">
        <v>0.02</v>
      </c>
      <c r="BO14" s="2">
        <v>0.06</v>
      </c>
      <c r="BP14" s="2">
        <v>0.04</v>
      </c>
      <c r="BQ14" s="2">
        <v>0.08</v>
      </c>
      <c r="BR14" s="2">
        <v>0.14000000000000001</v>
      </c>
      <c r="BS14" s="2">
        <v>0.32</v>
      </c>
      <c r="BT14" s="2">
        <v>0.32</v>
      </c>
      <c r="BU14" s="2">
        <v>0.54</v>
      </c>
      <c r="BV14" s="2">
        <v>0.84</v>
      </c>
      <c r="BW14" s="2">
        <v>0.96</v>
      </c>
      <c r="BX14" s="2">
        <v>1.3</v>
      </c>
      <c r="BY14" s="2">
        <v>1.24</v>
      </c>
      <c r="BZ14" s="2">
        <v>1.4</v>
      </c>
      <c r="CA14" s="2">
        <v>1.26</v>
      </c>
      <c r="CB14" s="2">
        <v>0.92</v>
      </c>
      <c r="CC14" s="2">
        <v>0.66</v>
      </c>
      <c r="CD14" s="2">
        <v>0.62</v>
      </c>
      <c r="CE14" s="2">
        <v>0.46</v>
      </c>
      <c r="CF14" s="2">
        <v>0.24</v>
      </c>
      <c r="CG14" s="2">
        <v>0.14000000000000001</v>
      </c>
      <c r="CH14" s="2">
        <v>0.24</v>
      </c>
      <c r="CI14" s="2">
        <v>0.04</v>
      </c>
      <c r="CJ14" s="2">
        <v>0.04</v>
      </c>
      <c r="CK14" s="2">
        <v>0.06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</row>
    <row r="15" spans="1:101" x14ac:dyDescent="0.4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0.02</v>
      </c>
      <c r="BF15" s="2">
        <v>0</v>
      </c>
      <c r="BG15" s="2">
        <v>0</v>
      </c>
      <c r="BH15" s="2">
        <v>0.02</v>
      </c>
      <c r="BI15" s="2">
        <v>0.02</v>
      </c>
      <c r="BJ15" s="2">
        <v>0.04</v>
      </c>
      <c r="BK15" s="2">
        <v>0.02</v>
      </c>
      <c r="BL15" s="2">
        <v>0</v>
      </c>
      <c r="BM15" s="2">
        <v>0.04</v>
      </c>
      <c r="BN15" s="2">
        <v>0.12</v>
      </c>
      <c r="BO15" s="2">
        <v>0.16</v>
      </c>
      <c r="BP15" s="2">
        <v>0.06</v>
      </c>
      <c r="BQ15" s="2">
        <v>0.24</v>
      </c>
      <c r="BR15" s="2">
        <v>0.42</v>
      </c>
      <c r="BS15" s="2">
        <v>0.52</v>
      </c>
      <c r="BT15" s="2">
        <v>0.76</v>
      </c>
      <c r="BU15" s="2">
        <v>0.92</v>
      </c>
      <c r="BV15" s="2">
        <v>1.06</v>
      </c>
      <c r="BW15" s="2">
        <v>1.44</v>
      </c>
      <c r="BX15" s="2">
        <v>1.54</v>
      </c>
      <c r="BY15" s="2">
        <v>1.34</v>
      </c>
      <c r="BZ15" s="2">
        <v>1.2</v>
      </c>
      <c r="CA15" s="2">
        <v>1.18</v>
      </c>
      <c r="CB15" s="2">
        <v>0.78</v>
      </c>
      <c r="CC15" s="2">
        <v>0.46</v>
      </c>
      <c r="CD15" s="2">
        <v>0.18</v>
      </c>
      <c r="CE15" s="2">
        <v>0.3</v>
      </c>
      <c r="CF15" s="2">
        <v>0.08</v>
      </c>
      <c r="CG15" s="2">
        <v>0.06</v>
      </c>
      <c r="CH15" s="2">
        <v>0</v>
      </c>
      <c r="CI15" s="2">
        <v>0.02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</row>
    <row r="16" spans="1:101" x14ac:dyDescent="0.4">
      <c r="A16" s="2">
        <v>0.1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0.02</v>
      </c>
      <c r="M16" s="2">
        <v>0.02</v>
      </c>
      <c r="N16" s="2">
        <v>0.02</v>
      </c>
      <c r="O16" s="2">
        <v>0</v>
      </c>
      <c r="P16" s="2">
        <v>0.02</v>
      </c>
      <c r="Q16" s="2">
        <v>0.02</v>
      </c>
      <c r="R16" s="2">
        <v>0.02</v>
      </c>
      <c r="S16" s="2">
        <v>0.02</v>
      </c>
      <c r="T16" s="2">
        <v>0</v>
      </c>
      <c r="U16" s="2">
        <v>0</v>
      </c>
      <c r="V16" s="2">
        <v>0.08</v>
      </c>
      <c r="W16" s="2">
        <v>0</v>
      </c>
      <c r="X16" s="2">
        <v>0</v>
      </c>
      <c r="Y16" s="2">
        <v>0</v>
      </c>
      <c r="Z16" s="2">
        <v>0.04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0.02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0.02</v>
      </c>
      <c r="BF16" s="2">
        <v>0</v>
      </c>
      <c r="BG16" s="2">
        <v>0.04</v>
      </c>
      <c r="BH16" s="2">
        <v>0.02</v>
      </c>
      <c r="BI16" s="2">
        <v>0.04</v>
      </c>
      <c r="BJ16" s="2">
        <v>0.08</v>
      </c>
      <c r="BK16" s="2">
        <v>0.06</v>
      </c>
      <c r="BL16" s="2">
        <v>0.14000000000000001</v>
      </c>
      <c r="BM16" s="2">
        <v>0.16</v>
      </c>
      <c r="BN16" s="2">
        <v>0.26</v>
      </c>
      <c r="BO16" s="2">
        <v>0.38</v>
      </c>
      <c r="BP16" s="2">
        <v>0.4</v>
      </c>
      <c r="BQ16" s="2">
        <v>0.62</v>
      </c>
      <c r="BR16" s="2">
        <v>0.64</v>
      </c>
      <c r="BS16" s="2">
        <v>1.1200000000000001</v>
      </c>
      <c r="BT16" s="2">
        <v>1.26</v>
      </c>
      <c r="BU16" s="2">
        <v>1.38</v>
      </c>
      <c r="BV16" s="2">
        <v>1.1399999999999999</v>
      </c>
      <c r="BW16" s="2">
        <v>1.56</v>
      </c>
      <c r="BX16" s="2">
        <v>1.24</v>
      </c>
      <c r="BY16" s="2">
        <v>1.1399999999999999</v>
      </c>
      <c r="BZ16" s="2">
        <v>0.7</v>
      </c>
      <c r="CA16" s="2">
        <v>0.5</v>
      </c>
      <c r="CB16" s="2">
        <v>0.3</v>
      </c>
      <c r="CC16" s="2">
        <v>0.22</v>
      </c>
      <c r="CD16" s="2">
        <v>0.14000000000000001</v>
      </c>
      <c r="CE16" s="2">
        <v>0.04</v>
      </c>
      <c r="CF16" s="2">
        <v>0</v>
      </c>
      <c r="CG16" s="2">
        <v>0</v>
      </c>
      <c r="CH16" s="2">
        <v>0.02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</row>
    <row r="17" spans="1:101" x14ac:dyDescent="0.4">
      <c r="A17" s="2">
        <v>0.28000000000000003</v>
      </c>
      <c r="B17" s="2">
        <v>0.56000000000000005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0.02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0.06</v>
      </c>
      <c r="AK17" s="2">
        <v>0</v>
      </c>
      <c r="AL17" s="2">
        <v>0.04</v>
      </c>
      <c r="AM17" s="2">
        <v>0.04</v>
      </c>
      <c r="AN17" s="2">
        <v>0</v>
      </c>
      <c r="AO17" s="2">
        <v>0</v>
      </c>
      <c r="AP17" s="2">
        <v>0</v>
      </c>
      <c r="AQ17" s="2">
        <v>0.02</v>
      </c>
      <c r="AR17" s="2">
        <v>0.02</v>
      </c>
      <c r="AS17" s="2">
        <v>0</v>
      </c>
      <c r="AT17" s="2">
        <v>0</v>
      </c>
      <c r="AU17" s="2">
        <v>0</v>
      </c>
      <c r="AV17" s="2">
        <v>0.04</v>
      </c>
      <c r="AW17" s="2">
        <v>0</v>
      </c>
      <c r="AX17" s="2">
        <v>0</v>
      </c>
      <c r="AY17" s="2">
        <v>0</v>
      </c>
      <c r="AZ17" s="2">
        <v>0</v>
      </c>
      <c r="BA17" s="2">
        <v>0.04</v>
      </c>
      <c r="BB17" s="2">
        <v>0.02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0.04</v>
      </c>
      <c r="BI17" s="2">
        <v>0.12</v>
      </c>
      <c r="BJ17" s="2">
        <v>0.06</v>
      </c>
      <c r="BK17" s="2">
        <v>0.14000000000000001</v>
      </c>
      <c r="BL17" s="2">
        <v>0.3</v>
      </c>
      <c r="BM17" s="2">
        <v>0.28000000000000003</v>
      </c>
      <c r="BN17" s="2">
        <v>0.6</v>
      </c>
      <c r="BO17" s="2">
        <v>0.32</v>
      </c>
      <c r="BP17" s="2">
        <v>0.76</v>
      </c>
      <c r="BQ17" s="2">
        <v>0.9</v>
      </c>
      <c r="BR17" s="2">
        <v>1.1200000000000001</v>
      </c>
      <c r="BS17" s="2">
        <v>1.3</v>
      </c>
      <c r="BT17" s="2">
        <v>1.24</v>
      </c>
      <c r="BU17" s="2">
        <v>1.24</v>
      </c>
      <c r="BV17" s="2">
        <v>1.18</v>
      </c>
      <c r="BW17" s="2">
        <v>0.78</v>
      </c>
      <c r="BX17" s="2">
        <v>0.96</v>
      </c>
      <c r="BY17" s="2">
        <v>0.74</v>
      </c>
      <c r="BZ17" s="2">
        <v>0.5</v>
      </c>
      <c r="CA17" s="2">
        <v>0.44</v>
      </c>
      <c r="CB17" s="2">
        <v>0.3</v>
      </c>
      <c r="CC17" s="2">
        <v>0.14000000000000001</v>
      </c>
      <c r="CD17" s="2">
        <v>0.16</v>
      </c>
      <c r="CE17" s="2">
        <v>0.1</v>
      </c>
      <c r="CF17" s="2">
        <v>0.08</v>
      </c>
      <c r="CG17" s="2">
        <v>0.02</v>
      </c>
      <c r="CH17" s="2">
        <v>0.04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</row>
    <row r="18" spans="1:101" x14ac:dyDescent="0.4">
      <c r="A18" s="2">
        <v>0.34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0.02</v>
      </c>
      <c r="AV18" s="2">
        <v>0.02</v>
      </c>
      <c r="AW18" s="2">
        <v>0.02</v>
      </c>
      <c r="AX18" s="2">
        <v>0.04</v>
      </c>
      <c r="AY18" s="2">
        <v>0</v>
      </c>
      <c r="AZ18" s="2">
        <v>0.06</v>
      </c>
      <c r="BA18" s="2">
        <v>0.06</v>
      </c>
      <c r="BB18" s="2">
        <v>0.06</v>
      </c>
      <c r="BC18" s="2">
        <v>0.04</v>
      </c>
      <c r="BD18" s="2">
        <v>0.12</v>
      </c>
      <c r="BE18" s="2">
        <v>0.18</v>
      </c>
      <c r="BF18" s="2">
        <v>0.2</v>
      </c>
      <c r="BG18" s="2">
        <v>0.24</v>
      </c>
      <c r="BH18" s="2">
        <v>0.2</v>
      </c>
      <c r="BI18" s="2">
        <v>0.16</v>
      </c>
      <c r="BJ18" s="2">
        <v>0.4</v>
      </c>
      <c r="BK18" s="2">
        <v>0.46</v>
      </c>
      <c r="BL18" s="2">
        <v>0.56000000000000005</v>
      </c>
      <c r="BM18" s="2">
        <v>0.8</v>
      </c>
      <c r="BN18" s="2">
        <v>0.92</v>
      </c>
      <c r="BO18" s="2">
        <v>0.94</v>
      </c>
      <c r="BP18" s="2">
        <v>1.04</v>
      </c>
      <c r="BQ18" s="2">
        <v>1.22</v>
      </c>
      <c r="BR18" s="2">
        <v>1.18</v>
      </c>
      <c r="BS18" s="2">
        <v>1.22</v>
      </c>
      <c r="BT18" s="2">
        <v>1.44</v>
      </c>
      <c r="BU18" s="2">
        <v>1.1000000000000001</v>
      </c>
      <c r="BV18" s="2">
        <v>1.18</v>
      </c>
      <c r="BW18" s="2">
        <v>0.57999999999999996</v>
      </c>
      <c r="BX18" s="2">
        <v>0.46</v>
      </c>
      <c r="BY18" s="2">
        <v>0.34</v>
      </c>
      <c r="BZ18" s="2">
        <v>0.26</v>
      </c>
      <c r="CA18" s="2">
        <v>0.12</v>
      </c>
      <c r="CB18" s="2">
        <v>0</v>
      </c>
      <c r="CC18" s="2">
        <v>0</v>
      </c>
      <c r="CD18" s="2">
        <v>0</v>
      </c>
      <c r="CE18" s="2">
        <v>0.02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</row>
    <row r="19" spans="1:101" x14ac:dyDescent="0.4">
      <c r="A19" s="2">
        <v>0.7</v>
      </c>
      <c r="B19" s="2">
        <v>0.14000000000000001</v>
      </c>
      <c r="C19" s="2">
        <v>0.02</v>
      </c>
      <c r="D19" s="2">
        <v>0</v>
      </c>
      <c r="E19" s="2">
        <v>0.04</v>
      </c>
      <c r="F19" s="2">
        <v>0</v>
      </c>
      <c r="G19" s="2">
        <v>0.06</v>
      </c>
      <c r="H19" s="2">
        <v>0</v>
      </c>
      <c r="I19" s="2">
        <v>0</v>
      </c>
      <c r="J19" s="2">
        <v>0.02</v>
      </c>
      <c r="K19" s="2">
        <v>0.02</v>
      </c>
      <c r="L19" s="2">
        <v>0.02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0.02</v>
      </c>
      <c r="AP19" s="2">
        <v>0</v>
      </c>
      <c r="AQ19" s="2">
        <v>0</v>
      </c>
      <c r="AR19" s="2">
        <v>0.02</v>
      </c>
      <c r="AS19" s="2">
        <v>0</v>
      </c>
      <c r="AT19" s="2">
        <v>0.02</v>
      </c>
      <c r="AU19" s="2">
        <v>0.06</v>
      </c>
      <c r="AV19" s="2">
        <v>0.02</v>
      </c>
      <c r="AW19" s="2">
        <v>0.04</v>
      </c>
      <c r="AX19" s="2">
        <v>0.02</v>
      </c>
      <c r="AY19" s="2">
        <v>0.08</v>
      </c>
      <c r="AZ19" s="2">
        <v>0.04</v>
      </c>
      <c r="BA19" s="2">
        <v>0.12</v>
      </c>
      <c r="BB19" s="2">
        <v>0.18</v>
      </c>
      <c r="BC19" s="2">
        <v>0.12</v>
      </c>
      <c r="BD19" s="2">
        <v>0.06</v>
      </c>
      <c r="BE19" s="2">
        <v>0.24</v>
      </c>
      <c r="BF19" s="2">
        <v>0.26</v>
      </c>
      <c r="BG19" s="2">
        <v>0.36</v>
      </c>
      <c r="BH19" s="2">
        <v>0.28000000000000003</v>
      </c>
      <c r="BI19" s="2">
        <v>0.38</v>
      </c>
      <c r="BJ19" s="2">
        <v>0.48</v>
      </c>
      <c r="BK19" s="2">
        <v>0.7</v>
      </c>
      <c r="BL19" s="2">
        <v>0.96</v>
      </c>
      <c r="BM19" s="2">
        <v>0.92</v>
      </c>
      <c r="BN19" s="2">
        <v>1.04</v>
      </c>
      <c r="BO19" s="2">
        <v>1.04</v>
      </c>
      <c r="BP19" s="2">
        <v>1.1200000000000001</v>
      </c>
      <c r="BQ19" s="2">
        <v>1.2</v>
      </c>
      <c r="BR19" s="2">
        <v>1.1000000000000001</v>
      </c>
      <c r="BS19" s="2">
        <v>1.4</v>
      </c>
      <c r="BT19" s="2">
        <v>1.22</v>
      </c>
      <c r="BU19" s="2">
        <v>1.1000000000000001</v>
      </c>
      <c r="BV19" s="2">
        <v>0.66</v>
      </c>
      <c r="BW19" s="2">
        <v>0.34</v>
      </c>
      <c r="BX19" s="2">
        <v>0.12</v>
      </c>
      <c r="BY19" s="2">
        <v>0.12</v>
      </c>
      <c r="BZ19" s="2">
        <v>0.06</v>
      </c>
      <c r="CA19" s="2">
        <v>0.02</v>
      </c>
      <c r="CB19" s="2">
        <v>0.06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</row>
    <row r="20" spans="1:101" x14ac:dyDescent="0.4">
      <c r="A20" s="2">
        <v>0.96</v>
      </c>
      <c r="B20" s="2">
        <v>0.5</v>
      </c>
      <c r="C20" s="2">
        <v>0.02</v>
      </c>
      <c r="D20" s="2">
        <v>0.02</v>
      </c>
      <c r="E20" s="2">
        <v>0.04</v>
      </c>
      <c r="F20" s="2">
        <v>0.02</v>
      </c>
      <c r="G20" s="2">
        <v>0.02</v>
      </c>
      <c r="H20" s="2">
        <v>0.02</v>
      </c>
      <c r="I20" s="2">
        <v>0.04</v>
      </c>
      <c r="J20" s="2">
        <v>0</v>
      </c>
      <c r="K20" s="2">
        <v>0.02</v>
      </c>
      <c r="L20" s="2">
        <v>0.02</v>
      </c>
      <c r="M20" s="2">
        <v>0</v>
      </c>
      <c r="N20" s="2">
        <v>0</v>
      </c>
      <c r="O20" s="2">
        <v>0.04</v>
      </c>
      <c r="P20" s="2">
        <v>0</v>
      </c>
      <c r="Q20" s="2">
        <v>0</v>
      </c>
      <c r="R20" s="2">
        <v>0.04</v>
      </c>
      <c r="S20" s="2">
        <v>0</v>
      </c>
      <c r="T20" s="2">
        <v>0</v>
      </c>
      <c r="U20" s="2">
        <v>0.02</v>
      </c>
      <c r="V20" s="2">
        <v>0</v>
      </c>
      <c r="W20" s="2">
        <v>0.06</v>
      </c>
      <c r="X20" s="2">
        <v>0.02</v>
      </c>
      <c r="Y20" s="2">
        <v>0.04</v>
      </c>
      <c r="Z20" s="2">
        <v>0</v>
      </c>
      <c r="AA20" s="2">
        <v>0</v>
      </c>
      <c r="AB20" s="2">
        <v>0</v>
      </c>
      <c r="AC20" s="2">
        <v>0.02</v>
      </c>
      <c r="AD20" s="2">
        <v>0.02</v>
      </c>
      <c r="AE20" s="2">
        <v>0</v>
      </c>
      <c r="AF20" s="2">
        <v>0.04</v>
      </c>
      <c r="AG20" s="2">
        <v>0</v>
      </c>
      <c r="AH20" s="2">
        <v>0.02</v>
      </c>
      <c r="AI20" s="2">
        <v>0</v>
      </c>
      <c r="AJ20" s="2">
        <v>0.02</v>
      </c>
      <c r="AK20" s="2">
        <v>0.08</v>
      </c>
      <c r="AL20" s="2">
        <v>0</v>
      </c>
      <c r="AM20" s="2">
        <v>0</v>
      </c>
      <c r="AN20" s="2">
        <v>0</v>
      </c>
      <c r="AO20" s="2">
        <v>0.04</v>
      </c>
      <c r="AP20" s="2">
        <v>0.02</v>
      </c>
      <c r="AQ20" s="2">
        <v>0</v>
      </c>
      <c r="AR20" s="2">
        <v>0</v>
      </c>
      <c r="AS20" s="2">
        <v>0</v>
      </c>
      <c r="AT20" s="2">
        <v>0.02</v>
      </c>
      <c r="AU20" s="2">
        <v>0</v>
      </c>
      <c r="AV20" s="2">
        <v>0.02</v>
      </c>
      <c r="AW20" s="2">
        <v>0.02</v>
      </c>
      <c r="AX20" s="2">
        <v>0.02</v>
      </c>
      <c r="AY20" s="2">
        <v>0.08</v>
      </c>
      <c r="AZ20" s="2">
        <v>0.08</v>
      </c>
      <c r="BA20" s="2">
        <v>0.1</v>
      </c>
      <c r="BB20" s="2">
        <v>0.16</v>
      </c>
      <c r="BC20" s="2">
        <v>0.14000000000000001</v>
      </c>
      <c r="BD20" s="2">
        <v>0.24</v>
      </c>
      <c r="BE20" s="2">
        <v>0.28000000000000003</v>
      </c>
      <c r="BF20" s="2">
        <v>0.24</v>
      </c>
      <c r="BG20" s="2">
        <v>0.32</v>
      </c>
      <c r="BH20" s="2">
        <v>0.4</v>
      </c>
      <c r="BI20" s="2">
        <v>0.38</v>
      </c>
      <c r="BJ20" s="2">
        <v>0.9</v>
      </c>
      <c r="BK20" s="2">
        <v>0.96</v>
      </c>
      <c r="BL20" s="2">
        <v>0.57999999999999996</v>
      </c>
      <c r="BM20" s="2">
        <v>1.24</v>
      </c>
      <c r="BN20" s="2">
        <v>1.44</v>
      </c>
      <c r="BO20" s="2">
        <v>1.2</v>
      </c>
      <c r="BP20" s="2">
        <v>1.42</v>
      </c>
      <c r="BQ20" s="2">
        <v>1.36</v>
      </c>
      <c r="BR20" s="2">
        <v>1.1599999999999999</v>
      </c>
      <c r="BS20" s="2">
        <v>0.72</v>
      </c>
      <c r="BT20" s="2">
        <v>0.72</v>
      </c>
      <c r="BU20" s="2">
        <v>0.66</v>
      </c>
      <c r="BV20" s="2">
        <v>0.34</v>
      </c>
      <c r="BW20" s="2">
        <v>0.16</v>
      </c>
      <c r="BX20" s="2">
        <v>0.12</v>
      </c>
      <c r="BY20" s="2">
        <v>0.08</v>
      </c>
      <c r="BZ20" s="2">
        <v>0.1</v>
      </c>
      <c r="CA20" s="2">
        <v>0.04</v>
      </c>
      <c r="CB20" s="2">
        <v>0.02</v>
      </c>
      <c r="CC20" s="2">
        <v>0.04</v>
      </c>
      <c r="CD20" s="2">
        <v>0.02</v>
      </c>
      <c r="CE20" s="2">
        <v>0.02</v>
      </c>
      <c r="CF20" s="2">
        <v>0.04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</row>
    <row r="21" spans="1:101" x14ac:dyDescent="0.4">
      <c r="A21" s="2">
        <v>1.52</v>
      </c>
      <c r="B21" s="2">
        <v>1.6</v>
      </c>
      <c r="C21" s="2">
        <v>0.06</v>
      </c>
      <c r="D21" s="2">
        <v>0.02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0.02</v>
      </c>
      <c r="Z21" s="2">
        <v>0.02</v>
      </c>
      <c r="AA21" s="2">
        <v>0</v>
      </c>
      <c r="AB21" s="2">
        <v>0.02</v>
      </c>
      <c r="AC21" s="2">
        <v>0.04</v>
      </c>
      <c r="AD21" s="2">
        <v>0</v>
      </c>
      <c r="AE21" s="2">
        <v>0.06</v>
      </c>
      <c r="AF21" s="2">
        <v>0.02</v>
      </c>
      <c r="AG21" s="2">
        <v>0.08</v>
      </c>
      <c r="AH21" s="2">
        <v>0.04</v>
      </c>
      <c r="AI21" s="2">
        <v>0.04</v>
      </c>
      <c r="AJ21" s="2">
        <v>0.06</v>
      </c>
      <c r="AK21" s="2">
        <v>0.08</v>
      </c>
      <c r="AL21" s="2">
        <v>0</v>
      </c>
      <c r="AM21" s="2">
        <v>0.08</v>
      </c>
      <c r="AN21" s="2">
        <v>0.06</v>
      </c>
      <c r="AO21" s="2">
        <v>0.04</v>
      </c>
      <c r="AP21" s="2">
        <v>0</v>
      </c>
      <c r="AQ21" s="2">
        <v>0.1</v>
      </c>
      <c r="AR21" s="2">
        <v>0.04</v>
      </c>
      <c r="AS21" s="2">
        <v>0.04</v>
      </c>
      <c r="AT21" s="2">
        <v>0.04</v>
      </c>
      <c r="AU21" s="2">
        <v>0.02</v>
      </c>
      <c r="AV21" s="2">
        <v>0.06</v>
      </c>
      <c r="AW21" s="2">
        <v>0.04</v>
      </c>
      <c r="AX21" s="2">
        <v>0.08</v>
      </c>
      <c r="AY21" s="2">
        <v>0.06</v>
      </c>
      <c r="AZ21" s="2">
        <v>0.06</v>
      </c>
      <c r="BA21" s="2">
        <v>0.14000000000000001</v>
      </c>
      <c r="BB21" s="2">
        <v>0.14000000000000001</v>
      </c>
      <c r="BC21" s="2">
        <v>0.2</v>
      </c>
      <c r="BD21" s="2">
        <v>0.1</v>
      </c>
      <c r="BE21" s="2">
        <v>0.22</v>
      </c>
      <c r="BF21" s="2">
        <v>0.28000000000000003</v>
      </c>
      <c r="BG21" s="2">
        <v>0.5</v>
      </c>
      <c r="BH21" s="2">
        <v>0.56000000000000005</v>
      </c>
      <c r="BI21" s="2">
        <v>0.72</v>
      </c>
      <c r="BJ21" s="2">
        <v>0.86</v>
      </c>
      <c r="BK21" s="2">
        <v>1.04</v>
      </c>
      <c r="BL21" s="2">
        <v>1.28</v>
      </c>
      <c r="BM21" s="2">
        <v>1.32</v>
      </c>
      <c r="BN21" s="2">
        <v>1.44</v>
      </c>
      <c r="BO21" s="2">
        <v>1.06</v>
      </c>
      <c r="BP21" s="2">
        <v>0.9</v>
      </c>
      <c r="BQ21" s="2">
        <v>0.94</v>
      </c>
      <c r="BR21" s="2">
        <v>1.08</v>
      </c>
      <c r="BS21" s="2">
        <v>0.76</v>
      </c>
      <c r="BT21" s="2">
        <v>0.32</v>
      </c>
      <c r="BU21" s="2">
        <v>0.28000000000000003</v>
      </c>
      <c r="BV21" s="2">
        <v>0.24</v>
      </c>
      <c r="BW21" s="2">
        <v>0.08</v>
      </c>
      <c r="BX21" s="2">
        <v>0.04</v>
      </c>
      <c r="BY21" s="2">
        <v>0.04</v>
      </c>
      <c r="BZ21" s="2">
        <v>0.04</v>
      </c>
      <c r="CA21" s="2">
        <v>0.02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</row>
    <row r="22" spans="1:101" x14ac:dyDescent="0.4">
      <c r="A22" s="2">
        <v>2.2000000000000002</v>
      </c>
      <c r="B22" s="2">
        <v>1.26</v>
      </c>
      <c r="C22" s="2">
        <v>0.2</v>
      </c>
      <c r="D22" s="2">
        <v>0.2</v>
      </c>
      <c r="E22" s="2">
        <v>0.08</v>
      </c>
      <c r="F22" s="2">
        <v>0.14000000000000001</v>
      </c>
      <c r="G22" s="2">
        <v>0.08</v>
      </c>
      <c r="H22" s="2">
        <v>0</v>
      </c>
      <c r="I22" s="2">
        <v>0.06</v>
      </c>
      <c r="J22" s="2">
        <v>0</v>
      </c>
      <c r="K22" s="2">
        <v>0</v>
      </c>
      <c r="L22" s="2">
        <v>0.02</v>
      </c>
      <c r="M22" s="2">
        <v>0.02</v>
      </c>
      <c r="N22" s="2">
        <v>0</v>
      </c>
      <c r="O22" s="2">
        <v>0.02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0.06</v>
      </c>
      <c r="V22" s="2">
        <v>0.02</v>
      </c>
      <c r="W22" s="2">
        <v>0.02</v>
      </c>
      <c r="X22" s="2">
        <v>0.02</v>
      </c>
      <c r="Y22" s="2">
        <v>0.02</v>
      </c>
      <c r="Z22" s="2">
        <v>0.02</v>
      </c>
      <c r="AA22" s="2">
        <v>0.02</v>
      </c>
      <c r="AB22" s="2">
        <v>0.02</v>
      </c>
      <c r="AC22" s="2">
        <v>0.02</v>
      </c>
      <c r="AD22" s="2">
        <v>0.04</v>
      </c>
      <c r="AE22" s="2">
        <v>0.04</v>
      </c>
      <c r="AF22" s="2">
        <v>0.02</v>
      </c>
      <c r="AG22" s="2">
        <v>0.02</v>
      </c>
      <c r="AH22" s="2">
        <v>0.06</v>
      </c>
      <c r="AI22" s="2">
        <v>0.06</v>
      </c>
      <c r="AJ22" s="2">
        <v>0.04</v>
      </c>
      <c r="AK22" s="2">
        <v>0.02</v>
      </c>
      <c r="AL22" s="2">
        <v>0.04</v>
      </c>
      <c r="AM22" s="2">
        <v>0</v>
      </c>
      <c r="AN22" s="2">
        <v>0.04</v>
      </c>
      <c r="AO22" s="2">
        <v>0.02</v>
      </c>
      <c r="AP22" s="2">
        <v>0.08</v>
      </c>
      <c r="AQ22" s="2">
        <v>0.02</v>
      </c>
      <c r="AR22" s="2">
        <v>0.06</v>
      </c>
      <c r="AS22" s="2">
        <v>0.06</v>
      </c>
      <c r="AT22" s="2">
        <v>0.06</v>
      </c>
      <c r="AU22" s="2">
        <v>0.04</v>
      </c>
      <c r="AV22" s="2">
        <v>0.08</v>
      </c>
      <c r="AW22" s="2">
        <v>0.14000000000000001</v>
      </c>
      <c r="AX22" s="2">
        <v>0.16</v>
      </c>
      <c r="AY22" s="2">
        <v>0.16</v>
      </c>
      <c r="AZ22" s="2">
        <v>0.3</v>
      </c>
      <c r="BA22" s="2">
        <v>0.3</v>
      </c>
      <c r="BB22" s="2">
        <v>0.2</v>
      </c>
      <c r="BC22" s="2">
        <v>0.22</v>
      </c>
      <c r="BD22" s="2">
        <v>0.44</v>
      </c>
      <c r="BE22" s="2">
        <v>0.4</v>
      </c>
      <c r="BF22" s="2">
        <v>0.44</v>
      </c>
      <c r="BG22" s="2">
        <v>0.82</v>
      </c>
      <c r="BH22" s="2">
        <v>1.22</v>
      </c>
      <c r="BI22" s="2">
        <v>0.6</v>
      </c>
      <c r="BJ22" s="2">
        <v>1.1200000000000001</v>
      </c>
      <c r="BK22" s="2">
        <v>1.24</v>
      </c>
      <c r="BL22" s="2">
        <v>0.86</v>
      </c>
      <c r="BM22" s="2">
        <v>1.36</v>
      </c>
      <c r="BN22" s="2">
        <v>1.2</v>
      </c>
      <c r="BO22" s="2">
        <v>1.04</v>
      </c>
      <c r="BP22" s="2">
        <v>0.92</v>
      </c>
      <c r="BQ22" s="2">
        <v>0.52</v>
      </c>
      <c r="BR22" s="2">
        <v>0.38</v>
      </c>
      <c r="BS22" s="2">
        <v>0.28000000000000003</v>
      </c>
      <c r="BT22" s="2">
        <v>0.16</v>
      </c>
      <c r="BU22" s="2">
        <v>0.08</v>
      </c>
      <c r="BV22" s="2">
        <v>0.1</v>
      </c>
      <c r="BW22" s="2">
        <v>0.02</v>
      </c>
      <c r="BX22" s="2">
        <v>0</v>
      </c>
      <c r="BY22" s="2">
        <v>0.02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</row>
    <row r="23" spans="1:101" x14ac:dyDescent="0.4">
      <c r="A23" s="2">
        <v>2.98</v>
      </c>
      <c r="B23" s="2">
        <v>2.54</v>
      </c>
      <c r="C23" s="2">
        <v>0.08</v>
      </c>
      <c r="D23" s="2">
        <v>0.08</v>
      </c>
      <c r="E23" s="2">
        <v>0.06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0.02</v>
      </c>
      <c r="N23" s="2">
        <v>0.02</v>
      </c>
      <c r="O23" s="2">
        <v>0.02</v>
      </c>
      <c r="P23" s="2">
        <v>0.04</v>
      </c>
      <c r="Q23" s="2">
        <v>0.02</v>
      </c>
      <c r="R23" s="2">
        <v>0</v>
      </c>
      <c r="S23" s="2">
        <v>0.1</v>
      </c>
      <c r="T23" s="2">
        <v>0.06</v>
      </c>
      <c r="U23" s="2">
        <v>0.02</v>
      </c>
      <c r="V23" s="2">
        <v>0.04</v>
      </c>
      <c r="W23" s="2">
        <v>0.02</v>
      </c>
      <c r="X23" s="2">
        <v>0</v>
      </c>
      <c r="Y23" s="2">
        <v>0</v>
      </c>
      <c r="Z23" s="2">
        <v>0.02</v>
      </c>
      <c r="AA23" s="2">
        <v>0.02</v>
      </c>
      <c r="AB23" s="2">
        <v>0.04</v>
      </c>
      <c r="AC23" s="2">
        <v>0</v>
      </c>
      <c r="AD23" s="2">
        <v>0.04</v>
      </c>
      <c r="AE23" s="2">
        <v>0.02</v>
      </c>
      <c r="AF23" s="2">
        <v>0.02</v>
      </c>
      <c r="AG23" s="2">
        <v>0.06</v>
      </c>
      <c r="AH23" s="2">
        <v>0.06</v>
      </c>
      <c r="AI23" s="2">
        <v>0</v>
      </c>
      <c r="AJ23" s="2">
        <v>0.04</v>
      </c>
      <c r="AK23" s="2">
        <v>0.02</v>
      </c>
      <c r="AL23" s="2">
        <v>0.14000000000000001</v>
      </c>
      <c r="AM23" s="2">
        <v>0.14000000000000001</v>
      </c>
      <c r="AN23" s="2">
        <v>0.1</v>
      </c>
      <c r="AO23" s="2">
        <v>0.06</v>
      </c>
      <c r="AP23" s="2">
        <v>0.1</v>
      </c>
      <c r="AQ23" s="2">
        <v>0.18</v>
      </c>
      <c r="AR23" s="2">
        <v>0.14000000000000001</v>
      </c>
      <c r="AS23" s="2">
        <v>0.1</v>
      </c>
      <c r="AT23" s="2">
        <v>0.2</v>
      </c>
      <c r="AU23" s="2">
        <v>0.12</v>
      </c>
      <c r="AV23" s="2">
        <v>0.12</v>
      </c>
      <c r="AW23" s="2">
        <v>0.28000000000000003</v>
      </c>
      <c r="AX23" s="2">
        <v>0.24</v>
      </c>
      <c r="AY23" s="2">
        <v>0.26</v>
      </c>
      <c r="AZ23" s="2">
        <v>0.26</v>
      </c>
      <c r="BA23" s="2">
        <v>0.24</v>
      </c>
      <c r="BB23" s="2">
        <v>0.2</v>
      </c>
      <c r="BC23" s="2">
        <v>0.5</v>
      </c>
      <c r="BD23" s="2">
        <v>0.32</v>
      </c>
      <c r="BE23" s="2">
        <v>0.48</v>
      </c>
      <c r="BF23" s="2">
        <v>0.5</v>
      </c>
      <c r="BG23" s="2">
        <v>0.74</v>
      </c>
      <c r="BH23" s="2">
        <v>0.74</v>
      </c>
      <c r="BI23" s="2">
        <v>1.08</v>
      </c>
      <c r="BJ23" s="2">
        <v>1.08</v>
      </c>
      <c r="BK23" s="2">
        <v>1.32</v>
      </c>
      <c r="BL23" s="2">
        <v>1.2</v>
      </c>
      <c r="BM23" s="2">
        <v>0.94</v>
      </c>
      <c r="BN23" s="2">
        <v>0.8</v>
      </c>
      <c r="BO23" s="2">
        <v>0.66</v>
      </c>
      <c r="BP23" s="2">
        <v>0.32</v>
      </c>
      <c r="BQ23" s="2">
        <v>0.28000000000000003</v>
      </c>
      <c r="BR23" s="2">
        <v>0.32</v>
      </c>
      <c r="BS23" s="2">
        <v>0.16</v>
      </c>
      <c r="BT23" s="2">
        <v>0.08</v>
      </c>
      <c r="BU23" s="2">
        <v>0.1</v>
      </c>
      <c r="BV23" s="2">
        <v>0.02</v>
      </c>
      <c r="BW23" s="2">
        <v>0.04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</row>
    <row r="24" spans="1:101" x14ac:dyDescent="0.4">
      <c r="A24" s="2">
        <v>3.58</v>
      </c>
      <c r="B24" s="2">
        <v>1.38</v>
      </c>
      <c r="C24" s="2">
        <v>0.3</v>
      </c>
      <c r="D24" s="2">
        <v>0.34</v>
      </c>
      <c r="E24" s="2">
        <v>0.22</v>
      </c>
      <c r="F24" s="2">
        <v>0.18</v>
      </c>
      <c r="G24" s="2">
        <v>0.14000000000000001</v>
      </c>
      <c r="H24" s="2">
        <v>0.06</v>
      </c>
      <c r="I24" s="2">
        <v>0.06</v>
      </c>
      <c r="J24" s="2">
        <v>0.08</v>
      </c>
      <c r="K24" s="2">
        <v>0.02</v>
      </c>
      <c r="L24" s="2">
        <v>0</v>
      </c>
      <c r="M24" s="2">
        <v>0.02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0.02</v>
      </c>
      <c r="V24" s="2">
        <v>0</v>
      </c>
      <c r="W24" s="2">
        <v>0</v>
      </c>
      <c r="X24" s="2">
        <v>0.02</v>
      </c>
      <c r="Y24" s="2">
        <v>0</v>
      </c>
      <c r="Z24" s="2">
        <v>0.02</v>
      </c>
      <c r="AA24" s="2">
        <v>0</v>
      </c>
      <c r="AB24" s="2">
        <v>0</v>
      </c>
      <c r="AC24" s="2">
        <v>0.02</v>
      </c>
      <c r="AD24" s="2">
        <v>0</v>
      </c>
      <c r="AE24" s="2">
        <v>0</v>
      </c>
      <c r="AF24" s="2">
        <v>0.02</v>
      </c>
      <c r="AG24" s="2">
        <v>0.06</v>
      </c>
      <c r="AH24" s="2">
        <v>0.04</v>
      </c>
      <c r="AI24" s="2">
        <v>0.1</v>
      </c>
      <c r="AJ24" s="2">
        <v>0.06</v>
      </c>
      <c r="AK24" s="2">
        <v>0.04</v>
      </c>
      <c r="AL24" s="2">
        <v>0.02</v>
      </c>
      <c r="AM24" s="2">
        <v>0.1</v>
      </c>
      <c r="AN24" s="2">
        <v>0.08</v>
      </c>
      <c r="AO24" s="2">
        <v>0.02</v>
      </c>
      <c r="AP24" s="2">
        <v>0.14000000000000001</v>
      </c>
      <c r="AQ24" s="2">
        <v>0.04</v>
      </c>
      <c r="AR24" s="2">
        <v>0.04</v>
      </c>
      <c r="AS24" s="2">
        <v>0.08</v>
      </c>
      <c r="AT24" s="2">
        <v>0.2</v>
      </c>
      <c r="AU24" s="2">
        <v>0.08</v>
      </c>
      <c r="AV24" s="2">
        <v>0.2</v>
      </c>
      <c r="AW24" s="2">
        <v>0.12</v>
      </c>
      <c r="AX24" s="2">
        <v>0.28000000000000003</v>
      </c>
      <c r="AY24" s="2">
        <v>0.32</v>
      </c>
      <c r="AZ24" s="2">
        <v>0.44</v>
      </c>
      <c r="BA24" s="2">
        <v>0.26</v>
      </c>
      <c r="BB24" s="2">
        <v>0.46</v>
      </c>
      <c r="BC24" s="2">
        <v>0.7</v>
      </c>
      <c r="BD24" s="2">
        <v>0.64</v>
      </c>
      <c r="BE24" s="2">
        <v>0.86</v>
      </c>
      <c r="BF24" s="2">
        <v>0.88</v>
      </c>
      <c r="BG24" s="2">
        <v>0.94</v>
      </c>
      <c r="BH24" s="2">
        <v>1.08</v>
      </c>
      <c r="BI24" s="2">
        <v>0.96</v>
      </c>
      <c r="BJ24" s="2">
        <v>1.1000000000000001</v>
      </c>
      <c r="BK24" s="2">
        <v>0.94</v>
      </c>
      <c r="BL24" s="2">
        <v>1.02</v>
      </c>
      <c r="BM24" s="2">
        <v>1.1399999999999999</v>
      </c>
      <c r="BN24" s="2">
        <v>0.57999999999999996</v>
      </c>
      <c r="BO24" s="2">
        <v>0.6</v>
      </c>
      <c r="BP24" s="2">
        <v>0.44</v>
      </c>
      <c r="BQ24" s="2">
        <v>0.26</v>
      </c>
      <c r="BR24" s="2">
        <v>0.08</v>
      </c>
      <c r="BS24" s="2">
        <v>0.06</v>
      </c>
      <c r="BT24" s="2">
        <v>0.04</v>
      </c>
      <c r="BU24" s="2">
        <v>0.02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</row>
    <row r="25" spans="1:101" x14ac:dyDescent="0.4">
      <c r="A25" s="2">
        <v>4.6399999999999997</v>
      </c>
      <c r="B25" s="2">
        <v>2.76</v>
      </c>
      <c r="C25" s="2">
        <v>0.2</v>
      </c>
      <c r="D25" s="2">
        <v>0.18</v>
      </c>
      <c r="E25" s="2">
        <v>0.08</v>
      </c>
      <c r="F25" s="2">
        <v>0.1</v>
      </c>
      <c r="G25" s="2">
        <v>0.16</v>
      </c>
      <c r="H25" s="2">
        <v>0.16</v>
      </c>
      <c r="I25" s="2">
        <v>0.14000000000000001</v>
      </c>
      <c r="J25" s="2">
        <v>0.04</v>
      </c>
      <c r="K25" s="2">
        <v>0.16</v>
      </c>
      <c r="L25" s="2">
        <v>0.02</v>
      </c>
      <c r="M25" s="2">
        <v>0.14000000000000001</v>
      </c>
      <c r="N25" s="2">
        <v>0.1</v>
      </c>
      <c r="O25" s="2">
        <v>0</v>
      </c>
      <c r="P25" s="2">
        <v>0.06</v>
      </c>
      <c r="Q25" s="2">
        <v>0</v>
      </c>
      <c r="R25" s="2">
        <v>0.04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0.02</v>
      </c>
      <c r="AL25" s="2">
        <v>0</v>
      </c>
      <c r="AM25" s="2">
        <v>0.02</v>
      </c>
      <c r="AN25" s="2">
        <v>0.08</v>
      </c>
      <c r="AO25" s="2">
        <v>0.04</v>
      </c>
      <c r="AP25" s="2">
        <v>0.06</v>
      </c>
      <c r="AQ25" s="2">
        <v>0.04</v>
      </c>
      <c r="AR25" s="2">
        <v>0.14000000000000001</v>
      </c>
      <c r="AS25" s="2">
        <v>0.18</v>
      </c>
      <c r="AT25" s="2">
        <v>0.36</v>
      </c>
      <c r="AU25" s="2">
        <v>0.24</v>
      </c>
      <c r="AV25" s="2">
        <v>0.24</v>
      </c>
      <c r="AW25" s="2">
        <v>0.28000000000000003</v>
      </c>
      <c r="AX25" s="2">
        <v>0.38</v>
      </c>
      <c r="AY25" s="2">
        <v>0.42</v>
      </c>
      <c r="AZ25" s="2">
        <v>0.44</v>
      </c>
      <c r="BA25" s="2">
        <v>0.57999999999999996</v>
      </c>
      <c r="BB25" s="2">
        <v>0.82</v>
      </c>
      <c r="BC25" s="2">
        <v>1.1399999999999999</v>
      </c>
      <c r="BD25" s="2">
        <v>1.08</v>
      </c>
      <c r="BE25" s="2">
        <v>1.1200000000000001</v>
      </c>
      <c r="BF25" s="2">
        <v>1.22</v>
      </c>
      <c r="BG25" s="2">
        <v>0.94</v>
      </c>
      <c r="BH25" s="2">
        <v>0.88</v>
      </c>
      <c r="BI25" s="2">
        <v>0.54</v>
      </c>
      <c r="BJ25" s="2">
        <v>0.78</v>
      </c>
      <c r="BK25" s="2">
        <v>0.52</v>
      </c>
      <c r="BL25" s="2">
        <v>0.38</v>
      </c>
      <c r="BM25" s="2">
        <v>0.38</v>
      </c>
      <c r="BN25" s="2">
        <v>0.16</v>
      </c>
      <c r="BO25" s="2">
        <v>0.26</v>
      </c>
      <c r="BP25" s="2">
        <v>0.08</v>
      </c>
      <c r="BQ25" s="2">
        <v>0.06</v>
      </c>
      <c r="BR25" s="2">
        <v>0.1</v>
      </c>
      <c r="BS25" s="2">
        <v>0.02</v>
      </c>
      <c r="BT25" s="2">
        <v>0</v>
      </c>
      <c r="BU25" s="2">
        <v>0.02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</row>
    <row r="26" spans="1:101" x14ac:dyDescent="0.4">
      <c r="A26" s="2">
        <v>5.96</v>
      </c>
      <c r="B26" s="2">
        <v>3.02</v>
      </c>
      <c r="C26" s="2">
        <v>0</v>
      </c>
      <c r="D26" s="2">
        <v>0.02</v>
      </c>
      <c r="E26" s="2">
        <v>0.06</v>
      </c>
      <c r="F26" s="2">
        <v>0.04</v>
      </c>
      <c r="G26" s="2">
        <v>0.08</v>
      </c>
      <c r="H26" s="2">
        <v>0.06</v>
      </c>
      <c r="I26" s="2">
        <v>0.06</v>
      </c>
      <c r="J26" s="2">
        <v>0.12</v>
      </c>
      <c r="K26" s="2">
        <v>0.08</v>
      </c>
      <c r="L26" s="2">
        <v>0.04</v>
      </c>
      <c r="M26" s="2">
        <v>0.1</v>
      </c>
      <c r="N26" s="2">
        <v>0.08</v>
      </c>
      <c r="O26" s="2">
        <v>0.04</v>
      </c>
      <c r="P26" s="2">
        <v>0.08</v>
      </c>
      <c r="Q26" s="2">
        <v>0.04</v>
      </c>
      <c r="R26" s="2">
        <v>0.04</v>
      </c>
      <c r="S26" s="2">
        <v>0.12</v>
      </c>
      <c r="T26" s="2">
        <v>0.06</v>
      </c>
      <c r="U26" s="2">
        <v>0.06</v>
      </c>
      <c r="V26" s="2">
        <v>0.04</v>
      </c>
      <c r="W26" s="2">
        <v>0.08</v>
      </c>
      <c r="X26" s="2">
        <v>0</v>
      </c>
      <c r="Y26" s="2">
        <v>0.06</v>
      </c>
      <c r="Z26" s="2">
        <v>0.02</v>
      </c>
      <c r="AA26" s="2">
        <v>0.02</v>
      </c>
      <c r="AB26" s="2">
        <v>0</v>
      </c>
      <c r="AC26" s="2">
        <v>0.02</v>
      </c>
      <c r="AD26" s="2">
        <v>0.04</v>
      </c>
      <c r="AE26" s="2">
        <v>0.02</v>
      </c>
      <c r="AF26" s="2">
        <v>0.02</v>
      </c>
      <c r="AG26" s="2">
        <v>0.04</v>
      </c>
      <c r="AH26" s="2">
        <v>0.02</v>
      </c>
      <c r="AI26" s="2">
        <v>0</v>
      </c>
      <c r="AJ26" s="2">
        <v>0.04</v>
      </c>
      <c r="AK26" s="2">
        <v>0.06</v>
      </c>
      <c r="AL26" s="2">
        <v>0.1</v>
      </c>
      <c r="AM26" s="2">
        <v>0.06</v>
      </c>
      <c r="AN26" s="2">
        <v>0.1</v>
      </c>
      <c r="AO26" s="2">
        <v>0.2</v>
      </c>
      <c r="AP26" s="2">
        <v>0.12</v>
      </c>
      <c r="AQ26" s="2">
        <v>0.26</v>
      </c>
      <c r="AR26" s="2">
        <v>0.2</v>
      </c>
      <c r="AS26" s="2">
        <v>0.32</v>
      </c>
      <c r="AT26" s="2">
        <v>0.26</v>
      </c>
      <c r="AU26" s="2">
        <v>0.48</v>
      </c>
      <c r="AV26" s="2">
        <v>0.3</v>
      </c>
      <c r="AW26" s="2">
        <v>0.52</v>
      </c>
      <c r="AX26" s="2">
        <v>0.56000000000000005</v>
      </c>
      <c r="AY26" s="2">
        <v>0.54</v>
      </c>
      <c r="AZ26" s="2">
        <v>0.26</v>
      </c>
      <c r="BA26" s="2">
        <v>0.54</v>
      </c>
      <c r="BB26" s="2">
        <v>0.7</v>
      </c>
      <c r="BC26" s="2">
        <v>0.7</v>
      </c>
      <c r="BD26" s="2">
        <v>1.02</v>
      </c>
      <c r="BE26" s="2">
        <v>0.98</v>
      </c>
      <c r="BF26" s="2">
        <v>0.72</v>
      </c>
      <c r="BG26" s="2">
        <v>1.06</v>
      </c>
      <c r="BH26" s="2">
        <v>0.7</v>
      </c>
      <c r="BI26" s="2">
        <v>0.74</v>
      </c>
      <c r="BJ26" s="2">
        <v>0.6</v>
      </c>
      <c r="BK26" s="2">
        <v>0.5</v>
      </c>
      <c r="BL26" s="2">
        <v>0.32</v>
      </c>
      <c r="BM26" s="2">
        <v>0.2</v>
      </c>
      <c r="BN26" s="2">
        <v>0.16</v>
      </c>
      <c r="BO26" s="2">
        <v>0.1</v>
      </c>
      <c r="BP26" s="2">
        <v>0</v>
      </c>
      <c r="BQ26" s="2">
        <v>0.04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</row>
    <row r="27" spans="1:101" x14ac:dyDescent="0.4">
      <c r="A27" s="2">
        <v>7.06</v>
      </c>
      <c r="B27" s="2">
        <v>3.32</v>
      </c>
      <c r="C27" s="2">
        <v>0.12</v>
      </c>
      <c r="D27" s="2">
        <v>0.12</v>
      </c>
      <c r="E27" s="2">
        <v>0.08</v>
      </c>
      <c r="F27" s="2">
        <v>0.04</v>
      </c>
      <c r="G27" s="2">
        <v>0.06</v>
      </c>
      <c r="H27" s="2">
        <v>0.16</v>
      </c>
      <c r="I27" s="2">
        <v>0.06</v>
      </c>
      <c r="J27" s="2">
        <v>0.06</v>
      </c>
      <c r="K27" s="2">
        <v>0.06</v>
      </c>
      <c r="L27" s="2">
        <v>0.1</v>
      </c>
      <c r="M27" s="2">
        <v>0.08</v>
      </c>
      <c r="N27" s="2">
        <v>0.14000000000000001</v>
      </c>
      <c r="O27" s="2">
        <v>0.06</v>
      </c>
      <c r="P27" s="2">
        <v>0.04</v>
      </c>
      <c r="Q27" s="2">
        <v>0</v>
      </c>
      <c r="R27" s="2">
        <v>0.06</v>
      </c>
      <c r="S27" s="2">
        <v>0</v>
      </c>
      <c r="T27" s="2">
        <v>0</v>
      </c>
      <c r="U27" s="2">
        <v>0.04</v>
      </c>
      <c r="V27" s="2">
        <v>0</v>
      </c>
      <c r="W27" s="2">
        <v>0.02</v>
      </c>
      <c r="X27" s="2">
        <v>0.04</v>
      </c>
      <c r="Y27" s="2">
        <v>0.04</v>
      </c>
      <c r="Z27" s="2">
        <v>0.1</v>
      </c>
      <c r="AA27" s="2">
        <v>0.02</v>
      </c>
      <c r="AB27" s="2">
        <v>0.12</v>
      </c>
      <c r="AC27" s="2">
        <v>0.04</v>
      </c>
      <c r="AD27" s="2">
        <v>0.14000000000000001</v>
      </c>
      <c r="AE27" s="2">
        <v>0.18</v>
      </c>
      <c r="AF27" s="2">
        <v>0.08</v>
      </c>
      <c r="AG27" s="2">
        <v>0.26</v>
      </c>
      <c r="AH27" s="2">
        <v>0.04</v>
      </c>
      <c r="AI27" s="2">
        <v>0.14000000000000001</v>
      </c>
      <c r="AJ27" s="2">
        <v>0.08</v>
      </c>
      <c r="AK27" s="2">
        <v>0.12</v>
      </c>
      <c r="AL27" s="2">
        <v>0.12</v>
      </c>
      <c r="AM27" s="2">
        <v>0.3</v>
      </c>
      <c r="AN27" s="2">
        <v>0.16</v>
      </c>
      <c r="AO27" s="2">
        <v>0.18</v>
      </c>
      <c r="AP27" s="2">
        <v>0.32</v>
      </c>
      <c r="AQ27" s="2">
        <v>0.2</v>
      </c>
      <c r="AR27" s="2">
        <v>0.3</v>
      </c>
      <c r="AS27" s="2">
        <v>0.38</v>
      </c>
      <c r="AT27" s="2">
        <v>0.62</v>
      </c>
      <c r="AU27" s="2">
        <v>0.46</v>
      </c>
      <c r="AV27" s="2">
        <v>0.36</v>
      </c>
      <c r="AW27" s="2">
        <v>0.56000000000000005</v>
      </c>
      <c r="AX27" s="2">
        <v>0.6</v>
      </c>
      <c r="AY27" s="2">
        <v>0.82</v>
      </c>
      <c r="AZ27" s="2">
        <v>0.5</v>
      </c>
      <c r="BA27" s="2">
        <v>0.4</v>
      </c>
      <c r="BB27" s="2">
        <v>0.56000000000000005</v>
      </c>
      <c r="BC27" s="2">
        <v>0.82</v>
      </c>
      <c r="BD27" s="2">
        <v>0.74</v>
      </c>
      <c r="BE27" s="2">
        <v>0.74</v>
      </c>
      <c r="BF27" s="2">
        <v>0.54</v>
      </c>
      <c r="BG27" s="2">
        <v>0.62</v>
      </c>
      <c r="BH27" s="2">
        <v>0.52</v>
      </c>
      <c r="BI27" s="2">
        <v>0.4</v>
      </c>
      <c r="BJ27" s="2">
        <v>0.28000000000000003</v>
      </c>
      <c r="BK27" s="2">
        <v>0.2</v>
      </c>
      <c r="BL27" s="2">
        <v>0.12</v>
      </c>
      <c r="BM27" s="2">
        <v>0.04</v>
      </c>
      <c r="BN27" s="2">
        <v>0.02</v>
      </c>
      <c r="BO27" s="2">
        <v>0.04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</row>
    <row r="28" spans="1:101" x14ac:dyDescent="0.4">
      <c r="A28" s="2">
        <v>9.06</v>
      </c>
      <c r="B28" s="2">
        <v>7.62</v>
      </c>
      <c r="C28" s="2">
        <v>0.28000000000000003</v>
      </c>
      <c r="D28" s="2">
        <v>0.18</v>
      </c>
      <c r="E28" s="2">
        <v>0.14000000000000001</v>
      </c>
      <c r="F28" s="2">
        <v>0.14000000000000001</v>
      </c>
      <c r="G28" s="2">
        <v>0.1</v>
      </c>
      <c r="H28" s="2">
        <v>0.02</v>
      </c>
      <c r="I28" s="2">
        <v>0.02</v>
      </c>
      <c r="J28" s="2">
        <v>0.04</v>
      </c>
      <c r="K28" s="2">
        <v>0.06</v>
      </c>
      <c r="L28" s="2">
        <v>0.16</v>
      </c>
      <c r="M28" s="2">
        <v>0.04</v>
      </c>
      <c r="N28" s="2">
        <v>0.04</v>
      </c>
      <c r="O28" s="2">
        <v>0.06</v>
      </c>
      <c r="P28" s="2">
        <v>0.02</v>
      </c>
      <c r="Q28" s="2">
        <v>0.02</v>
      </c>
      <c r="R28" s="2">
        <v>0.04</v>
      </c>
      <c r="S28" s="2">
        <v>0</v>
      </c>
      <c r="T28" s="2">
        <v>0</v>
      </c>
      <c r="U28" s="2">
        <v>0.04</v>
      </c>
      <c r="V28" s="2">
        <v>0</v>
      </c>
      <c r="W28" s="2">
        <v>0.02</v>
      </c>
      <c r="X28" s="2">
        <v>0.08</v>
      </c>
      <c r="Y28" s="2">
        <v>0.1</v>
      </c>
      <c r="Z28" s="2">
        <v>0.12</v>
      </c>
      <c r="AA28" s="2">
        <v>0.1</v>
      </c>
      <c r="AB28" s="2">
        <v>0.16</v>
      </c>
      <c r="AC28" s="2">
        <v>0.04</v>
      </c>
      <c r="AD28" s="2">
        <v>0.08</v>
      </c>
      <c r="AE28" s="2">
        <v>0.14000000000000001</v>
      </c>
      <c r="AF28" s="2">
        <v>0.06</v>
      </c>
      <c r="AG28" s="2">
        <v>0.18</v>
      </c>
      <c r="AH28" s="2">
        <v>0.1</v>
      </c>
      <c r="AI28" s="2">
        <v>0.12</v>
      </c>
      <c r="AJ28" s="2">
        <v>0.12</v>
      </c>
      <c r="AK28" s="2">
        <v>0.12</v>
      </c>
      <c r="AL28" s="2">
        <v>0.22</v>
      </c>
      <c r="AM28" s="2">
        <v>0.12</v>
      </c>
      <c r="AN28" s="2">
        <v>0.12</v>
      </c>
      <c r="AO28" s="2">
        <v>0.1</v>
      </c>
      <c r="AP28" s="2">
        <v>0.12</v>
      </c>
      <c r="AQ28" s="2">
        <v>0.3</v>
      </c>
      <c r="AR28" s="2">
        <v>0.3</v>
      </c>
      <c r="AS28" s="2">
        <v>0.18</v>
      </c>
      <c r="AT28" s="2">
        <v>0.44</v>
      </c>
      <c r="AU28" s="2">
        <v>0.32</v>
      </c>
      <c r="AV28" s="2">
        <v>0.3</v>
      </c>
      <c r="AW28" s="2">
        <v>0.36</v>
      </c>
      <c r="AX28" s="2">
        <v>0.3</v>
      </c>
      <c r="AY28" s="2">
        <v>0.38</v>
      </c>
      <c r="AZ28" s="2">
        <v>0.3</v>
      </c>
      <c r="BA28" s="2">
        <v>0.46</v>
      </c>
      <c r="BB28" s="2">
        <v>0.28000000000000003</v>
      </c>
      <c r="BC28" s="2">
        <v>0.54</v>
      </c>
      <c r="BD28" s="2">
        <v>0.32</v>
      </c>
      <c r="BE28" s="2">
        <v>0.22</v>
      </c>
      <c r="BF28" s="2">
        <v>0.28000000000000003</v>
      </c>
      <c r="BG28" s="2">
        <v>0.14000000000000001</v>
      </c>
      <c r="BH28" s="2">
        <v>0.12</v>
      </c>
      <c r="BI28" s="2">
        <v>0.1</v>
      </c>
      <c r="BJ28" s="2">
        <v>0.02</v>
      </c>
      <c r="BK28" s="2">
        <v>0.04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</row>
    <row r="29" spans="1:101" x14ac:dyDescent="0.4">
      <c r="A29" s="2">
        <v>10.119999999999999</v>
      </c>
      <c r="B29" s="2">
        <v>3.9</v>
      </c>
      <c r="C29" s="2">
        <v>0.18</v>
      </c>
      <c r="D29" s="2">
        <v>0.28000000000000003</v>
      </c>
      <c r="E29" s="2">
        <v>0.2</v>
      </c>
      <c r="F29" s="2">
        <v>0.12</v>
      </c>
      <c r="G29" s="2">
        <v>0.04</v>
      </c>
      <c r="H29" s="2">
        <v>0.06</v>
      </c>
      <c r="I29" s="2">
        <v>0.04</v>
      </c>
      <c r="J29" s="2">
        <v>0.06</v>
      </c>
      <c r="K29" s="2">
        <v>0.06</v>
      </c>
      <c r="L29" s="2">
        <v>0.1</v>
      </c>
      <c r="M29" s="2">
        <v>0.04</v>
      </c>
      <c r="N29" s="2">
        <v>0.1</v>
      </c>
      <c r="O29" s="2">
        <v>0.08</v>
      </c>
      <c r="P29" s="2">
        <v>0.08</v>
      </c>
      <c r="Q29" s="2">
        <v>0.08</v>
      </c>
      <c r="R29" s="2">
        <v>0.1</v>
      </c>
      <c r="S29" s="2">
        <v>0.16</v>
      </c>
      <c r="T29" s="2">
        <v>0.12</v>
      </c>
      <c r="U29" s="2">
        <v>0.12</v>
      </c>
      <c r="V29" s="2">
        <v>0.1</v>
      </c>
      <c r="W29" s="2">
        <v>0.3</v>
      </c>
      <c r="X29" s="2">
        <v>0.22</v>
      </c>
      <c r="Y29" s="2">
        <v>0.18</v>
      </c>
      <c r="Z29" s="2">
        <v>0.14000000000000001</v>
      </c>
      <c r="AA29" s="2">
        <v>0.26</v>
      </c>
      <c r="AB29" s="2">
        <v>0.08</v>
      </c>
      <c r="AC29" s="2">
        <v>0.26</v>
      </c>
      <c r="AD29" s="2">
        <v>0.18</v>
      </c>
      <c r="AE29" s="2">
        <v>0.32</v>
      </c>
      <c r="AF29" s="2">
        <v>0.34</v>
      </c>
      <c r="AG29" s="2">
        <v>0.26</v>
      </c>
      <c r="AH29" s="2">
        <v>0.3</v>
      </c>
      <c r="AI29" s="2">
        <v>0.36</v>
      </c>
      <c r="AJ29" s="2">
        <v>0.3</v>
      </c>
      <c r="AK29" s="2">
        <v>0.24</v>
      </c>
      <c r="AL29" s="2">
        <v>0.16</v>
      </c>
      <c r="AM29" s="2">
        <v>0.34</v>
      </c>
      <c r="AN29" s="2">
        <v>0.16</v>
      </c>
      <c r="AO29" s="2">
        <v>0.24</v>
      </c>
      <c r="AP29" s="2">
        <v>0.22</v>
      </c>
      <c r="AQ29" s="2">
        <v>0.26</v>
      </c>
      <c r="AR29" s="2">
        <v>0.28000000000000003</v>
      </c>
      <c r="AS29" s="2">
        <v>0.24</v>
      </c>
      <c r="AT29" s="2">
        <v>0.26</v>
      </c>
      <c r="AU29" s="2">
        <v>0.4</v>
      </c>
      <c r="AV29" s="2">
        <v>0.46</v>
      </c>
      <c r="AW29" s="2">
        <v>0.38</v>
      </c>
      <c r="AX29" s="2">
        <v>0.72</v>
      </c>
      <c r="AY29" s="2">
        <v>0.56000000000000005</v>
      </c>
      <c r="AZ29" s="2">
        <v>0.64</v>
      </c>
      <c r="BA29" s="2">
        <v>0.56000000000000005</v>
      </c>
      <c r="BB29" s="2">
        <v>0.38</v>
      </c>
      <c r="BC29" s="2">
        <v>0.32</v>
      </c>
      <c r="BD29" s="2">
        <v>0.16</v>
      </c>
      <c r="BE29" s="2">
        <v>0.18</v>
      </c>
      <c r="BF29" s="2">
        <v>0.08</v>
      </c>
      <c r="BG29" s="2">
        <v>0.06</v>
      </c>
      <c r="BH29" s="2">
        <v>0.06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</row>
    <row r="30" spans="1:101" x14ac:dyDescent="0.4">
      <c r="A30" s="2">
        <v>11.7</v>
      </c>
      <c r="B30" s="2">
        <v>5.42</v>
      </c>
      <c r="C30" s="2">
        <v>0.24</v>
      </c>
      <c r="D30" s="2">
        <v>0.16</v>
      </c>
      <c r="E30" s="2">
        <v>0.08</v>
      </c>
      <c r="F30" s="2">
        <v>0.34</v>
      </c>
      <c r="G30" s="2">
        <v>0.22</v>
      </c>
      <c r="H30" s="2">
        <v>0.12</v>
      </c>
      <c r="I30" s="2">
        <v>0.16</v>
      </c>
      <c r="J30" s="2">
        <v>0.18</v>
      </c>
      <c r="K30" s="2">
        <v>0.12</v>
      </c>
      <c r="L30" s="2">
        <v>0.1</v>
      </c>
      <c r="M30" s="2">
        <v>0.1</v>
      </c>
      <c r="N30" s="2">
        <v>0.06</v>
      </c>
      <c r="O30" s="2">
        <v>0.1</v>
      </c>
      <c r="P30" s="2">
        <v>0.12</v>
      </c>
      <c r="Q30" s="2">
        <v>0.08</v>
      </c>
      <c r="R30" s="2">
        <v>0.08</v>
      </c>
      <c r="S30" s="2">
        <v>0.04</v>
      </c>
      <c r="T30" s="2">
        <v>0</v>
      </c>
      <c r="U30" s="2">
        <v>0.02</v>
      </c>
      <c r="V30" s="2">
        <v>0</v>
      </c>
      <c r="W30" s="2">
        <v>0.02</v>
      </c>
      <c r="X30" s="2">
        <v>0</v>
      </c>
      <c r="Y30" s="2">
        <v>0.04</v>
      </c>
      <c r="Z30" s="2">
        <v>0.08</v>
      </c>
      <c r="AA30" s="2">
        <v>0</v>
      </c>
      <c r="AB30" s="2">
        <v>0.1</v>
      </c>
      <c r="AC30" s="2">
        <v>0.1</v>
      </c>
      <c r="AD30" s="2">
        <v>0.04</v>
      </c>
      <c r="AE30" s="2">
        <v>0.14000000000000001</v>
      </c>
      <c r="AF30" s="2">
        <v>0.16</v>
      </c>
      <c r="AG30" s="2">
        <v>0.2</v>
      </c>
      <c r="AH30" s="2">
        <v>0.12</v>
      </c>
      <c r="AI30" s="2">
        <v>0.2</v>
      </c>
      <c r="AJ30" s="2">
        <v>0.14000000000000001</v>
      </c>
      <c r="AK30" s="2">
        <v>0.2</v>
      </c>
      <c r="AL30" s="2">
        <v>0.14000000000000001</v>
      </c>
      <c r="AM30" s="2">
        <v>0.26</v>
      </c>
      <c r="AN30" s="2">
        <v>0.24</v>
      </c>
      <c r="AO30" s="2">
        <v>0.24</v>
      </c>
      <c r="AP30" s="2">
        <v>0.2</v>
      </c>
      <c r="AQ30" s="2">
        <v>0.36</v>
      </c>
      <c r="AR30" s="2">
        <v>0.18</v>
      </c>
      <c r="AS30" s="2">
        <v>0.36</v>
      </c>
      <c r="AT30" s="2">
        <v>0.36</v>
      </c>
      <c r="AU30" s="2">
        <v>0.44</v>
      </c>
      <c r="AV30" s="2">
        <v>0.48</v>
      </c>
      <c r="AW30" s="2">
        <v>0.3</v>
      </c>
      <c r="AX30" s="2">
        <v>0.4</v>
      </c>
      <c r="AY30" s="2">
        <v>0.4</v>
      </c>
      <c r="AZ30" s="2">
        <v>0.44</v>
      </c>
      <c r="BA30" s="2">
        <v>0.46</v>
      </c>
      <c r="BB30" s="2">
        <v>0.42</v>
      </c>
      <c r="BC30" s="2">
        <v>0.38</v>
      </c>
      <c r="BD30" s="2">
        <v>0.32</v>
      </c>
      <c r="BE30" s="2">
        <v>0.32</v>
      </c>
      <c r="BF30" s="2">
        <v>0.12</v>
      </c>
      <c r="BG30" s="2">
        <v>0.02</v>
      </c>
      <c r="BH30" s="2">
        <v>0.06</v>
      </c>
      <c r="BI30" s="2">
        <v>0.04</v>
      </c>
      <c r="BJ30" s="2">
        <v>0.08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</row>
    <row r="31" spans="1:101" x14ac:dyDescent="0.4">
      <c r="A31" s="2">
        <v>13.66</v>
      </c>
      <c r="B31" s="2">
        <v>5.3</v>
      </c>
      <c r="C31" s="2">
        <v>0.57999999999999996</v>
      </c>
      <c r="D31" s="2">
        <v>0.38</v>
      </c>
      <c r="E31" s="2">
        <v>0.36</v>
      </c>
      <c r="F31" s="2">
        <v>0.22</v>
      </c>
      <c r="G31" s="2">
        <v>0.14000000000000001</v>
      </c>
      <c r="H31" s="2">
        <v>0.14000000000000001</v>
      </c>
      <c r="I31" s="2">
        <v>0.1</v>
      </c>
      <c r="J31" s="2">
        <v>0.1</v>
      </c>
      <c r="K31" s="2">
        <v>0.1</v>
      </c>
      <c r="L31" s="2">
        <v>0.12</v>
      </c>
      <c r="M31" s="2">
        <v>0.08</v>
      </c>
      <c r="N31" s="2">
        <v>0.16</v>
      </c>
      <c r="O31" s="2">
        <v>0.1</v>
      </c>
      <c r="P31" s="2">
        <v>0.06</v>
      </c>
      <c r="Q31" s="2">
        <v>0.06</v>
      </c>
      <c r="R31" s="2">
        <v>0.08</v>
      </c>
      <c r="S31" s="2">
        <v>0</v>
      </c>
      <c r="T31" s="2">
        <v>0.04</v>
      </c>
      <c r="U31" s="2">
        <v>0.06</v>
      </c>
      <c r="V31" s="2">
        <v>0.06</v>
      </c>
      <c r="W31" s="2">
        <v>0.08</v>
      </c>
      <c r="X31" s="2">
        <v>0.06</v>
      </c>
      <c r="Y31" s="2">
        <v>0.06</v>
      </c>
      <c r="Z31" s="2">
        <v>0.14000000000000001</v>
      </c>
      <c r="AA31" s="2">
        <v>0.08</v>
      </c>
      <c r="AB31" s="2">
        <v>0.14000000000000001</v>
      </c>
      <c r="AC31" s="2">
        <v>0.14000000000000001</v>
      </c>
      <c r="AD31" s="2">
        <v>0.04</v>
      </c>
      <c r="AE31" s="2">
        <v>0.02</v>
      </c>
      <c r="AF31" s="2">
        <v>0.1</v>
      </c>
      <c r="AG31" s="2">
        <v>0.12</v>
      </c>
      <c r="AH31" s="2">
        <v>0.16</v>
      </c>
      <c r="AI31" s="2">
        <v>0.16</v>
      </c>
      <c r="AJ31" s="2">
        <v>0.1</v>
      </c>
      <c r="AK31" s="2">
        <v>0.14000000000000001</v>
      </c>
      <c r="AL31" s="2">
        <v>0.14000000000000001</v>
      </c>
      <c r="AM31" s="2">
        <v>0.16</v>
      </c>
      <c r="AN31" s="2">
        <v>0.2</v>
      </c>
      <c r="AO31" s="2">
        <v>0.18</v>
      </c>
      <c r="AP31" s="2">
        <v>0.26</v>
      </c>
      <c r="AQ31" s="2">
        <v>0.38</v>
      </c>
      <c r="AR31" s="2">
        <v>0.44</v>
      </c>
      <c r="AS31" s="2">
        <v>0.34</v>
      </c>
      <c r="AT31" s="2">
        <v>0.36</v>
      </c>
      <c r="AU31" s="2">
        <v>0.5</v>
      </c>
      <c r="AV31" s="2">
        <v>0.6</v>
      </c>
      <c r="AW31" s="2">
        <v>0.24</v>
      </c>
      <c r="AX31" s="2">
        <v>0.38</v>
      </c>
      <c r="AY31" s="2">
        <v>0.38</v>
      </c>
      <c r="AZ31" s="2">
        <v>0.22</v>
      </c>
      <c r="BA31" s="2">
        <v>0.22</v>
      </c>
      <c r="BB31" s="2">
        <v>0.26</v>
      </c>
      <c r="BC31" s="2">
        <v>0.18</v>
      </c>
      <c r="BD31" s="2">
        <v>0.06</v>
      </c>
      <c r="BE31" s="2">
        <v>0.02</v>
      </c>
      <c r="BF31" s="2">
        <v>0</v>
      </c>
      <c r="BG31" s="2">
        <v>0.02</v>
      </c>
      <c r="BH31" s="2">
        <v>0.02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</row>
    <row r="32" spans="1:101" x14ac:dyDescent="0.4">
      <c r="A32" s="2">
        <v>15.44</v>
      </c>
      <c r="B32" s="2">
        <v>6.32</v>
      </c>
      <c r="C32" s="2">
        <v>0.5</v>
      </c>
      <c r="D32" s="2">
        <v>0.28000000000000003</v>
      </c>
      <c r="E32" s="2">
        <v>0.38</v>
      </c>
      <c r="F32" s="2">
        <v>0.18</v>
      </c>
      <c r="G32" s="2">
        <v>0.16</v>
      </c>
      <c r="H32" s="2">
        <v>0.26</v>
      </c>
      <c r="I32" s="2">
        <v>0.24</v>
      </c>
      <c r="J32" s="2">
        <v>0.16</v>
      </c>
      <c r="K32" s="2">
        <v>0.1</v>
      </c>
      <c r="L32" s="2">
        <v>0.1</v>
      </c>
      <c r="M32" s="2">
        <v>0.08</v>
      </c>
      <c r="N32" s="2">
        <v>0.12</v>
      </c>
      <c r="O32" s="2">
        <v>0.14000000000000001</v>
      </c>
      <c r="P32" s="2">
        <v>0.08</v>
      </c>
      <c r="Q32" s="2">
        <v>0.06</v>
      </c>
      <c r="R32" s="2">
        <v>0.06</v>
      </c>
      <c r="S32" s="2">
        <v>0.1</v>
      </c>
      <c r="T32" s="2">
        <v>0.14000000000000001</v>
      </c>
      <c r="U32" s="2">
        <v>0.06</v>
      </c>
      <c r="V32" s="2">
        <v>0.14000000000000001</v>
      </c>
      <c r="W32" s="2">
        <v>0.18</v>
      </c>
      <c r="X32" s="2">
        <v>0.06</v>
      </c>
      <c r="Y32" s="2">
        <v>0.18</v>
      </c>
      <c r="Z32" s="2">
        <v>0.1</v>
      </c>
      <c r="AA32" s="2">
        <v>0.2</v>
      </c>
      <c r="AB32" s="2">
        <v>0.1</v>
      </c>
      <c r="AC32" s="2">
        <v>0.16</v>
      </c>
      <c r="AD32" s="2">
        <v>0.12</v>
      </c>
      <c r="AE32" s="2">
        <v>0.14000000000000001</v>
      </c>
      <c r="AF32" s="2">
        <v>0.1</v>
      </c>
      <c r="AG32" s="2">
        <v>0.06</v>
      </c>
      <c r="AH32" s="2">
        <v>0.16</v>
      </c>
      <c r="AI32" s="2">
        <v>0.18</v>
      </c>
      <c r="AJ32" s="2">
        <v>0.08</v>
      </c>
      <c r="AK32" s="2">
        <v>0.16</v>
      </c>
      <c r="AL32" s="2">
        <v>0.18</v>
      </c>
      <c r="AM32" s="2">
        <v>0.18</v>
      </c>
      <c r="AN32" s="2">
        <v>0.12</v>
      </c>
      <c r="AO32" s="2">
        <v>0.24</v>
      </c>
      <c r="AP32" s="2">
        <v>0.26</v>
      </c>
      <c r="AQ32" s="2">
        <v>0.12</v>
      </c>
      <c r="AR32" s="2">
        <v>0.26</v>
      </c>
      <c r="AS32" s="2">
        <v>0.24</v>
      </c>
      <c r="AT32" s="2">
        <v>0.32</v>
      </c>
      <c r="AU32" s="2">
        <v>0.22</v>
      </c>
      <c r="AV32" s="2">
        <v>0.22</v>
      </c>
      <c r="AW32" s="2">
        <v>0.14000000000000001</v>
      </c>
      <c r="AX32" s="2">
        <v>0.12</v>
      </c>
      <c r="AY32" s="2">
        <v>0.1</v>
      </c>
      <c r="AZ32" s="2">
        <v>0.08</v>
      </c>
      <c r="BA32" s="2">
        <v>0.04</v>
      </c>
      <c r="BB32" s="2">
        <v>0</v>
      </c>
      <c r="BC32" s="2">
        <v>0.04</v>
      </c>
      <c r="BD32" s="2">
        <v>0.02</v>
      </c>
      <c r="BE32" s="2">
        <v>0</v>
      </c>
      <c r="BF32" s="2">
        <v>0</v>
      </c>
      <c r="BG32" s="2">
        <v>0</v>
      </c>
      <c r="BH32" s="2">
        <v>0.02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</row>
    <row r="33" spans="1:101" x14ac:dyDescent="0.4">
      <c r="A33" s="2">
        <v>17.28</v>
      </c>
      <c r="B33" s="2">
        <v>8.14</v>
      </c>
      <c r="C33" s="2">
        <v>0.36</v>
      </c>
      <c r="D33" s="2">
        <v>0.36</v>
      </c>
      <c r="E33" s="2">
        <v>0.2</v>
      </c>
      <c r="F33" s="2">
        <v>0.24</v>
      </c>
      <c r="G33" s="2">
        <v>0.16</v>
      </c>
      <c r="H33" s="2">
        <v>0.12</v>
      </c>
      <c r="I33" s="2">
        <v>0.14000000000000001</v>
      </c>
      <c r="J33" s="2">
        <v>0.06</v>
      </c>
      <c r="K33" s="2">
        <v>0.06</v>
      </c>
      <c r="L33" s="2">
        <v>0.02</v>
      </c>
      <c r="M33" s="2">
        <v>0</v>
      </c>
      <c r="N33" s="2">
        <v>0.02</v>
      </c>
      <c r="O33" s="2">
        <v>0.02</v>
      </c>
      <c r="P33" s="2">
        <v>0.02</v>
      </c>
      <c r="Q33" s="2">
        <v>0</v>
      </c>
      <c r="R33" s="2">
        <v>0.04</v>
      </c>
      <c r="S33" s="2">
        <v>0.04</v>
      </c>
      <c r="T33" s="2">
        <v>0.02</v>
      </c>
      <c r="U33" s="2">
        <v>0.1</v>
      </c>
      <c r="V33" s="2">
        <v>0.04</v>
      </c>
      <c r="W33" s="2">
        <v>0.12</v>
      </c>
      <c r="X33" s="2">
        <v>0.1</v>
      </c>
      <c r="Y33" s="2">
        <v>0.04</v>
      </c>
      <c r="Z33" s="2">
        <v>0.08</v>
      </c>
      <c r="AA33" s="2">
        <v>0.04</v>
      </c>
      <c r="AB33" s="2">
        <v>0.08</v>
      </c>
      <c r="AC33" s="2">
        <v>0.04</v>
      </c>
      <c r="AD33" s="2">
        <v>0.06</v>
      </c>
      <c r="AE33" s="2">
        <v>0.02</v>
      </c>
      <c r="AF33" s="2">
        <v>0.04</v>
      </c>
      <c r="AG33" s="2">
        <v>0.06</v>
      </c>
      <c r="AH33" s="2">
        <v>0.04</v>
      </c>
      <c r="AI33" s="2">
        <v>0.1</v>
      </c>
      <c r="AJ33" s="2">
        <v>0.14000000000000001</v>
      </c>
      <c r="AK33" s="2">
        <v>0.06</v>
      </c>
      <c r="AL33" s="2">
        <v>0.08</v>
      </c>
      <c r="AM33" s="2">
        <v>0.12</v>
      </c>
      <c r="AN33" s="2">
        <v>0.06</v>
      </c>
      <c r="AO33" s="2">
        <v>0.24</v>
      </c>
      <c r="AP33" s="2">
        <v>0.18</v>
      </c>
      <c r="AQ33" s="2">
        <v>0.24</v>
      </c>
      <c r="AR33" s="2">
        <v>0.12</v>
      </c>
      <c r="AS33" s="2">
        <v>0.12</v>
      </c>
      <c r="AT33" s="2">
        <v>0.26</v>
      </c>
      <c r="AU33" s="2">
        <v>0.3</v>
      </c>
      <c r="AV33" s="2">
        <v>0.16</v>
      </c>
      <c r="AW33" s="2">
        <v>0.08</v>
      </c>
      <c r="AX33" s="2">
        <v>0.14000000000000001</v>
      </c>
      <c r="AY33" s="2">
        <v>0.02</v>
      </c>
      <c r="AZ33" s="2">
        <v>0.04</v>
      </c>
      <c r="BA33" s="2">
        <v>0.22</v>
      </c>
      <c r="BB33" s="2">
        <v>0.06</v>
      </c>
      <c r="BC33" s="2">
        <v>0.04</v>
      </c>
      <c r="BD33" s="2">
        <v>0</v>
      </c>
      <c r="BE33" s="2">
        <v>0.04</v>
      </c>
      <c r="BF33" s="2">
        <v>0</v>
      </c>
      <c r="BG33" s="2">
        <v>0.02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</row>
    <row r="34" spans="1:101" x14ac:dyDescent="0.4">
      <c r="A34" s="2">
        <v>19.62</v>
      </c>
      <c r="B34" s="2">
        <v>6.36</v>
      </c>
      <c r="C34" s="2">
        <v>0.2</v>
      </c>
      <c r="D34" s="2">
        <v>0.16</v>
      </c>
      <c r="E34" s="2">
        <v>0</v>
      </c>
      <c r="F34" s="2">
        <v>0.04</v>
      </c>
      <c r="G34" s="2">
        <v>0.04</v>
      </c>
      <c r="H34" s="2">
        <v>0.16</v>
      </c>
      <c r="I34" s="2">
        <v>0.04</v>
      </c>
      <c r="J34" s="2">
        <v>0.06</v>
      </c>
      <c r="K34" s="2">
        <v>0.18</v>
      </c>
      <c r="L34" s="2">
        <v>0.12</v>
      </c>
      <c r="M34" s="2">
        <v>0.12</v>
      </c>
      <c r="N34" s="2">
        <v>0.06</v>
      </c>
      <c r="O34" s="2">
        <v>0.06</v>
      </c>
      <c r="P34" s="2">
        <v>0.02</v>
      </c>
      <c r="Q34" s="2">
        <v>0.04</v>
      </c>
      <c r="R34" s="2">
        <v>0.14000000000000001</v>
      </c>
      <c r="S34" s="2">
        <v>0.06</v>
      </c>
      <c r="T34" s="2">
        <v>0.16</v>
      </c>
      <c r="U34" s="2">
        <v>0.08</v>
      </c>
      <c r="V34" s="2">
        <v>0.1</v>
      </c>
      <c r="W34" s="2">
        <v>0.04</v>
      </c>
      <c r="X34" s="2">
        <v>0.04</v>
      </c>
      <c r="Y34" s="2">
        <v>0.08</v>
      </c>
      <c r="Z34" s="2">
        <v>0.1</v>
      </c>
      <c r="AA34" s="2">
        <v>0.06</v>
      </c>
      <c r="AB34" s="2">
        <v>0.1</v>
      </c>
      <c r="AC34" s="2">
        <v>0.04</v>
      </c>
      <c r="AD34" s="2">
        <v>0.02</v>
      </c>
      <c r="AE34" s="2">
        <v>0.06</v>
      </c>
      <c r="AF34" s="2">
        <v>0.16</v>
      </c>
      <c r="AG34" s="2">
        <v>0.16</v>
      </c>
      <c r="AH34" s="2">
        <v>0.14000000000000001</v>
      </c>
      <c r="AI34" s="2">
        <v>0.18</v>
      </c>
      <c r="AJ34" s="2">
        <v>0.06</v>
      </c>
      <c r="AK34" s="2">
        <v>0.08</v>
      </c>
      <c r="AL34" s="2">
        <v>0.08</v>
      </c>
      <c r="AM34" s="2">
        <v>0.08</v>
      </c>
      <c r="AN34" s="2">
        <v>0.18</v>
      </c>
      <c r="AO34" s="2">
        <v>0.18</v>
      </c>
      <c r="AP34" s="2">
        <v>0.18</v>
      </c>
      <c r="AQ34" s="2">
        <v>0.26</v>
      </c>
      <c r="AR34" s="2">
        <v>0.2</v>
      </c>
      <c r="AS34" s="2">
        <v>0.28000000000000003</v>
      </c>
      <c r="AT34" s="2">
        <v>0.3</v>
      </c>
      <c r="AU34" s="2">
        <v>0.28000000000000003</v>
      </c>
      <c r="AV34" s="2">
        <v>0.22</v>
      </c>
      <c r="AW34" s="2">
        <v>0.22</v>
      </c>
      <c r="AX34" s="2">
        <v>0.06</v>
      </c>
      <c r="AY34" s="2">
        <v>0.16</v>
      </c>
      <c r="AZ34" s="2">
        <v>0.08</v>
      </c>
      <c r="BA34" s="2">
        <v>0.1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</row>
    <row r="35" spans="1:101" x14ac:dyDescent="0.4">
      <c r="A35" s="2">
        <v>21.68</v>
      </c>
      <c r="B35" s="2">
        <v>7.28</v>
      </c>
      <c r="C35" s="2">
        <v>0.3</v>
      </c>
      <c r="D35" s="2">
        <v>0.42</v>
      </c>
      <c r="E35" s="2">
        <v>0.2</v>
      </c>
      <c r="F35" s="2">
        <v>0.28000000000000003</v>
      </c>
      <c r="G35" s="2">
        <v>0.22</v>
      </c>
      <c r="H35" s="2">
        <v>0.14000000000000001</v>
      </c>
      <c r="I35" s="2">
        <v>0.06</v>
      </c>
      <c r="J35" s="2">
        <v>0.02</v>
      </c>
      <c r="K35" s="2">
        <v>0.04</v>
      </c>
      <c r="L35" s="2">
        <v>0.02</v>
      </c>
      <c r="M35" s="2">
        <v>0.04</v>
      </c>
      <c r="N35" s="2">
        <v>0.08</v>
      </c>
      <c r="O35" s="2">
        <v>0.08</v>
      </c>
      <c r="P35" s="2">
        <v>0</v>
      </c>
      <c r="Q35" s="2">
        <v>0.02</v>
      </c>
      <c r="R35" s="2">
        <v>0.02</v>
      </c>
      <c r="S35" s="2">
        <v>0.12</v>
      </c>
      <c r="T35" s="2">
        <v>0.06</v>
      </c>
      <c r="U35" s="2">
        <v>0.02</v>
      </c>
      <c r="V35" s="2">
        <v>0.04</v>
      </c>
      <c r="W35" s="2">
        <v>0.04</v>
      </c>
      <c r="X35" s="2">
        <v>0.02</v>
      </c>
      <c r="Y35" s="2">
        <v>0.04</v>
      </c>
      <c r="Z35" s="2">
        <v>0.06</v>
      </c>
      <c r="AA35" s="2">
        <v>0.06</v>
      </c>
      <c r="AB35" s="2">
        <v>0</v>
      </c>
      <c r="AC35" s="2">
        <v>0.02</v>
      </c>
      <c r="AD35" s="2">
        <v>0.02</v>
      </c>
      <c r="AE35" s="2">
        <v>0</v>
      </c>
      <c r="AF35" s="2">
        <v>0.04</v>
      </c>
      <c r="AG35" s="2">
        <v>0</v>
      </c>
      <c r="AH35" s="2">
        <v>0.04</v>
      </c>
      <c r="AI35" s="2">
        <v>0.08</v>
      </c>
      <c r="AJ35" s="2">
        <v>0.06</v>
      </c>
      <c r="AK35" s="2">
        <v>0.06</v>
      </c>
      <c r="AL35" s="2">
        <v>0.2</v>
      </c>
      <c r="AM35" s="2">
        <v>0.06</v>
      </c>
      <c r="AN35" s="2">
        <v>0.14000000000000001</v>
      </c>
      <c r="AO35" s="2">
        <v>0.1</v>
      </c>
      <c r="AP35" s="2">
        <v>0.18</v>
      </c>
      <c r="AQ35" s="2">
        <v>0.14000000000000001</v>
      </c>
      <c r="AR35" s="2">
        <v>0.16</v>
      </c>
      <c r="AS35" s="2">
        <v>0.16</v>
      </c>
      <c r="AT35" s="2">
        <v>0.08</v>
      </c>
      <c r="AU35" s="2">
        <v>0</v>
      </c>
      <c r="AV35" s="2">
        <v>0.04</v>
      </c>
      <c r="AW35" s="2">
        <v>0</v>
      </c>
      <c r="AX35" s="2">
        <v>0.02</v>
      </c>
      <c r="AY35" s="2">
        <v>0.02</v>
      </c>
      <c r="AZ35" s="2">
        <v>0.02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</row>
    <row r="36" spans="1:101" x14ac:dyDescent="0.4">
      <c r="A36" s="2">
        <v>23.92</v>
      </c>
      <c r="B36" s="2">
        <v>5.82</v>
      </c>
      <c r="C36" s="2">
        <v>0.18</v>
      </c>
      <c r="D36" s="2">
        <v>0.16</v>
      </c>
      <c r="E36" s="2">
        <v>0.16</v>
      </c>
      <c r="F36" s="2">
        <v>0.14000000000000001</v>
      </c>
      <c r="G36" s="2">
        <v>0.04</v>
      </c>
      <c r="H36" s="2">
        <v>0.08</v>
      </c>
      <c r="I36" s="2">
        <v>0.04</v>
      </c>
      <c r="J36" s="2">
        <v>0.04</v>
      </c>
      <c r="K36" s="2">
        <v>0</v>
      </c>
      <c r="L36" s="2">
        <v>0.04</v>
      </c>
      <c r="M36" s="2">
        <v>0.04</v>
      </c>
      <c r="N36" s="2">
        <v>0.06</v>
      </c>
      <c r="O36" s="2">
        <v>0.1</v>
      </c>
      <c r="P36" s="2">
        <v>0.1</v>
      </c>
      <c r="Q36" s="2">
        <v>0.08</v>
      </c>
      <c r="R36" s="2">
        <v>0.08</v>
      </c>
      <c r="S36" s="2">
        <v>0.06</v>
      </c>
      <c r="T36" s="2">
        <v>0.1</v>
      </c>
      <c r="U36" s="2">
        <v>0.02</v>
      </c>
      <c r="V36" s="2">
        <v>0.02</v>
      </c>
      <c r="W36" s="2">
        <v>0.04</v>
      </c>
      <c r="X36" s="2">
        <v>0.06</v>
      </c>
      <c r="Y36" s="2">
        <v>0</v>
      </c>
      <c r="Z36" s="2">
        <v>0.04</v>
      </c>
      <c r="AA36" s="2">
        <v>0</v>
      </c>
      <c r="AB36" s="2">
        <v>0.02</v>
      </c>
      <c r="AC36" s="2">
        <v>0.04</v>
      </c>
      <c r="AD36" s="2">
        <v>0.04</v>
      </c>
      <c r="AE36" s="2">
        <v>0</v>
      </c>
      <c r="AF36" s="2">
        <v>0.02</v>
      </c>
      <c r="AG36" s="2">
        <v>0.16</v>
      </c>
      <c r="AH36" s="2">
        <v>0.1</v>
      </c>
      <c r="AI36" s="2">
        <v>0.16</v>
      </c>
      <c r="AJ36" s="2">
        <v>0.16</v>
      </c>
      <c r="AK36" s="2">
        <v>0.2</v>
      </c>
      <c r="AL36" s="2">
        <v>0.4</v>
      </c>
      <c r="AM36" s="2">
        <v>0.18</v>
      </c>
      <c r="AN36" s="2">
        <v>0.12</v>
      </c>
      <c r="AO36" s="2">
        <v>0.36</v>
      </c>
      <c r="AP36" s="2">
        <v>0.08</v>
      </c>
      <c r="AQ36" s="2">
        <v>0.12</v>
      </c>
      <c r="AR36" s="2">
        <v>0.12</v>
      </c>
      <c r="AS36" s="2">
        <v>0.08</v>
      </c>
      <c r="AT36" s="2">
        <v>0.06</v>
      </c>
      <c r="AU36" s="2">
        <v>0.12</v>
      </c>
      <c r="AV36" s="2">
        <v>0.02</v>
      </c>
      <c r="AW36" s="2">
        <v>0</v>
      </c>
      <c r="AX36" s="2">
        <v>0.02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</row>
    <row r="37" spans="1:101" x14ac:dyDescent="0.4">
      <c r="A37" s="2">
        <v>25.36</v>
      </c>
      <c r="B37" s="2">
        <v>5.62</v>
      </c>
      <c r="C37" s="2">
        <v>0.2</v>
      </c>
      <c r="D37" s="2">
        <v>0.16</v>
      </c>
      <c r="E37" s="2">
        <v>0.1</v>
      </c>
      <c r="F37" s="2">
        <v>0.18</v>
      </c>
      <c r="G37" s="2">
        <v>0.06</v>
      </c>
      <c r="H37" s="2">
        <v>0.1</v>
      </c>
      <c r="I37" s="2">
        <v>0.02</v>
      </c>
      <c r="J37" s="2">
        <v>0.08</v>
      </c>
      <c r="K37" s="2">
        <v>0.02</v>
      </c>
      <c r="L37" s="2">
        <v>0.02</v>
      </c>
      <c r="M37" s="2">
        <v>0.08</v>
      </c>
      <c r="N37" s="2">
        <v>0</v>
      </c>
      <c r="O37" s="2">
        <v>0.08</v>
      </c>
      <c r="P37" s="2">
        <v>0.04</v>
      </c>
      <c r="Q37" s="2">
        <v>0.06</v>
      </c>
      <c r="R37" s="2">
        <v>0.08</v>
      </c>
      <c r="S37" s="2">
        <v>0.08</v>
      </c>
      <c r="T37" s="2">
        <v>0.12</v>
      </c>
      <c r="U37" s="2">
        <v>0.06</v>
      </c>
      <c r="V37" s="2">
        <v>0.16</v>
      </c>
      <c r="W37" s="2">
        <v>0.2</v>
      </c>
      <c r="X37" s="2">
        <v>0.08</v>
      </c>
      <c r="Y37" s="2">
        <v>0.06</v>
      </c>
      <c r="Z37" s="2">
        <v>0.1</v>
      </c>
      <c r="AA37" s="2">
        <v>0.08</v>
      </c>
      <c r="AB37" s="2">
        <v>0.06</v>
      </c>
      <c r="AC37" s="2">
        <v>0.1</v>
      </c>
      <c r="AD37" s="2">
        <v>0.16</v>
      </c>
      <c r="AE37" s="2">
        <v>0.14000000000000001</v>
      </c>
      <c r="AF37" s="2">
        <v>0.16</v>
      </c>
      <c r="AG37" s="2">
        <v>0.14000000000000001</v>
      </c>
      <c r="AH37" s="2">
        <v>0.18</v>
      </c>
      <c r="AI37" s="2">
        <v>0.24</v>
      </c>
      <c r="AJ37" s="2">
        <v>0.2</v>
      </c>
      <c r="AK37" s="2">
        <v>0.02</v>
      </c>
      <c r="AL37" s="2">
        <v>0.08</v>
      </c>
      <c r="AM37" s="2">
        <v>0.1</v>
      </c>
      <c r="AN37" s="2">
        <v>0.04</v>
      </c>
      <c r="AO37" s="2">
        <v>0.06</v>
      </c>
      <c r="AP37" s="2">
        <v>0.06</v>
      </c>
      <c r="AQ37" s="2">
        <v>0.04</v>
      </c>
      <c r="AR37" s="2">
        <v>0</v>
      </c>
      <c r="AS37" s="2">
        <v>0.02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</row>
    <row r="38" spans="1:101" x14ac:dyDescent="0.4">
      <c r="A38" s="2">
        <v>27.56</v>
      </c>
      <c r="B38" s="2">
        <v>5.42</v>
      </c>
      <c r="C38" s="2">
        <v>0.26</v>
      </c>
      <c r="D38" s="2">
        <v>0.18</v>
      </c>
      <c r="E38" s="2">
        <v>0.08</v>
      </c>
      <c r="F38" s="2">
        <v>0.16</v>
      </c>
      <c r="G38" s="2">
        <v>0.16</v>
      </c>
      <c r="H38" s="2">
        <v>0.14000000000000001</v>
      </c>
      <c r="I38" s="2">
        <v>0.1</v>
      </c>
      <c r="J38" s="2">
        <v>0.04</v>
      </c>
      <c r="K38" s="2">
        <v>0.06</v>
      </c>
      <c r="L38" s="2">
        <v>0.08</v>
      </c>
      <c r="M38" s="2">
        <v>0.08</v>
      </c>
      <c r="N38" s="2">
        <v>0.08</v>
      </c>
      <c r="O38" s="2">
        <v>0.06</v>
      </c>
      <c r="P38" s="2">
        <v>0.12</v>
      </c>
      <c r="Q38" s="2">
        <v>0.04</v>
      </c>
      <c r="R38" s="2">
        <v>0.04</v>
      </c>
      <c r="S38" s="2">
        <v>0.06</v>
      </c>
      <c r="T38" s="2">
        <v>0.06</v>
      </c>
      <c r="U38" s="2">
        <v>0.12</v>
      </c>
      <c r="V38" s="2">
        <v>0.08</v>
      </c>
      <c r="W38" s="2">
        <v>0.06</v>
      </c>
      <c r="X38" s="2">
        <v>0.08</v>
      </c>
      <c r="Y38" s="2">
        <v>0.06</v>
      </c>
      <c r="Z38" s="2">
        <v>0.12</v>
      </c>
      <c r="AA38" s="2">
        <v>0</v>
      </c>
      <c r="AB38" s="2">
        <v>0.02</v>
      </c>
      <c r="AC38" s="2">
        <v>0.14000000000000001</v>
      </c>
      <c r="AD38" s="2">
        <v>0.08</v>
      </c>
      <c r="AE38" s="2">
        <v>0.14000000000000001</v>
      </c>
      <c r="AF38" s="2">
        <v>0.08</v>
      </c>
      <c r="AG38" s="2">
        <v>0.1</v>
      </c>
      <c r="AH38" s="2">
        <v>0.08</v>
      </c>
      <c r="AI38" s="2">
        <v>0</v>
      </c>
      <c r="AJ38" s="2">
        <v>0.04</v>
      </c>
      <c r="AK38" s="2">
        <v>0</v>
      </c>
      <c r="AL38" s="2">
        <v>0</v>
      </c>
      <c r="AM38" s="2">
        <v>0.02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</row>
    <row r="39" spans="1:101" x14ac:dyDescent="0.4">
      <c r="A39" s="2">
        <v>29.08</v>
      </c>
      <c r="B39" s="2">
        <v>4.8600000000000003</v>
      </c>
      <c r="C39" s="2">
        <v>0.18</v>
      </c>
      <c r="D39" s="2">
        <v>0.16</v>
      </c>
      <c r="E39" s="2">
        <v>0.08</v>
      </c>
      <c r="F39" s="2">
        <v>0.06</v>
      </c>
      <c r="G39" s="2">
        <v>0.04</v>
      </c>
      <c r="H39" s="2">
        <v>0.12</v>
      </c>
      <c r="I39" s="2">
        <v>0.04</v>
      </c>
      <c r="J39" s="2">
        <v>0.02</v>
      </c>
      <c r="K39" s="2">
        <v>0.04</v>
      </c>
      <c r="L39" s="2">
        <v>0.08</v>
      </c>
      <c r="M39" s="2">
        <v>0.08</v>
      </c>
      <c r="N39" s="2">
        <v>0</v>
      </c>
      <c r="O39" s="2">
        <v>0.1</v>
      </c>
      <c r="P39" s="2">
        <v>0.1</v>
      </c>
      <c r="Q39" s="2">
        <v>0.1</v>
      </c>
      <c r="R39" s="2">
        <v>0.18</v>
      </c>
      <c r="S39" s="2">
        <v>0.1</v>
      </c>
      <c r="T39" s="2">
        <v>0.06</v>
      </c>
      <c r="U39" s="2">
        <v>0</v>
      </c>
      <c r="V39" s="2">
        <v>0.04</v>
      </c>
      <c r="W39" s="2">
        <v>0.04</v>
      </c>
      <c r="X39" s="2">
        <v>0.1</v>
      </c>
      <c r="Y39" s="2">
        <v>0.12</v>
      </c>
      <c r="Z39" s="2">
        <v>0.02</v>
      </c>
      <c r="AA39" s="2">
        <v>0</v>
      </c>
      <c r="AB39" s="2">
        <v>0.14000000000000001</v>
      </c>
      <c r="AC39" s="2">
        <v>0.08</v>
      </c>
      <c r="AD39" s="2">
        <v>0.08</v>
      </c>
      <c r="AE39" s="2">
        <v>0.18</v>
      </c>
      <c r="AF39" s="2">
        <v>0.02</v>
      </c>
      <c r="AG39" s="2">
        <v>0.08</v>
      </c>
      <c r="AH39" s="2">
        <v>0.12</v>
      </c>
      <c r="AI39" s="2">
        <v>0.02</v>
      </c>
      <c r="AJ39" s="2">
        <v>0.08</v>
      </c>
      <c r="AK39" s="2">
        <v>0.06</v>
      </c>
      <c r="AL39" s="2">
        <v>0.06</v>
      </c>
      <c r="AM39" s="2">
        <v>0.08</v>
      </c>
      <c r="AN39" s="2">
        <v>0.02</v>
      </c>
      <c r="AO39" s="2">
        <v>0.04</v>
      </c>
      <c r="AP39" s="2">
        <v>0</v>
      </c>
      <c r="AQ39" s="2">
        <v>0.02</v>
      </c>
      <c r="AR39" s="2">
        <v>0.02</v>
      </c>
      <c r="AS39" s="2">
        <v>0</v>
      </c>
      <c r="AT39" s="2">
        <v>0.04</v>
      </c>
      <c r="AU39" s="2">
        <v>0</v>
      </c>
      <c r="AV39" s="2">
        <v>0.02</v>
      </c>
      <c r="AW39" s="2">
        <v>0.04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</row>
    <row r="40" spans="1:101" x14ac:dyDescent="0.4">
      <c r="A40" s="2">
        <v>30.76</v>
      </c>
      <c r="B40" s="2">
        <v>5.4</v>
      </c>
      <c r="C40" s="2">
        <v>0.16</v>
      </c>
      <c r="D40" s="2">
        <v>0.2</v>
      </c>
      <c r="E40" s="2">
        <v>0.02</v>
      </c>
      <c r="F40" s="2">
        <v>0.06</v>
      </c>
      <c r="G40" s="2">
        <v>0.04</v>
      </c>
      <c r="H40" s="2">
        <v>0.02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0.06</v>
      </c>
      <c r="Q40" s="2">
        <v>0.04</v>
      </c>
      <c r="R40" s="2">
        <v>0</v>
      </c>
      <c r="S40" s="2">
        <v>0.04</v>
      </c>
      <c r="T40" s="2">
        <v>0</v>
      </c>
      <c r="U40" s="2">
        <v>0.04</v>
      </c>
      <c r="V40" s="2">
        <v>0.02</v>
      </c>
      <c r="W40" s="2">
        <v>0.04</v>
      </c>
      <c r="X40" s="2">
        <v>0.04</v>
      </c>
      <c r="Y40" s="2">
        <v>0.02</v>
      </c>
      <c r="Z40" s="2">
        <v>0.06</v>
      </c>
      <c r="AA40" s="2">
        <v>0</v>
      </c>
      <c r="AB40" s="2">
        <v>0</v>
      </c>
      <c r="AC40" s="2">
        <v>0.04</v>
      </c>
      <c r="AD40" s="2">
        <v>0.06</v>
      </c>
      <c r="AE40" s="2">
        <v>0.06</v>
      </c>
      <c r="AF40" s="2">
        <v>0.04</v>
      </c>
      <c r="AG40" s="2">
        <v>0.16</v>
      </c>
      <c r="AH40" s="2">
        <v>0.08</v>
      </c>
      <c r="AI40" s="2">
        <v>0.06</v>
      </c>
      <c r="AJ40" s="2">
        <v>0.1</v>
      </c>
      <c r="AK40" s="2">
        <v>0.08</v>
      </c>
      <c r="AL40" s="2">
        <v>0.14000000000000001</v>
      </c>
      <c r="AM40" s="2">
        <v>0.06</v>
      </c>
      <c r="AN40" s="2">
        <v>0</v>
      </c>
      <c r="AO40" s="2">
        <v>0.08</v>
      </c>
      <c r="AP40" s="2">
        <v>0</v>
      </c>
      <c r="AQ40" s="2">
        <v>0.02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</row>
    <row r="41" spans="1:101" x14ac:dyDescent="0.4">
      <c r="A41" s="2">
        <v>33.06</v>
      </c>
      <c r="B41" s="2">
        <v>4.72</v>
      </c>
      <c r="C41" s="2">
        <v>0.04</v>
      </c>
      <c r="D41" s="2">
        <v>0.06</v>
      </c>
      <c r="E41" s="2">
        <v>0.04</v>
      </c>
      <c r="F41" s="2">
        <v>0.12</v>
      </c>
      <c r="G41" s="2">
        <v>0.04</v>
      </c>
      <c r="H41" s="2">
        <v>0.06</v>
      </c>
      <c r="I41" s="2">
        <v>0.04</v>
      </c>
      <c r="J41" s="2">
        <v>0</v>
      </c>
      <c r="K41" s="2">
        <v>0.02</v>
      </c>
      <c r="L41" s="2">
        <v>0</v>
      </c>
      <c r="M41" s="2">
        <v>0.02</v>
      </c>
      <c r="N41" s="2">
        <v>0.04</v>
      </c>
      <c r="O41" s="2">
        <v>0.02</v>
      </c>
      <c r="P41" s="2">
        <v>0.06</v>
      </c>
      <c r="Q41" s="2">
        <v>0.06</v>
      </c>
      <c r="R41" s="2">
        <v>0.12</v>
      </c>
      <c r="S41" s="2">
        <v>0.06</v>
      </c>
      <c r="T41" s="2">
        <v>0.1</v>
      </c>
      <c r="U41" s="2">
        <v>0.06</v>
      </c>
      <c r="V41" s="2">
        <v>0.02</v>
      </c>
      <c r="W41" s="2">
        <v>0.04</v>
      </c>
      <c r="X41" s="2">
        <v>0</v>
      </c>
      <c r="Y41" s="2">
        <v>0.02</v>
      </c>
      <c r="Z41" s="2">
        <v>0.06</v>
      </c>
      <c r="AA41" s="2">
        <v>0.02</v>
      </c>
      <c r="AB41" s="2">
        <v>0.04</v>
      </c>
      <c r="AC41" s="2">
        <v>0</v>
      </c>
      <c r="AD41" s="2">
        <v>0.02</v>
      </c>
      <c r="AE41" s="2">
        <v>0.02</v>
      </c>
      <c r="AF41" s="2">
        <v>0.02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</row>
    <row r="42" spans="1:101" x14ac:dyDescent="0.4">
      <c r="A42" s="2">
        <v>35.06</v>
      </c>
      <c r="B42" s="2">
        <v>3.98</v>
      </c>
      <c r="C42" s="2">
        <v>0.16</v>
      </c>
      <c r="D42" s="2">
        <v>0.02</v>
      </c>
      <c r="E42" s="2">
        <v>0.02</v>
      </c>
      <c r="F42" s="2">
        <v>0</v>
      </c>
      <c r="G42" s="2">
        <v>0.04</v>
      </c>
      <c r="H42" s="2">
        <v>0.02</v>
      </c>
      <c r="I42" s="2">
        <v>0.02</v>
      </c>
      <c r="J42" s="2">
        <v>0</v>
      </c>
      <c r="K42" s="2">
        <v>0</v>
      </c>
      <c r="L42" s="2">
        <v>0.04</v>
      </c>
      <c r="M42" s="2">
        <v>0.06</v>
      </c>
      <c r="N42" s="2">
        <v>0</v>
      </c>
      <c r="O42" s="2">
        <v>0.02</v>
      </c>
      <c r="P42" s="2">
        <v>0.08</v>
      </c>
      <c r="Q42" s="2">
        <v>0.04</v>
      </c>
      <c r="R42" s="2">
        <v>0.04</v>
      </c>
      <c r="S42" s="2">
        <v>0.04</v>
      </c>
      <c r="T42" s="2">
        <v>0.06</v>
      </c>
      <c r="U42" s="2">
        <v>0.06</v>
      </c>
      <c r="V42" s="2">
        <v>0</v>
      </c>
      <c r="W42" s="2">
        <v>0</v>
      </c>
      <c r="X42" s="2">
        <v>0</v>
      </c>
      <c r="Y42" s="2">
        <v>0.08</v>
      </c>
      <c r="Z42" s="2">
        <v>0.02</v>
      </c>
      <c r="AA42" s="2">
        <v>0.04</v>
      </c>
      <c r="AB42" s="2">
        <v>0.06</v>
      </c>
      <c r="AC42" s="2">
        <v>0.02</v>
      </c>
      <c r="AD42" s="2">
        <v>0</v>
      </c>
      <c r="AE42" s="2">
        <v>0</v>
      </c>
      <c r="AF42" s="2">
        <v>0.02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</row>
    <row r="43" spans="1:101" x14ac:dyDescent="0.4">
      <c r="A43" s="2">
        <v>36.700000000000003</v>
      </c>
      <c r="B43" s="2">
        <v>3.92</v>
      </c>
      <c r="C43" s="2">
        <v>0.04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0.02</v>
      </c>
      <c r="K43" s="2">
        <v>0.02</v>
      </c>
      <c r="L43" s="2">
        <v>0.04</v>
      </c>
      <c r="M43" s="2">
        <v>0</v>
      </c>
      <c r="N43" s="2">
        <v>0</v>
      </c>
      <c r="O43" s="2">
        <v>0</v>
      </c>
      <c r="P43" s="2">
        <v>0</v>
      </c>
      <c r="Q43" s="2">
        <v>0.02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0.04</v>
      </c>
      <c r="AB43" s="2">
        <v>0</v>
      </c>
      <c r="AC43" s="2">
        <v>0</v>
      </c>
      <c r="AD43" s="2">
        <v>0.04</v>
      </c>
      <c r="AE43" s="2">
        <v>0.02</v>
      </c>
      <c r="AF43" s="2">
        <v>0.04</v>
      </c>
      <c r="AG43" s="2">
        <v>0.04</v>
      </c>
      <c r="AH43" s="2">
        <v>0.02</v>
      </c>
      <c r="AI43" s="2">
        <v>0</v>
      </c>
      <c r="AJ43" s="2">
        <v>0.02</v>
      </c>
      <c r="AK43" s="2">
        <v>0</v>
      </c>
      <c r="AL43" s="2">
        <v>0.02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</row>
    <row r="44" spans="1:101" x14ac:dyDescent="0.4">
      <c r="A44" s="2">
        <v>38.42</v>
      </c>
      <c r="B44" s="2">
        <v>2.9</v>
      </c>
      <c r="C44" s="2">
        <v>0.02</v>
      </c>
      <c r="D44" s="2">
        <v>0</v>
      </c>
      <c r="E44" s="2">
        <v>0.04</v>
      </c>
      <c r="F44" s="2">
        <v>0</v>
      </c>
      <c r="G44" s="2">
        <v>0.06</v>
      </c>
      <c r="H44" s="2">
        <v>0</v>
      </c>
      <c r="I44" s="2">
        <v>0</v>
      </c>
      <c r="J44" s="2">
        <v>0.06</v>
      </c>
      <c r="K44" s="2">
        <v>0</v>
      </c>
      <c r="L44" s="2">
        <v>0</v>
      </c>
      <c r="M44" s="2">
        <v>0.02</v>
      </c>
      <c r="N44" s="2">
        <v>0.02</v>
      </c>
      <c r="O44" s="2">
        <v>0</v>
      </c>
      <c r="P44" s="2">
        <v>0.02</v>
      </c>
      <c r="Q44" s="2">
        <v>0.02</v>
      </c>
      <c r="R44" s="2">
        <v>0.02</v>
      </c>
      <c r="S44" s="2">
        <v>0.04</v>
      </c>
      <c r="T44" s="2">
        <v>0</v>
      </c>
      <c r="U44" s="2">
        <v>0</v>
      </c>
      <c r="V44" s="2">
        <v>0</v>
      </c>
      <c r="W44" s="2">
        <v>0</v>
      </c>
      <c r="X44" s="2">
        <v>0.04</v>
      </c>
      <c r="Y44" s="2">
        <v>0</v>
      </c>
      <c r="Z44" s="2">
        <v>0.04</v>
      </c>
      <c r="AA44" s="2">
        <v>0.04</v>
      </c>
      <c r="AB44" s="2">
        <v>0.04</v>
      </c>
      <c r="AC44" s="2">
        <v>0.04</v>
      </c>
      <c r="AD44" s="2">
        <v>0</v>
      </c>
      <c r="AE44" s="2">
        <v>0.02</v>
      </c>
      <c r="AF44" s="2">
        <v>0.04</v>
      </c>
      <c r="AG44" s="2">
        <v>0.02</v>
      </c>
      <c r="AH44" s="2">
        <v>0</v>
      </c>
      <c r="AI44" s="2">
        <v>0.04</v>
      </c>
      <c r="AJ44" s="2">
        <v>0.02</v>
      </c>
      <c r="AK44" s="2">
        <v>0</v>
      </c>
      <c r="AL44" s="2">
        <v>0</v>
      </c>
      <c r="AM44" s="2">
        <v>0</v>
      </c>
      <c r="AN44" s="2">
        <v>0</v>
      </c>
      <c r="AO44" s="2">
        <v>0.02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</row>
    <row r="45" spans="1:101" x14ac:dyDescent="0.4">
      <c r="A45" s="2">
        <v>40.119999999999997</v>
      </c>
      <c r="B45" s="2">
        <v>2.68</v>
      </c>
      <c r="C45" s="2">
        <v>0.1</v>
      </c>
      <c r="D45" s="2">
        <v>0.02</v>
      </c>
      <c r="E45" s="2">
        <v>0.06</v>
      </c>
      <c r="F45" s="2">
        <v>0</v>
      </c>
      <c r="G45" s="2">
        <v>0.02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</row>
    <row r="46" spans="1:101" x14ac:dyDescent="0.4">
      <c r="A46" s="2">
        <v>41.5</v>
      </c>
      <c r="B46" s="2">
        <v>2.44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0.02</v>
      </c>
      <c r="R46" s="2">
        <v>0</v>
      </c>
      <c r="S46" s="2">
        <v>0.04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</row>
    <row r="47" spans="1:101" x14ac:dyDescent="0.4">
      <c r="A47" s="2">
        <v>42.98</v>
      </c>
      <c r="B47" s="2">
        <v>2.02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</row>
    <row r="48" spans="1:101" x14ac:dyDescent="0.4">
      <c r="A48" s="2">
        <v>44.18</v>
      </c>
      <c r="B48" s="2">
        <v>1.8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0.02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</row>
    <row r="49" spans="1:101" x14ac:dyDescent="0.4">
      <c r="A49" s="2">
        <v>45.46</v>
      </c>
      <c r="B49" s="2">
        <v>1.44</v>
      </c>
      <c r="C49" s="2">
        <v>0.02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0.02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0.02</v>
      </c>
      <c r="Z49" s="2">
        <v>0.02</v>
      </c>
      <c r="AA49" s="2">
        <v>0</v>
      </c>
      <c r="AB49" s="2">
        <v>0.02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</row>
    <row r="50" spans="1:101" x14ac:dyDescent="0.4">
      <c r="A50" s="2">
        <v>46.76</v>
      </c>
      <c r="B50" s="2">
        <v>1.22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0.02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</row>
    <row r="51" spans="1:101" x14ac:dyDescent="0.4">
      <c r="A51" s="2">
        <v>47.86</v>
      </c>
      <c r="B51" s="2">
        <v>1.1399999999999999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</row>
    <row r="52" spans="1:101" x14ac:dyDescent="0.4">
      <c r="A52" s="2">
        <v>49.16</v>
      </c>
      <c r="B52" s="2">
        <v>0.82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0.02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</row>
    <row r="53" spans="1:101" x14ac:dyDescent="0.4">
      <c r="A53" s="2">
        <v>50.08</v>
      </c>
      <c r="B53" s="2">
        <v>0.9</v>
      </c>
      <c r="C53" s="2">
        <v>0</v>
      </c>
      <c r="D53" s="2">
        <v>0.02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</row>
    <row r="54" spans="1:101" x14ac:dyDescent="0.4">
      <c r="A54" s="2">
        <v>51.42</v>
      </c>
      <c r="B54" s="2">
        <v>0.57999999999999996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</row>
    <row r="55" spans="1:101" x14ac:dyDescent="0.4">
      <c r="A55" s="2">
        <v>52.42</v>
      </c>
      <c r="B55" s="2">
        <v>0.57999999999999996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</row>
    <row r="56" spans="1:101" x14ac:dyDescent="0.4">
      <c r="A56" s="2">
        <v>53.52</v>
      </c>
      <c r="B56" s="2">
        <v>0.48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</row>
    <row r="57" spans="1:101" x14ac:dyDescent="0.4">
      <c r="A57" s="2">
        <v>54.66</v>
      </c>
      <c r="B57" s="2">
        <v>0.34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</row>
    <row r="58" spans="1:101" x14ac:dyDescent="0.4">
      <c r="A58" s="2">
        <v>55.8</v>
      </c>
      <c r="B58" s="2">
        <v>0.2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</row>
    <row r="59" spans="1:101" x14ac:dyDescent="0.4">
      <c r="A59" s="2">
        <v>56.78</v>
      </c>
      <c r="B59" s="2">
        <v>0.22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</row>
    <row r="60" spans="1:101" x14ac:dyDescent="0.4">
      <c r="A60" s="2">
        <v>57.86</v>
      </c>
      <c r="B60" s="2">
        <v>0.14000000000000001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</row>
    <row r="61" spans="1:101" x14ac:dyDescent="0.4">
      <c r="A61" s="2">
        <v>58.84</v>
      </c>
      <c r="B61" s="2">
        <v>0.16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</row>
    <row r="62" spans="1:101" x14ac:dyDescent="0.4">
      <c r="A62" s="2">
        <v>59.88</v>
      </c>
      <c r="B62" s="2">
        <v>0.12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</row>
    <row r="63" spans="1:101" x14ac:dyDescent="0.4">
      <c r="A63" s="2">
        <v>60.94</v>
      </c>
      <c r="B63" s="2">
        <v>0.06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</row>
    <row r="64" spans="1:101" x14ac:dyDescent="0.4">
      <c r="A64" s="2">
        <v>61.94</v>
      </c>
      <c r="B64" s="2">
        <v>0.06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</row>
    <row r="65" spans="1:101" x14ac:dyDescent="0.4">
      <c r="A65" s="2">
        <v>62.98</v>
      </c>
      <c r="B65" s="2">
        <v>0.02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</row>
    <row r="66" spans="1:101" x14ac:dyDescent="0.4">
      <c r="A66" s="2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</row>
    <row r="67" spans="1:101" x14ac:dyDescent="0.4">
      <c r="A67" s="2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</row>
    <row r="68" spans="1:101" x14ac:dyDescent="0.4">
      <c r="A68" s="2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</row>
    <row r="69" spans="1:101" x14ac:dyDescent="0.4">
      <c r="A69" s="2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</row>
    <row r="70" spans="1:101" x14ac:dyDescent="0.4">
      <c r="A70" s="2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</row>
    <row r="71" spans="1:101" x14ac:dyDescent="0.4">
      <c r="A71" s="2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</row>
    <row r="72" spans="1:101" x14ac:dyDescent="0.4">
      <c r="A72" s="2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</row>
    <row r="73" spans="1:101" x14ac:dyDescent="0.4">
      <c r="A73" s="2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</row>
    <row r="74" spans="1:101" x14ac:dyDescent="0.4">
      <c r="A74" s="2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</row>
    <row r="75" spans="1:101" x14ac:dyDescent="0.4">
      <c r="A75" s="2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</row>
    <row r="76" spans="1:101" x14ac:dyDescent="0.4">
      <c r="A76" s="2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</row>
    <row r="77" spans="1:101" x14ac:dyDescent="0.4">
      <c r="A77" s="2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</row>
    <row r="78" spans="1:101" x14ac:dyDescent="0.4">
      <c r="A78" s="2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</row>
    <row r="79" spans="1:101" x14ac:dyDescent="0.4">
      <c r="A79" s="2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</row>
    <row r="80" spans="1:101" x14ac:dyDescent="0.4">
      <c r="A80" s="2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</row>
    <row r="81" spans="1:101" x14ac:dyDescent="0.4">
      <c r="A81" s="2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</row>
    <row r="82" spans="1:101" x14ac:dyDescent="0.4">
      <c r="A82" s="2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</row>
    <row r="83" spans="1:101" x14ac:dyDescent="0.4">
      <c r="A83" s="2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</row>
    <row r="84" spans="1:101" x14ac:dyDescent="0.4">
      <c r="A84" s="2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</row>
    <row r="85" spans="1:101" x14ac:dyDescent="0.4">
      <c r="A85" s="2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</row>
    <row r="86" spans="1:101" x14ac:dyDescent="0.4">
      <c r="A86" s="2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</row>
    <row r="87" spans="1:101" x14ac:dyDescent="0.4">
      <c r="A87" s="2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</row>
    <row r="88" spans="1:101" x14ac:dyDescent="0.4">
      <c r="A88" s="2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</row>
    <row r="89" spans="1:101" x14ac:dyDescent="0.4">
      <c r="A89" s="2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</row>
    <row r="90" spans="1:101" x14ac:dyDescent="0.4">
      <c r="A90" s="2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</row>
    <row r="91" spans="1:101" x14ac:dyDescent="0.4">
      <c r="A91" s="2">
        <v>89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</row>
    <row r="92" spans="1:101" x14ac:dyDescent="0.4">
      <c r="A92" s="2">
        <v>90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</row>
    <row r="93" spans="1:101" x14ac:dyDescent="0.4">
      <c r="A93" s="2">
        <v>91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</row>
    <row r="94" spans="1:101" x14ac:dyDescent="0.4">
      <c r="A94" s="2">
        <v>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</row>
    <row r="95" spans="1:101" x14ac:dyDescent="0.4">
      <c r="A95" s="2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</row>
    <row r="96" spans="1:101" x14ac:dyDescent="0.4">
      <c r="A96" s="2">
        <v>94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</row>
    <row r="97" spans="1:101" x14ac:dyDescent="0.4">
      <c r="A97" s="2">
        <v>95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</row>
    <row r="98" spans="1:101" x14ac:dyDescent="0.4">
      <c r="A98" s="2">
        <v>96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</row>
    <row r="99" spans="1:101" x14ac:dyDescent="0.4">
      <c r="A99" s="2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</row>
    <row r="100" spans="1:101" x14ac:dyDescent="0.4">
      <c r="A100" s="2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</row>
    <row r="101" spans="1:101" x14ac:dyDescent="0.4">
      <c r="A101" s="2">
        <v>99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</row>
    <row r="102" spans="1:101" x14ac:dyDescent="0.4">
      <c r="A102" s="2">
        <v>100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</row>
    <row r="104" spans="1:101" x14ac:dyDescent="0.4">
      <c r="A104" s="2" t="s">
        <v>9</v>
      </c>
    </row>
    <row r="105" spans="1:101" x14ac:dyDescent="0.4">
      <c r="A105" s="2">
        <v>0</v>
      </c>
      <c r="B105" s="2">
        <v>1</v>
      </c>
      <c r="C105" s="2">
        <v>2</v>
      </c>
      <c r="D105" s="2">
        <v>3</v>
      </c>
      <c r="E105" s="2">
        <v>4</v>
      </c>
      <c r="F105" s="2">
        <v>5</v>
      </c>
      <c r="G105" s="2">
        <v>6</v>
      </c>
      <c r="H105" s="2">
        <v>7</v>
      </c>
      <c r="I105" s="2">
        <v>8</v>
      </c>
      <c r="J105" s="2">
        <v>9</v>
      </c>
      <c r="K105" s="2">
        <v>10</v>
      </c>
      <c r="L105" s="2">
        <v>11</v>
      </c>
      <c r="M105" s="2">
        <v>12</v>
      </c>
      <c r="N105" s="2">
        <v>13</v>
      </c>
      <c r="O105" s="2">
        <v>14</v>
      </c>
      <c r="P105" s="2">
        <v>15</v>
      </c>
      <c r="Q105" s="2">
        <v>16</v>
      </c>
      <c r="R105" s="2">
        <v>17</v>
      </c>
      <c r="S105" s="2">
        <v>18</v>
      </c>
      <c r="T105" s="2">
        <v>19</v>
      </c>
      <c r="U105" s="2">
        <v>20</v>
      </c>
      <c r="V105" s="2">
        <v>21</v>
      </c>
      <c r="W105" s="2">
        <v>22</v>
      </c>
      <c r="X105" s="2">
        <v>23</v>
      </c>
      <c r="Y105" s="2">
        <v>24</v>
      </c>
      <c r="Z105" s="2">
        <v>25</v>
      </c>
      <c r="AA105" s="2">
        <v>26</v>
      </c>
      <c r="AB105" s="2">
        <v>27</v>
      </c>
      <c r="AC105" s="2">
        <v>28</v>
      </c>
      <c r="AD105" s="2">
        <v>29</v>
      </c>
      <c r="AE105" s="2">
        <v>30</v>
      </c>
      <c r="AF105" s="2">
        <v>31</v>
      </c>
      <c r="AG105" s="2">
        <v>32</v>
      </c>
      <c r="AH105" s="2">
        <v>33</v>
      </c>
      <c r="AI105" s="2">
        <v>34</v>
      </c>
      <c r="AJ105" s="2">
        <v>35</v>
      </c>
      <c r="AK105" s="2">
        <v>36</v>
      </c>
      <c r="AL105" s="2">
        <v>37</v>
      </c>
      <c r="AM105" s="2">
        <v>38</v>
      </c>
      <c r="AN105" s="2">
        <v>39</v>
      </c>
      <c r="AO105" s="2">
        <v>40</v>
      </c>
      <c r="AP105" s="2">
        <v>41</v>
      </c>
      <c r="AQ105" s="2">
        <v>42</v>
      </c>
      <c r="AR105" s="2">
        <v>43</v>
      </c>
      <c r="AS105" s="2">
        <v>44</v>
      </c>
      <c r="AT105" s="2">
        <v>45</v>
      </c>
      <c r="AU105" s="2">
        <v>46</v>
      </c>
      <c r="AV105" s="2">
        <v>47</v>
      </c>
      <c r="AW105" s="2">
        <v>48</v>
      </c>
      <c r="AX105" s="2">
        <v>49</v>
      </c>
      <c r="AY105" s="2">
        <v>50</v>
      </c>
      <c r="AZ105" s="2">
        <v>51</v>
      </c>
      <c r="BA105" s="2">
        <v>52</v>
      </c>
      <c r="BB105" s="2">
        <v>53</v>
      </c>
      <c r="BC105" s="2">
        <v>54</v>
      </c>
      <c r="BD105" s="2">
        <v>55</v>
      </c>
      <c r="BE105" s="2">
        <v>56</v>
      </c>
      <c r="BF105" s="2">
        <v>57</v>
      </c>
      <c r="BG105" s="2">
        <v>58</v>
      </c>
      <c r="BH105" s="2">
        <v>59</v>
      </c>
      <c r="BI105" s="2">
        <v>60</v>
      </c>
      <c r="BJ105" s="2">
        <v>61</v>
      </c>
      <c r="BK105" s="2">
        <v>62</v>
      </c>
      <c r="BL105" s="2">
        <v>63</v>
      </c>
      <c r="BM105" s="2">
        <v>64</v>
      </c>
      <c r="BN105" s="2">
        <v>65</v>
      </c>
      <c r="BO105" s="2">
        <v>66</v>
      </c>
      <c r="BP105" s="2">
        <v>67</v>
      </c>
      <c r="BQ105" s="2">
        <v>68</v>
      </c>
      <c r="BR105" s="2">
        <v>69</v>
      </c>
      <c r="BS105" s="2">
        <v>70</v>
      </c>
      <c r="BT105" s="2">
        <v>71</v>
      </c>
      <c r="BU105" s="2">
        <v>72</v>
      </c>
      <c r="BV105" s="2">
        <v>73</v>
      </c>
      <c r="BW105" s="2">
        <v>74</v>
      </c>
      <c r="BX105" s="2">
        <v>75</v>
      </c>
      <c r="BY105" s="2">
        <v>76</v>
      </c>
      <c r="BZ105" s="2">
        <v>77</v>
      </c>
      <c r="CA105" s="2">
        <v>78</v>
      </c>
      <c r="CB105" s="2">
        <v>79</v>
      </c>
      <c r="CC105" s="2">
        <v>80</v>
      </c>
      <c r="CD105" s="2">
        <v>81</v>
      </c>
      <c r="CE105" s="2">
        <v>82</v>
      </c>
      <c r="CF105" s="2">
        <v>83</v>
      </c>
      <c r="CG105" s="2">
        <v>84</v>
      </c>
      <c r="CH105" s="2">
        <v>85</v>
      </c>
      <c r="CI105" s="2">
        <v>86</v>
      </c>
      <c r="CJ105" s="2">
        <v>87</v>
      </c>
      <c r="CK105" s="2">
        <v>88</v>
      </c>
      <c r="CL105" s="2">
        <v>89</v>
      </c>
      <c r="CM105" s="2">
        <v>90</v>
      </c>
      <c r="CN105" s="2">
        <v>91</v>
      </c>
      <c r="CO105" s="2">
        <v>92</v>
      </c>
      <c r="CP105" s="2">
        <v>93</v>
      </c>
      <c r="CQ105" s="2">
        <v>94</v>
      </c>
      <c r="CR105" s="2">
        <v>95</v>
      </c>
      <c r="CS105" s="2">
        <v>96</v>
      </c>
      <c r="CT105" s="2">
        <v>97</v>
      </c>
      <c r="CU105" s="2">
        <v>98</v>
      </c>
      <c r="CV105" s="2">
        <v>99</v>
      </c>
      <c r="CW105" s="2">
        <v>100</v>
      </c>
    </row>
    <row r="106" spans="1:101" x14ac:dyDescent="0.4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1</v>
      </c>
    </row>
    <row r="107" spans="1:101" x14ac:dyDescent="0.4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0.02</v>
      </c>
      <c r="CO107" s="2">
        <v>0.11</v>
      </c>
      <c r="CP107" s="2">
        <v>0.2</v>
      </c>
      <c r="CQ107" s="2">
        <v>0.28999999999999998</v>
      </c>
      <c r="CR107" s="2">
        <v>0.24</v>
      </c>
      <c r="CS107" s="2">
        <v>0.08</v>
      </c>
      <c r="CT107" s="2">
        <v>0.06</v>
      </c>
      <c r="CU107" s="2">
        <v>0</v>
      </c>
      <c r="CV107" s="2">
        <v>0</v>
      </c>
      <c r="CW107" s="2">
        <v>0</v>
      </c>
    </row>
    <row r="108" spans="1:101" x14ac:dyDescent="0.4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2.6666700000000002E-2</v>
      </c>
      <c r="CH108" s="2">
        <v>0.02</v>
      </c>
      <c r="CI108" s="2">
        <v>0.04</v>
      </c>
      <c r="CJ108" s="2">
        <v>0.08</v>
      </c>
      <c r="CK108" s="2">
        <v>0.2</v>
      </c>
      <c r="CL108" s="2">
        <v>0.246667</v>
      </c>
      <c r="CM108" s="2">
        <v>0.16666700000000001</v>
      </c>
      <c r="CN108" s="2">
        <v>0.1</v>
      </c>
      <c r="CO108" s="2">
        <v>7.3333300000000004E-2</v>
      </c>
      <c r="CP108" s="2">
        <v>2.6666700000000002E-2</v>
      </c>
      <c r="CQ108" s="2">
        <v>1.3333299999999999E-2</v>
      </c>
      <c r="CR108" s="2">
        <v>6.6666700000000004E-3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</row>
    <row r="109" spans="1:101" x14ac:dyDescent="0.4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5.0000000000000001E-3</v>
      </c>
      <c r="CC109" s="2">
        <v>0</v>
      </c>
      <c r="CD109" s="2">
        <v>5.0000000000000001E-3</v>
      </c>
      <c r="CE109" s="2">
        <v>2.5000000000000001E-2</v>
      </c>
      <c r="CF109" s="2">
        <v>0.05</v>
      </c>
      <c r="CG109" s="2">
        <v>7.4999999999999997E-2</v>
      </c>
      <c r="CH109" s="2">
        <v>9.5000000000000001E-2</v>
      </c>
      <c r="CI109" s="2">
        <v>0.19500000000000001</v>
      </c>
      <c r="CJ109" s="2">
        <v>0.185</v>
      </c>
      <c r="CK109" s="2">
        <v>0.2</v>
      </c>
      <c r="CL109" s="2">
        <v>0.11</v>
      </c>
      <c r="CM109" s="2">
        <v>0.03</v>
      </c>
      <c r="CN109" s="2">
        <v>0.02</v>
      </c>
      <c r="CO109" s="2">
        <v>5.0000000000000001E-3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</row>
    <row r="110" spans="1:101" x14ac:dyDescent="0.4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4.0000000000000001E-3</v>
      </c>
      <c r="CB110" s="2">
        <v>4.0000000000000001E-3</v>
      </c>
      <c r="CC110" s="2">
        <v>8.0000000000000002E-3</v>
      </c>
      <c r="CD110" s="2">
        <v>6.4000000000000001E-2</v>
      </c>
      <c r="CE110" s="2">
        <v>0.06</v>
      </c>
      <c r="CF110" s="2">
        <v>0.13200000000000001</v>
      </c>
      <c r="CG110" s="2">
        <v>0.112</v>
      </c>
      <c r="CH110" s="2">
        <v>0.16400000000000001</v>
      </c>
      <c r="CI110" s="2">
        <v>0.192</v>
      </c>
      <c r="CJ110" s="2">
        <v>0.112</v>
      </c>
      <c r="CK110" s="2">
        <v>9.6000000000000002E-2</v>
      </c>
      <c r="CL110" s="2">
        <v>3.5999999999999997E-2</v>
      </c>
      <c r="CM110" s="2">
        <v>1.2E-2</v>
      </c>
      <c r="CN110" s="2">
        <v>4.0000000000000001E-3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</row>
    <row r="111" spans="1:101" x14ac:dyDescent="0.4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3.3333299999999998E-3</v>
      </c>
      <c r="BY111" s="2">
        <v>0</v>
      </c>
      <c r="BZ111" s="2">
        <v>0.01</v>
      </c>
      <c r="CA111" s="2">
        <v>6.6666700000000004E-3</v>
      </c>
      <c r="CB111" s="2">
        <v>2.3333300000000001E-2</v>
      </c>
      <c r="CC111" s="2">
        <v>5.33333E-2</v>
      </c>
      <c r="CD111" s="2">
        <v>5.66667E-2</v>
      </c>
      <c r="CE111" s="2">
        <v>0.126667</v>
      </c>
      <c r="CF111" s="2">
        <v>0.126667</v>
      </c>
      <c r="CG111" s="2">
        <v>0.20333300000000001</v>
      </c>
      <c r="CH111" s="2">
        <v>0.16</v>
      </c>
      <c r="CI111" s="2">
        <v>0.13</v>
      </c>
      <c r="CJ111" s="2">
        <v>5.66667E-2</v>
      </c>
      <c r="CK111" s="2">
        <v>2.3333300000000001E-2</v>
      </c>
      <c r="CL111" s="2">
        <v>0.02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</row>
    <row r="112" spans="1:101" x14ac:dyDescent="0.4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2.8571400000000002E-3</v>
      </c>
      <c r="BV112" s="2">
        <v>0</v>
      </c>
      <c r="BW112" s="2">
        <v>2.8571400000000002E-3</v>
      </c>
      <c r="BX112" s="2">
        <v>0</v>
      </c>
      <c r="BY112" s="2">
        <v>2.8571400000000002E-3</v>
      </c>
      <c r="BZ112" s="2">
        <v>5.7142900000000003E-3</v>
      </c>
      <c r="CA112" s="2">
        <v>0.02</v>
      </c>
      <c r="CB112" s="2">
        <v>6.5714300000000003E-2</v>
      </c>
      <c r="CC112" s="2">
        <v>9.7142900000000004E-2</v>
      </c>
      <c r="CD112" s="2">
        <v>0.14857100000000001</v>
      </c>
      <c r="CE112" s="2">
        <v>0.157143</v>
      </c>
      <c r="CF112" s="2">
        <v>0.16</v>
      </c>
      <c r="CG112" s="2">
        <v>0.14857100000000001</v>
      </c>
      <c r="CH112" s="2">
        <v>9.42857E-2</v>
      </c>
      <c r="CI112" s="2">
        <v>4.8571400000000001E-2</v>
      </c>
      <c r="CJ112" s="2">
        <v>3.4285700000000002E-2</v>
      </c>
      <c r="CK112" s="2">
        <v>1.1428600000000001E-2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</row>
    <row r="113" spans="1:101" x14ac:dyDescent="0.4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7.4999999999999997E-3</v>
      </c>
      <c r="BY113" s="2">
        <v>2.5000000000000001E-3</v>
      </c>
      <c r="BZ113" s="2">
        <v>0.03</v>
      </c>
      <c r="CA113" s="2">
        <v>3.5000000000000003E-2</v>
      </c>
      <c r="CB113" s="2">
        <v>8.5000000000000006E-2</v>
      </c>
      <c r="CC113" s="2">
        <v>0.08</v>
      </c>
      <c r="CD113" s="2">
        <v>0.1525</v>
      </c>
      <c r="CE113" s="2">
        <v>0.16500000000000001</v>
      </c>
      <c r="CF113" s="2">
        <v>0.19500000000000001</v>
      </c>
      <c r="CG113" s="2">
        <v>0.1</v>
      </c>
      <c r="CH113" s="2">
        <v>7.2499999999999995E-2</v>
      </c>
      <c r="CI113" s="2">
        <v>0.05</v>
      </c>
      <c r="CJ113" s="2">
        <v>7.4999999999999997E-3</v>
      </c>
      <c r="CK113" s="2">
        <v>1.2500000000000001E-2</v>
      </c>
      <c r="CL113" s="2">
        <v>2.5000000000000001E-3</v>
      </c>
      <c r="CM113" s="2">
        <v>0</v>
      </c>
      <c r="CN113" s="2">
        <v>2.5000000000000001E-3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</row>
    <row r="114" spans="1:101" x14ac:dyDescent="0.4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2.22222E-3</v>
      </c>
      <c r="BC114" s="2">
        <v>0</v>
      </c>
      <c r="BD114" s="2">
        <v>2.22222E-3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4.44444E-3</v>
      </c>
      <c r="BM114" s="2">
        <v>0</v>
      </c>
      <c r="BN114" s="2">
        <v>2.22222E-3</v>
      </c>
      <c r="BO114" s="2">
        <v>4.44444E-3</v>
      </c>
      <c r="BP114" s="2">
        <v>2.22222E-3</v>
      </c>
      <c r="BQ114" s="2">
        <v>0</v>
      </c>
      <c r="BR114" s="2">
        <v>0</v>
      </c>
      <c r="BS114" s="2">
        <v>2.22222E-3</v>
      </c>
      <c r="BT114" s="2">
        <v>0</v>
      </c>
      <c r="BU114" s="2">
        <v>8.88889E-3</v>
      </c>
      <c r="BV114" s="2">
        <v>6.6666700000000004E-3</v>
      </c>
      <c r="BW114" s="2">
        <v>8.88889E-3</v>
      </c>
      <c r="BX114" s="2">
        <v>2.2222200000000001E-2</v>
      </c>
      <c r="BY114" s="2">
        <v>3.55556E-2</v>
      </c>
      <c r="BZ114" s="2">
        <v>5.5555599999999997E-2</v>
      </c>
      <c r="CA114" s="2">
        <v>7.1111099999999997E-2</v>
      </c>
      <c r="CB114" s="2">
        <v>0.113333</v>
      </c>
      <c r="CC114" s="2">
        <v>0.13777800000000001</v>
      </c>
      <c r="CD114" s="2">
        <v>0.13555600000000001</v>
      </c>
      <c r="CE114" s="2">
        <v>0.13777800000000001</v>
      </c>
      <c r="CF114" s="2">
        <v>9.5555600000000004E-2</v>
      </c>
      <c r="CG114" s="2">
        <v>6.6666699999999995E-2</v>
      </c>
      <c r="CH114" s="2">
        <v>4.6666699999999998E-2</v>
      </c>
      <c r="CI114" s="2">
        <v>2.2222200000000001E-2</v>
      </c>
      <c r="CJ114" s="2">
        <v>1.3333299999999999E-2</v>
      </c>
      <c r="CK114" s="2">
        <v>2.22222E-3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</row>
    <row r="115" spans="1:101" x14ac:dyDescent="0.4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2E-3</v>
      </c>
      <c r="BP115" s="2">
        <v>0</v>
      </c>
      <c r="BQ115" s="2">
        <v>0</v>
      </c>
      <c r="BR115" s="2">
        <v>4.0000000000000001E-3</v>
      </c>
      <c r="BS115" s="2">
        <v>2E-3</v>
      </c>
      <c r="BT115" s="2">
        <v>4.0000000000000001E-3</v>
      </c>
      <c r="BU115" s="2">
        <v>0.01</v>
      </c>
      <c r="BV115" s="2">
        <v>0.02</v>
      </c>
      <c r="BW115" s="2">
        <v>3.2000000000000001E-2</v>
      </c>
      <c r="BX115" s="2">
        <v>4.2000000000000003E-2</v>
      </c>
      <c r="BY115" s="2">
        <v>5.1999999999999998E-2</v>
      </c>
      <c r="BZ115" s="2">
        <v>8.5999999999999993E-2</v>
      </c>
      <c r="CA115" s="2">
        <v>9.8000000000000004E-2</v>
      </c>
      <c r="CB115" s="2">
        <v>0.12</v>
      </c>
      <c r="CC115" s="2">
        <v>0.126</v>
      </c>
      <c r="CD115" s="2">
        <v>0.13</v>
      </c>
      <c r="CE115" s="2">
        <v>0.12</v>
      </c>
      <c r="CF115" s="2">
        <v>6.4000000000000001E-2</v>
      </c>
      <c r="CG115" s="2">
        <v>0.04</v>
      </c>
      <c r="CH115" s="2">
        <v>0.03</v>
      </c>
      <c r="CI115" s="2">
        <v>1.2E-2</v>
      </c>
      <c r="CJ115" s="2">
        <v>6.0000000000000001E-3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</row>
    <row r="116" spans="1:101" x14ac:dyDescent="0.4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1.81818E-3</v>
      </c>
      <c r="BP116" s="2">
        <v>0</v>
      </c>
      <c r="BQ116" s="2">
        <v>3.6363599999999999E-3</v>
      </c>
      <c r="BR116" s="2">
        <v>3.6363599999999999E-3</v>
      </c>
      <c r="BS116" s="2">
        <v>9.0909100000000007E-3</v>
      </c>
      <c r="BT116" s="2">
        <v>1.8181800000000001E-2</v>
      </c>
      <c r="BU116" s="2">
        <v>2.5454500000000001E-2</v>
      </c>
      <c r="BV116" s="2">
        <v>3.2727300000000001E-2</v>
      </c>
      <c r="BW116" s="2">
        <v>3.8181800000000002E-2</v>
      </c>
      <c r="BX116" s="2">
        <v>5.2727299999999998E-2</v>
      </c>
      <c r="BY116" s="2">
        <v>0.118182</v>
      </c>
      <c r="BZ116" s="2">
        <v>0.134545</v>
      </c>
      <c r="CA116" s="2">
        <v>0.11454499999999999</v>
      </c>
      <c r="CB116" s="2">
        <v>0.10909099999999999</v>
      </c>
      <c r="CC116" s="2">
        <v>0.10727299999999999</v>
      </c>
      <c r="CD116" s="2">
        <v>7.6363600000000004E-2</v>
      </c>
      <c r="CE116" s="2">
        <v>7.0909100000000003E-2</v>
      </c>
      <c r="CF116" s="2">
        <v>3.45455E-2</v>
      </c>
      <c r="CG116" s="2">
        <v>0.02</v>
      </c>
      <c r="CH116" s="2">
        <v>1.09091E-2</v>
      </c>
      <c r="CI116" s="2">
        <v>7.2727299999999998E-3</v>
      </c>
      <c r="CJ116" s="2">
        <v>7.2727299999999998E-3</v>
      </c>
      <c r="CK116" s="2">
        <v>3.6363599999999999E-3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</row>
    <row r="117" spans="1:101" x14ac:dyDescent="0.4">
      <c r="A117" s="2">
        <v>1.6666700000000001E-3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1.6666700000000001E-3</v>
      </c>
      <c r="BK117" s="2">
        <v>0</v>
      </c>
      <c r="BL117" s="2">
        <v>0</v>
      </c>
      <c r="BM117" s="2">
        <v>1.6666700000000001E-3</v>
      </c>
      <c r="BN117" s="2">
        <v>1.6666700000000001E-3</v>
      </c>
      <c r="BO117" s="2">
        <v>5.0000000000000001E-3</v>
      </c>
      <c r="BP117" s="2">
        <v>3.3333299999999998E-3</v>
      </c>
      <c r="BQ117" s="2">
        <v>6.6666700000000004E-3</v>
      </c>
      <c r="BR117" s="2">
        <v>1.16667E-2</v>
      </c>
      <c r="BS117" s="2">
        <v>2.6666700000000002E-2</v>
      </c>
      <c r="BT117" s="2">
        <v>2.6666700000000002E-2</v>
      </c>
      <c r="BU117" s="2">
        <v>4.4999999999999998E-2</v>
      </c>
      <c r="BV117" s="2">
        <v>7.0000000000000007E-2</v>
      </c>
      <c r="BW117" s="2">
        <v>0.08</v>
      </c>
      <c r="BX117" s="2">
        <v>0.108333</v>
      </c>
      <c r="BY117" s="2">
        <v>0.10333299999999999</v>
      </c>
      <c r="BZ117" s="2">
        <v>0.11666700000000001</v>
      </c>
      <c r="CA117" s="2">
        <v>0.105</v>
      </c>
      <c r="CB117" s="2">
        <v>7.6666700000000004E-2</v>
      </c>
      <c r="CC117" s="2">
        <v>5.5E-2</v>
      </c>
      <c r="CD117" s="2">
        <v>5.1666700000000003E-2</v>
      </c>
      <c r="CE117" s="2">
        <v>3.8333300000000001E-2</v>
      </c>
      <c r="CF117" s="2">
        <v>0.02</v>
      </c>
      <c r="CG117" s="2">
        <v>1.16667E-2</v>
      </c>
      <c r="CH117" s="2">
        <v>0.02</v>
      </c>
      <c r="CI117" s="2">
        <v>3.3333299999999998E-3</v>
      </c>
      <c r="CJ117" s="2">
        <v>3.3333299999999998E-3</v>
      </c>
      <c r="CK117" s="2">
        <v>5.0000000000000001E-3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</row>
    <row r="118" spans="1:101" x14ac:dyDescent="0.4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1.53846E-3</v>
      </c>
      <c r="BF118" s="2">
        <v>0</v>
      </c>
      <c r="BG118" s="2">
        <v>0</v>
      </c>
      <c r="BH118" s="2">
        <v>1.53846E-3</v>
      </c>
      <c r="BI118" s="2">
        <v>1.53846E-3</v>
      </c>
      <c r="BJ118" s="2">
        <v>3.0769199999999999E-3</v>
      </c>
      <c r="BK118" s="2">
        <v>1.53846E-3</v>
      </c>
      <c r="BL118" s="2">
        <v>0</v>
      </c>
      <c r="BM118" s="2">
        <v>3.0769199999999999E-3</v>
      </c>
      <c r="BN118" s="2">
        <v>9.2307699999999993E-3</v>
      </c>
      <c r="BO118" s="2">
        <v>1.23077E-2</v>
      </c>
      <c r="BP118" s="2">
        <v>4.6153799999999997E-3</v>
      </c>
      <c r="BQ118" s="2">
        <v>1.8461499999999999E-2</v>
      </c>
      <c r="BR118" s="2">
        <v>3.2307700000000002E-2</v>
      </c>
      <c r="BS118" s="2">
        <v>0.04</v>
      </c>
      <c r="BT118" s="2">
        <v>5.84615E-2</v>
      </c>
      <c r="BU118" s="2">
        <v>7.0769200000000004E-2</v>
      </c>
      <c r="BV118" s="2">
        <v>8.15385E-2</v>
      </c>
      <c r="BW118" s="2">
        <v>0.11076900000000001</v>
      </c>
      <c r="BX118" s="2">
        <v>0.118462</v>
      </c>
      <c r="BY118" s="2">
        <v>0.103077</v>
      </c>
      <c r="BZ118" s="2">
        <v>9.2307700000000006E-2</v>
      </c>
      <c r="CA118" s="2">
        <v>9.0769199999999994E-2</v>
      </c>
      <c r="CB118" s="2">
        <v>0.06</v>
      </c>
      <c r="CC118" s="2">
        <v>3.5384600000000002E-2</v>
      </c>
      <c r="CD118" s="2">
        <v>1.3846199999999999E-2</v>
      </c>
      <c r="CE118" s="2">
        <v>2.3076900000000001E-2</v>
      </c>
      <c r="CF118" s="2">
        <v>6.1538499999999998E-3</v>
      </c>
      <c r="CG118" s="2">
        <v>4.6153799999999997E-3</v>
      </c>
      <c r="CH118" s="2">
        <v>0</v>
      </c>
      <c r="CI118" s="2">
        <v>1.53846E-3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</row>
    <row r="119" spans="1:101" x14ac:dyDescent="0.4">
      <c r="A119" s="2">
        <v>7.14286E-3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1.4285700000000001E-3</v>
      </c>
      <c r="M119" s="2">
        <v>1.4285700000000001E-3</v>
      </c>
      <c r="N119" s="2">
        <v>1.4285700000000001E-3</v>
      </c>
      <c r="O119" s="2">
        <v>0</v>
      </c>
      <c r="P119" s="2">
        <v>1.4285700000000001E-3</v>
      </c>
      <c r="Q119" s="2">
        <v>1.4285700000000001E-3</v>
      </c>
      <c r="R119" s="2">
        <v>1.4285700000000001E-3</v>
      </c>
      <c r="S119" s="2">
        <v>1.4285700000000001E-3</v>
      </c>
      <c r="T119" s="2">
        <v>0</v>
      </c>
      <c r="U119" s="2">
        <v>0</v>
      </c>
      <c r="V119" s="2">
        <v>5.7142900000000003E-3</v>
      </c>
      <c r="W119" s="2">
        <v>0</v>
      </c>
      <c r="X119" s="2">
        <v>0</v>
      </c>
      <c r="Y119" s="2">
        <v>0</v>
      </c>
      <c r="Z119" s="2">
        <v>2.8571400000000002E-3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1.4285700000000001E-3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1.4285700000000001E-3</v>
      </c>
      <c r="BF119" s="2">
        <v>0</v>
      </c>
      <c r="BG119" s="2">
        <v>2.8571400000000002E-3</v>
      </c>
      <c r="BH119" s="2">
        <v>1.4285700000000001E-3</v>
      </c>
      <c r="BI119" s="2">
        <v>2.8571400000000002E-3</v>
      </c>
      <c r="BJ119" s="2">
        <v>5.7142900000000003E-3</v>
      </c>
      <c r="BK119" s="2">
        <v>4.2857099999999999E-3</v>
      </c>
      <c r="BL119" s="2">
        <v>0.01</v>
      </c>
      <c r="BM119" s="2">
        <v>1.1428600000000001E-2</v>
      </c>
      <c r="BN119" s="2">
        <v>1.8571399999999998E-2</v>
      </c>
      <c r="BO119" s="2">
        <v>2.7142900000000001E-2</v>
      </c>
      <c r="BP119" s="2">
        <v>2.85714E-2</v>
      </c>
      <c r="BQ119" s="2">
        <v>4.4285699999999997E-2</v>
      </c>
      <c r="BR119" s="2">
        <v>4.5714299999999999E-2</v>
      </c>
      <c r="BS119" s="2">
        <v>0.08</v>
      </c>
      <c r="BT119" s="2">
        <v>0.09</v>
      </c>
      <c r="BU119" s="2">
        <v>9.8571400000000003E-2</v>
      </c>
      <c r="BV119" s="2">
        <v>8.1428600000000004E-2</v>
      </c>
      <c r="BW119" s="2">
        <v>0.111429</v>
      </c>
      <c r="BX119" s="2">
        <v>8.8571399999999995E-2</v>
      </c>
      <c r="BY119" s="2">
        <v>8.1428600000000004E-2</v>
      </c>
      <c r="BZ119" s="2">
        <v>0.05</v>
      </c>
      <c r="CA119" s="2">
        <v>3.5714299999999997E-2</v>
      </c>
      <c r="CB119" s="2">
        <v>2.1428599999999999E-2</v>
      </c>
      <c r="CC119" s="2">
        <v>1.57143E-2</v>
      </c>
      <c r="CD119" s="2">
        <v>0.01</v>
      </c>
      <c r="CE119" s="2">
        <v>2.8571400000000002E-3</v>
      </c>
      <c r="CF119" s="2">
        <v>0</v>
      </c>
      <c r="CG119" s="2">
        <v>0</v>
      </c>
      <c r="CH119" s="2">
        <v>1.4285700000000001E-3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</row>
    <row r="120" spans="1:101" x14ac:dyDescent="0.4">
      <c r="A120" s="2">
        <v>1.8666700000000001E-2</v>
      </c>
      <c r="B120" s="2">
        <v>3.73333E-2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1.33333E-3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4.0000000000000001E-3</v>
      </c>
      <c r="AK120" s="2">
        <v>0</v>
      </c>
      <c r="AL120" s="2">
        <v>2.6666699999999999E-3</v>
      </c>
      <c r="AM120" s="2">
        <v>2.6666699999999999E-3</v>
      </c>
      <c r="AN120" s="2">
        <v>0</v>
      </c>
      <c r="AO120" s="2">
        <v>0</v>
      </c>
      <c r="AP120" s="2">
        <v>0</v>
      </c>
      <c r="AQ120" s="2">
        <v>1.33333E-3</v>
      </c>
      <c r="AR120" s="2">
        <v>1.33333E-3</v>
      </c>
      <c r="AS120" s="2">
        <v>0</v>
      </c>
      <c r="AT120" s="2">
        <v>0</v>
      </c>
      <c r="AU120" s="2">
        <v>0</v>
      </c>
      <c r="AV120" s="2">
        <v>2.6666699999999999E-3</v>
      </c>
      <c r="AW120" s="2">
        <v>0</v>
      </c>
      <c r="AX120" s="2">
        <v>0</v>
      </c>
      <c r="AY120" s="2">
        <v>0</v>
      </c>
      <c r="AZ120" s="2">
        <v>0</v>
      </c>
      <c r="BA120" s="2">
        <v>2.6666699999999999E-3</v>
      </c>
      <c r="BB120" s="2">
        <v>1.33333E-3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2.6666699999999999E-3</v>
      </c>
      <c r="BI120" s="2">
        <v>8.0000000000000002E-3</v>
      </c>
      <c r="BJ120" s="2">
        <v>4.0000000000000001E-3</v>
      </c>
      <c r="BK120" s="2">
        <v>9.3333300000000008E-3</v>
      </c>
      <c r="BL120" s="2">
        <v>0.02</v>
      </c>
      <c r="BM120" s="2">
        <v>1.8666700000000001E-2</v>
      </c>
      <c r="BN120" s="2">
        <v>0.04</v>
      </c>
      <c r="BO120" s="2">
        <v>2.1333299999999999E-2</v>
      </c>
      <c r="BP120" s="2">
        <v>5.0666700000000002E-2</v>
      </c>
      <c r="BQ120" s="2">
        <v>0.06</v>
      </c>
      <c r="BR120" s="2">
        <v>7.4666700000000003E-2</v>
      </c>
      <c r="BS120" s="2">
        <v>8.6666699999999999E-2</v>
      </c>
      <c r="BT120" s="2">
        <v>8.2666699999999996E-2</v>
      </c>
      <c r="BU120" s="2">
        <v>8.2666699999999996E-2</v>
      </c>
      <c r="BV120" s="2">
        <v>7.8666700000000006E-2</v>
      </c>
      <c r="BW120" s="2">
        <v>5.1999999999999998E-2</v>
      </c>
      <c r="BX120" s="2">
        <v>6.4000000000000001E-2</v>
      </c>
      <c r="BY120" s="2">
        <v>4.9333299999999997E-2</v>
      </c>
      <c r="BZ120" s="2">
        <v>3.3333300000000003E-2</v>
      </c>
      <c r="CA120" s="2">
        <v>2.93333E-2</v>
      </c>
      <c r="CB120" s="2">
        <v>0.02</v>
      </c>
      <c r="CC120" s="2">
        <v>9.3333300000000008E-3</v>
      </c>
      <c r="CD120" s="2">
        <v>1.0666699999999999E-2</v>
      </c>
      <c r="CE120" s="2">
        <v>6.6666700000000004E-3</v>
      </c>
      <c r="CF120" s="2">
        <v>5.3333299999999998E-3</v>
      </c>
      <c r="CG120" s="2">
        <v>1.33333E-3</v>
      </c>
      <c r="CH120" s="2">
        <v>2.6666699999999999E-3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</row>
    <row r="121" spans="1:101" x14ac:dyDescent="0.4">
      <c r="A121" s="2">
        <v>2.1250000000000002E-2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1.25E-3</v>
      </c>
      <c r="AV121" s="2">
        <v>1.25E-3</v>
      </c>
      <c r="AW121" s="2">
        <v>1.25E-3</v>
      </c>
      <c r="AX121" s="2">
        <v>2.5000000000000001E-3</v>
      </c>
      <c r="AY121" s="2">
        <v>0</v>
      </c>
      <c r="AZ121" s="2">
        <v>3.7499999999999999E-3</v>
      </c>
      <c r="BA121" s="2">
        <v>3.7499999999999999E-3</v>
      </c>
      <c r="BB121" s="2">
        <v>3.7499999999999999E-3</v>
      </c>
      <c r="BC121" s="2">
        <v>2.5000000000000001E-3</v>
      </c>
      <c r="BD121" s="2">
        <v>7.4999999999999997E-3</v>
      </c>
      <c r="BE121" s="2">
        <v>1.125E-2</v>
      </c>
      <c r="BF121" s="2">
        <v>1.2500000000000001E-2</v>
      </c>
      <c r="BG121" s="2">
        <v>1.4999999999999999E-2</v>
      </c>
      <c r="BH121" s="2">
        <v>1.2500000000000001E-2</v>
      </c>
      <c r="BI121" s="2">
        <v>0.01</v>
      </c>
      <c r="BJ121" s="2">
        <v>2.5000000000000001E-2</v>
      </c>
      <c r="BK121" s="2">
        <v>2.8750000000000001E-2</v>
      </c>
      <c r="BL121" s="2">
        <v>3.5000000000000003E-2</v>
      </c>
      <c r="BM121" s="2">
        <v>0.05</v>
      </c>
      <c r="BN121" s="2">
        <v>5.7500000000000002E-2</v>
      </c>
      <c r="BO121" s="2">
        <v>5.8749999999999997E-2</v>
      </c>
      <c r="BP121" s="2">
        <v>6.5000000000000002E-2</v>
      </c>
      <c r="BQ121" s="2">
        <v>7.6249999999999998E-2</v>
      </c>
      <c r="BR121" s="2">
        <v>7.3749999999999996E-2</v>
      </c>
      <c r="BS121" s="2">
        <v>7.6249999999999998E-2</v>
      </c>
      <c r="BT121" s="2">
        <v>0.09</v>
      </c>
      <c r="BU121" s="2">
        <v>6.8750000000000006E-2</v>
      </c>
      <c r="BV121" s="2">
        <v>7.3749999999999996E-2</v>
      </c>
      <c r="BW121" s="2">
        <v>3.6249999999999998E-2</v>
      </c>
      <c r="BX121" s="2">
        <v>2.8750000000000001E-2</v>
      </c>
      <c r="BY121" s="2">
        <v>2.1250000000000002E-2</v>
      </c>
      <c r="BZ121" s="2">
        <v>1.6250000000000001E-2</v>
      </c>
      <c r="CA121" s="2">
        <v>7.4999999999999997E-3</v>
      </c>
      <c r="CB121" s="2">
        <v>0</v>
      </c>
      <c r="CC121" s="2">
        <v>0</v>
      </c>
      <c r="CD121" s="2">
        <v>0</v>
      </c>
      <c r="CE121" s="2">
        <v>1.25E-3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</row>
    <row r="122" spans="1:101" x14ac:dyDescent="0.4">
      <c r="A122" s="2">
        <v>4.1176499999999998E-2</v>
      </c>
      <c r="B122" s="2">
        <v>8.2352899999999993E-3</v>
      </c>
      <c r="C122" s="2">
        <v>1.17647E-3</v>
      </c>
      <c r="D122" s="2">
        <v>0</v>
      </c>
      <c r="E122" s="2">
        <v>2.35294E-3</v>
      </c>
      <c r="F122" s="2">
        <v>0</v>
      </c>
      <c r="G122" s="2">
        <v>3.5294100000000002E-3</v>
      </c>
      <c r="H122" s="2">
        <v>0</v>
      </c>
      <c r="I122" s="2">
        <v>0</v>
      </c>
      <c r="J122" s="2">
        <v>1.17647E-3</v>
      </c>
      <c r="K122" s="2">
        <v>1.17647E-3</v>
      </c>
      <c r="L122" s="2">
        <v>1.17647E-3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1.17647E-3</v>
      </c>
      <c r="AP122" s="2">
        <v>0</v>
      </c>
      <c r="AQ122" s="2">
        <v>0</v>
      </c>
      <c r="AR122" s="2">
        <v>1.17647E-3</v>
      </c>
      <c r="AS122" s="2">
        <v>0</v>
      </c>
      <c r="AT122" s="2">
        <v>1.17647E-3</v>
      </c>
      <c r="AU122" s="2">
        <v>3.5294100000000002E-3</v>
      </c>
      <c r="AV122" s="2">
        <v>1.17647E-3</v>
      </c>
      <c r="AW122" s="2">
        <v>2.35294E-3</v>
      </c>
      <c r="AX122" s="2">
        <v>1.17647E-3</v>
      </c>
      <c r="AY122" s="2">
        <v>4.70588E-3</v>
      </c>
      <c r="AZ122" s="2">
        <v>2.35294E-3</v>
      </c>
      <c r="BA122" s="2">
        <v>7.0588200000000004E-3</v>
      </c>
      <c r="BB122" s="2">
        <v>1.0588200000000001E-2</v>
      </c>
      <c r="BC122" s="2">
        <v>7.0588200000000004E-3</v>
      </c>
      <c r="BD122" s="2">
        <v>3.5294100000000002E-3</v>
      </c>
      <c r="BE122" s="2">
        <v>1.4117599999999999E-2</v>
      </c>
      <c r="BF122" s="2">
        <v>1.52941E-2</v>
      </c>
      <c r="BG122" s="2">
        <v>2.1176500000000001E-2</v>
      </c>
      <c r="BH122" s="2">
        <v>1.6470599999999998E-2</v>
      </c>
      <c r="BI122" s="2">
        <v>2.2352899999999998E-2</v>
      </c>
      <c r="BJ122" s="2">
        <v>2.8235300000000001E-2</v>
      </c>
      <c r="BK122" s="2">
        <v>4.1176499999999998E-2</v>
      </c>
      <c r="BL122" s="2">
        <v>5.6470600000000003E-2</v>
      </c>
      <c r="BM122" s="2">
        <v>5.4117600000000002E-2</v>
      </c>
      <c r="BN122" s="2">
        <v>6.1176500000000002E-2</v>
      </c>
      <c r="BO122" s="2">
        <v>6.1176500000000002E-2</v>
      </c>
      <c r="BP122" s="2">
        <v>6.5882399999999994E-2</v>
      </c>
      <c r="BQ122" s="2">
        <v>7.0588200000000004E-2</v>
      </c>
      <c r="BR122" s="2">
        <v>6.4705899999999997E-2</v>
      </c>
      <c r="BS122" s="2">
        <v>8.2352900000000007E-2</v>
      </c>
      <c r="BT122" s="2">
        <v>7.1764700000000001E-2</v>
      </c>
      <c r="BU122" s="2">
        <v>6.4705899999999997E-2</v>
      </c>
      <c r="BV122" s="2">
        <v>3.8823499999999997E-2</v>
      </c>
      <c r="BW122" s="2">
        <v>0.02</v>
      </c>
      <c r="BX122" s="2">
        <v>7.0588200000000004E-3</v>
      </c>
      <c r="BY122" s="2">
        <v>7.0588200000000004E-3</v>
      </c>
      <c r="BZ122" s="2">
        <v>3.5294100000000002E-3</v>
      </c>
      <c r="CA122" s="2">
        <v>1.17647E-3</v>
      </c>
      <c r="CB122" s="2">
        <v>3.5294100000000002E-3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</row>
    <row r="123" spans="1:101" x14ac:dyDescent="0.4">
      <c r="A123" s="2">
        <v>5.33333E-2</v>
      </c>
      <c r="B123" s="2">
        <v>2.7777799999999998E-2</v>
      </c>
      <c r="C123" s="2">
        <v>1.11111E-3</v>
      </c>
      <c r="D123" s="2">
        <v>1.11111E-3</v>
      </c>
      <c r="E123" s="2">
        <v>2.22222E-3</v>
      </c>
      <c r="F123" s="2">
        <v>1.11111E-3</v>
      </c>
      <c r="G123" s="2">
        <v>1.11111E-3</v>
      </c>
      <c r="H123" s="2">
        <v>1.11111E-3</v>
      </c>
      <c r="I123" s="2">
        <v>2.22222E-3</v>
      </c>
      <c r="J123" s="2">
        <v>0</v>
      </c>
      <c r="K123" s="2">
        <v>1.11111E-3</v>
      </c>
      <c r="L123" s="2">
        <v>1.11111E-3</v>
      </c>
      <c r="M123" s="2">
        <v>0</v>
      </c>
      <c r="N123" s="2">
        <v>0</v>
      </c>
      <c r="O123" s="2">
        <v>2.22222E-3</v>
      </c>
      <c r="P123" s="2">
        <v>0</v>
      </c>
      <c r="Q123" s="2">
        <v>0</v>
      </c>
      <c r="R123" s="2">
        <v>2.22222E-3</v>
      </c>
      <c r="S123" s="2">
        <v>0</v>
      </c>
      <c r="T123" s="2">
        <v>0</v>
      </c>
      <c r="U123" s="2">
        <v>1.11111E-3</v>
      </c>
      <c r="V123" s="2">
        <v>0</v>
      </c>
      <c r="W123" s="2">
        <v>3.3333299999999998E-3</v>
      </c>
      <c r="X123" s="2">
        <v>1.11111E-3</v>
      </c>
      <c r="Y123" s="2">
        <v>2.22222E-3</v>
      </c>
      <c r="Z123" s="2">
        <v>0</v>
      </c>
      <c r="AA123" s="2">
        <v>0</v>
      </c>
      <c r="AB123" s="2">
        <v>0</v>
      </c>
      <c r="AC123" s="2">
        <v>1.11111E-3</v>
      </c>
      <c r="AD123" s="2">
        <v>1.11111E-3</v>
      </c>
      <c r="AE123" s="2">
        <v>0</v>
      </c>
      <c r="AF123" s="2">
        <v>2.22222E-3</v>
      </c>
      <c r="AG123" s="2">
        <v>0</v>
      </c>
      <c r="AH123" s="2">
        <v>1.11111E-3</v>
      </c>
      <c r="AI123" s="2">
        <v>0</v>
      </c>
      <c r="AJ123" s="2">
        <v>1.11111E-3</v>
      </c>
      <c r="AK123" s="2">
        <v>4.44444E-3</v>
      </c>
      <c r="AL123" s="2">
        <v>0</v>
      </c>
      <c r="AM123" s="2">
        <v>0</v>
      </c>
      <c r="AN123" s="2">
        <v>0</v>
      </c>
      <c r="AO123" s="2">
        <v>2.22222E-3</v>
      </c>
      <c r="AP123" s="2">
        <v>1.11111E-3</v>
      </c>
      <c r="AQ123" s="2">
        <v>0</v>
      </c>
      <c r="AR123" s="2">
        <v>0</v>
      </c>
      <c r="AS123" s="2">
        <v>0</v>
      </c>
      <c r="AT123" s="2">
        <v>1.11111E-3</v>
      </c>
      <c r="AU123" s="2">
        <v>0</v>
      </c>
      <c r="AV123" s="2">
        <v>1.11111E-3</v>
      </c>
      <c r="AW123" s="2">
        <v>1.11111E-3</v>
      </c>
      <c r="AX123" s="2">
        <v>1.11111E-3</v>
      </c>
      <c r="AY123" s="2">
        <v>4.44444E-3</v>
      </c>
      <c r="AZ123" s="2">
        <v>4.44444E-3</v>
      </c>
      <c r="BA123" s="2">
        <v>5.5555600000000002E-3</v>
      </c>
      <c r="BB123" s="2">
        <v>8.88889E-3</v>
      </c>
      <c r="BC123" s="2">
        <v>7.7777799999999998E-3</v>
      </c>
      <c r="BD123" s="2">
        <v>1.3333299999999999E-2</v>
      </c>
      <c r="BE123" s="2">
        <v>1.5555599999999999E-2</v>
      </c>
      <c r="BF123" s="2">
        <v>1.3333299999999999E-2</v>
      </c>
      <c r="BG123" s="2">
        <v>1.77778E-2</v>
      </c>
      <c r="BH123" s="2">
        <v>2.2222200000000001E-2</v>
      </c>
      <c r="BI123" s="2">
        <v>2.1111100000000001E-2</v>
      </c>
      <c r="BJ123" s="2">
        <v>0.05</v>
      </c>
      <c r="BK123" s="2">
        <v>5.33333E-2</v>
      </c>
      <c r="BL123" s="2">
        <v>3.2222199999999999E-2</v>
      </c>
      <c r="BM123" s="2">
        <v>6.8888900000000003E-2</v>
      </c>
      <c r="BN123" s="2">
        <v>0.08</v>
      </c>
      <c r="BO123" s="2">
        <v>6.6666699999999995E-2</v>
      </c>
      <c r="BP123" s="2">
        <v>7.8888899999999998E-2</v>
      </c>
      <c r="BQ123" s="2">
        <v>7.5555600000000001E-2</v>
      </c>
      <c r="BR123" s="2">
        <v>6.4444399999999999E-2</v>
      </c>
      <c r="BS123" s="2">
        <v>0.04</v>
      </c>
      <c r="BT123" s="2">
        <v>0.04</v>
      </c>
      <c r="BU123" s="2">
        <v>3.6666700000000003E-2</v>
      </c>
      <c r="BV123" s="2">
        <v>1.88889E-2</v>
      </c>
      <c r="BW123" s="2">
        <v>8.88889E-3</v>
      </c>
      <c r="BX123" s="2">
        <v>6.6666700000000004E-3</v>
      </c>
      <c r="BY123" s="2">
        <v>4.44444E-3</v>
      </c>
      <c r="BZ123" s="2">
        <v>5.5555600000000002E-3</v>
      </c>
      <c r="CA123" s="2">
        <v>2.22222E-3</v>
      </c>
      <c r="CB123" s="2">
        <v>1.11111E-3</v>
      </c>
      <c r="CC123" s="2">
        <v>2.22222E-3</v>
      </c>
      <c r="CD123" s="2">
        <v>1.11111E-3</v>
      </c>
      <c r="CE123" s="2">
        <v>1.11111E-3</v>
      </c>
      <c r="CF123" s="2">
        <v>2.22222E-3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</row>
    <row r="124" spans="1:101" x14ac:dyDescent="0.4">
      <c r="A124" s="2">
        <v>0.08</v>
      </c>
      <c r="B124" s="2">
        <v>8.4210499999999994E-2</v>
      </c>
      <c r="C124" s="2">
        <v>3.15789E-3</v>
      </c>
      <c r="D124" s="2">
        <v>1.0526299999999999E-3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1.0526299999999999E-3</v>
      </c>
      <c r="Z124" s="2">
        <v>1.0526299999999999E-3</v>
      </c>
      <c r="AA124" s="2">
        <v>0</v>
      </c>
      <c r="AB124" s="2">
        <v>1.0526299999999999E-3</v>
      </c>
      <c r="AC124" s="2">
        <v>2.1052599999999999E-3</v>
      </c>
      <c r="AD124" s="2">
        <v>0</v>
      </c>
      <c r="AE124" s="2">
        <v>3.15789E-3</v>
      </c>
      <c r="AF124" s="2">
        <v>1.0526299999999999E-3</v>
      </c>
      <c r="AG124" s="2">
        <v>4.2105299999999997E-3</v>
      </c>
      <c r="AH124" s="2">
        <v>2.1052599999999999E-3</v>
      </c>
      <c r="AI124" s="2">
        <v>2.1052599999999999E-3</v>
      </c>
      <c r="AJ124" s="2">
        <v>3.15789E-3</v>
      </c>
      <c r="AK124" s="2">
        <v>4.2105299999999997E-3</v>
      </c>
      <c r="AL124" s="2">
        <v>0</v>
      </c>
      <c r="AM124" s="2">
        <v>4.2105299999999997E-3</v>
      </c>
      <c r="AN124" s="2">
        <v>3.15789E-3</v>
      </c>
      <c r="AO124" s="2">
        <v>2.1052599999999999E-3</v>
      </c>
      <c r="AP124" s="2">
        <v>0</v>
      </c>
      <c r="AQ124" s="2">
        <v>5.2631600000000002E-3</v>
      </c>
      <c r="AR124" s="2">
        <v>2.1052599999999999E-3</v>
      </c>
      <c r="AS124" s="2">
        <v>2.1052599999999999E-3</v>
      </c>
      <c r="AT124" s="2">
        <v>2.1052599999999999E-3</v>
      </c>
      <c r="AU124" s="2">
        <v>1.0526299999999999E-3</v>
      </c>
      <c r="AV124" s="2">
        <v>3.15789E-3</v>
      </c>
      <c r="AW124" s="2">
        <v>2.1052599999999999E-3</v>
      </c>
      <c r="AX124" s="2">
        <v>4.2105299999999997E-3</v>
      </c>
      <c r="AY124" s="2">
        <v>3.15789E-3</v>
      </c>
      <c r="AZ124" s="2">
        <v>3.15789E-3</v>
      </c>
      <c r="BA124" s="2">
        <v>7.3684199999999997E-3</v>
      </c>
      <c r="BB124" s="2">
        <v>7.3684199999999997E-3</v>
      </c>
      <c r="BC124" s="2">
        <v>1.0526300000000001E-2</v>
      </c>
      <c r="BD124" s="2">
        <v>5.2631600000000002E-3</v>
      </c>
      <c r="BE124" s="2">
        <v>1.15789E-2</v>
      </c>
      <c r="BF124" s="2">
        <v>1.47368E-2</v>
      </c>
      <c r="BG124" s="2">
        <v>2.63158E-2</v>
      </c>
      <c r="BH124" s="2">
        <v>2.9473699999999999E-2</v>
      </c>
      <c r="BI124" s="2">
        <v>3.7894700000000003E-2</v>
      </c>
      <c r="BJ124" s="2">
        <v>4.5263200000000003E-2</v>
      </c>
      <c r="BK124" s="2">
        <v>5.4736800000000002E-2</v>
      </c>
      <c r="BL124" s="2">
        <v>6.7368399999999995E-2</v>
      </c>
      <c r="BM124" s="2">
        <v>6.9473699999999999E-2</v>
      </c>
      <c r="BN124" s="2">
        <v>7.5789499999999996E-2</v>
      </c>
      <c r="BO124" s="2">
        <v>5.5789499999999999E-2</v>
      </c>
      <c r="BP124" s="2">
        <v>4.7368399999999998E-2</v>
      </c>
      <c r="BQ124" s="2">
        <v>4.9473700000000002E-2</v>
      </c>
      <c r="BR124" s="2">
        <v>5.68421E-2</v>
      </c>
      <c r="BS124" s="2">
        <v>0.04</v>
      </c>
      <c r="BT124" s="2">
        <v>1.6842099999999999E-2</v>
      </c>
      <c r="BU124" s="2">
        <v>1.47368E-2</v>
      </c>
      <c r="BV124" s="2">
        <v>1.26316E-2</v>
      </c>
      <c r="BW124" s="2">
        <v>4.2105299999999997E-3</v>
      </c>
      <c r="BX124" s="2">
        <v>2.1052599999999999E-3</v>
      </c>
      <c r="BY124" s="2">
        <v>2.1052599999999999E-3</v>
      </c>
      <c r="BZ124" s="2">
        <v>2.1052599999999999E-3</v>
      </c>
      <c r="CA124" s="2">
        <v>1.0526299999999999E-3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</row>
    <row r="125" spans="1:101" x14ac:dyDescent="0.4">
      <c r="A125" s="2">
        <v>0.11</v>
      </c>
      <c r="B125" s="2">
        <v>6.3E-2</v>
      </c>
      <c r="C125" s="2">
        <v>0.01</v>
      </c>
      <c r="D125" s="2">
        <v>0.01</v>
      </c>
      <c r="E125" s="2">
        <v>4.0000000000000001E-3</v>
      </c>
      <c r="F125" s="2">
        <v>7.0000000000000001E-3</v>
      </c>
      <c r="G125" s="2">
        <v>4.0000000000000001E-3</v>
      </c>
      <c r="H125" s="2">
        <v>0</v>
      </c>
      <c r="I125" s="2">
        <v>3.0000000000000001E-3</v>
      </c>
      <c r="J125" s="2">
        <v>0</v>
      </c>
      <c r="K125" s="2">
        <v>0</v>
      </c>
      <c r="L125" s="2">
        <v>1E-3</v>
      </c>
      <c r="M125" s="2">
        <v>1E-3</v>
      </c>
      <c r="N125" s="2">
        <v>0</v>
      </c>
      <c r="O125" s="2">
        <v>1E-3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3.0000000000000001E-3</v>
      </c>
      <c r="V125" s="2">
        <v>1E-3</v>
      </c>
      <c r="W125" s="2">
        <v>1E-3</v>
      </c>
      <c r="X125" s="2">
        <v>1E-3</v>
      </c>
      <c r="Y125" s="2">
        <v>1E-3</v>
      </c>
      <c r="Z125" s="2">
        <v>1E-3</v>
      </c>
      <c r="AA125" s="2">
        <v>1E-3</v>
      </c>
      <c r="AB125" s="2">
        <v>1E-3</v>
      </c>
      <c r="AC125" s="2">
        <v>1E-3</v>
      </c>
      <c r="AD125" s="2">
        <v>2E-3</v>
      </c>
      <c r="AE125" s="2">
        <v>2E-3</v>
      </c>
      <c r="AF125" s="2">
        <v>1E-3</v>
      </c>
      <c r="AG125" s="2">
        <v>1E-3</v>
      </c>
      <c r="AH125" s="2">
        <v>3.0000000000000001E-3</v>
      </c>
      <c r="AI125" s="2">
        <v>3.0000000000000001E-3</v>
      </c>
      <c r="AJ125" s="2">
        <v>2E-3</v>
      </c>
      <c r="AK125" s="2">
        <v>1E-3</v>
      </c>
      <c r="AL125" s="2">
        <v>2E-3</v>
      </c>
      <c r="AM125" s="2">
        <v>0</v>
      </c>
      <c r="AN125" s="2">
        <v>2E-3</v>
      </c>
      <c r="AO125" s="2">
        <v>1E-3</v>
      </c>
      <c r="AP125" s="2">
        <v>4.0000000000000001E-3</v>
      </c>
      <c r="AQ125" s="2">
        <v>1E-3</v>
      </c>
      <c r="AR125" s="2">
        <v>3.0000000000000001E-3</v>
      </c>
      <c r="AS125" s="2">
        <v>3.0000000000000001E-3</v>
      </c>
      <c r="AT125" s="2">
        <v>3.0000000000000001E-3</v>
      </c>
      <c r="AU125" s="2">
        <v>2E-3</v>
      </c>
      <c r="AV125" s="2">
        <v>4.0000000000000001E-3</v>
      </c>
      <c r="AW125" s="2">
        <v>7.0000000000000001E-3</v>
      </c>
      <c r="AX125" s="2">
        <v>8.0000000000000002E-3</v>
      </c>
      <c r="AY125" s="2">
        <v>8.0000000000000002E-3</v>
      </c>
      <c r="AZ125" s="2">
        <v>1.4999999999999999E-2</v>
      </c>
      <c r="BA125" s="2">
        <v>1.4999999999999999E-2</v>
      </c>
      <c r="BB125" s="2">
        <v>0.01</v>
      </c>
      <c r="BC125" s="2">
        <v>1.0999999999999999E-2</v>
      </c>
      <c r="BD125" s="2">
        <v>2.1999999999999999E-2</v>
      </c>
      <c r="BE125" s="2">
        <v>0.02</v>
      </c>
      <c r="BF125" s="2">
        <v>2.1999999999999999E-2</v>
      </c>
      <c r="BG125" s="2">
        <v>4.1000000000000002E-2</v>
      </c>
      <c r="BH125" s="2">
        <v>6.0999999999999999E-2</v>
      </c>
      <c r="BI125" s="2">
        <v>0.03</v>
      </c>
      <c r="BJ125" s="2">
        <v>5.6000000000000001E-2</v>
      </c>
      <c r="BK125" s="2">
        <v>6.2E-2</v>
      </c>
      <c r="BL125" s="2">
        <v>4.2999999999999997E-2</v>
      </c>
      <c r="BM125" s="2">
        <v>6.8000000000000005E-2</v>
      </c>
      <c r="BN125" s="2">
        <v>0.06</v>
      </c>
      <c r="BO125" s="2">
        <v>5.1999999999999998E-2</v>
      </c>
      <c r="BP125" s="2">
        <v>4.5999999999999999E-2</v>
      </c>
      <c r="BQ125" s="2">
        <v>2.5999999999999999E-2</v>
      </c>
      <c r="BR125" s="2">
        <v>1.9E-2</v>
      </c>
      <c r="BS125" s="2">
        <v>1.4E-2</v>
      </c>
      <c r="BT125" s="2">
        <v>8.0000000000000002E-3</v>
      </c>
      <c r="BU125" s="2">
        <v>4.0000000000000001E-3</v>
      </c>
      <c r="BV125" s="2">
        <v>5.0000000000000001E-3</v>
      </c>
      <c r="BW125" s="2">
        <v>1E-3</v>
      </c>
      <c r="BX125" s="2">
        <v>0</v>
      </c>
      <c r="BY125" s="2">
        <v>1E-3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</row>
    <row r="126" spans="1:101" x14ac:dyDescent="0.4">
      <c r="A126" s="2">
        <v>0.141905</v>
      </c>
      <c r="B126" s="2">
        <v>0.120952</v>
      </c>
      <c r="C126" s="2">
        <v>3.8095199999999998E-3</v>
      </c>
      <c r="D126" s="2">
        <v>3.8095199999999998E-3</v>
      </c>
      <c r="E126" s="2">
        <v>2.8571400000000002E-3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9.5238099999999997E-4</v>
      </c>
      <c r="N126" s="2">
        <v>9.5238099999999997E-4</v>
      </c>
      <c r="O126" s="2">
        <v>9.5238099999999997E-4</v>
      </c>
      <c r="P126" s="2">
        <v>1.9047599999999999E-3</v>
      </c>
      <c r="Q126" s="2">
        <v>9.5238099999999997E-4</v>
      </c>
      <c r="R126" s="2">
        <v>0</v>
      </c>
      <c r="S126" s="2">
        <v>4.7619000000000003E-3</v>
      </c>
      <c r="T126" s="2">
        <v>2.8571400000000002E-3</v>
      </c>
      <c r="U126" s="2">
        <v>9.5238099999999997E-4</v>
      </c>
      <c r="V126" s="2">
        <v>1.9047599999999999E-3</v>
      </c>
      <c r="W126" s="2">
        <v>9.5238099999999997E-4</v>
      </c>
      <c r="X126" s="2">
        <v>0</v>
      </c>
      <c r="Y126" s="2">
        <v>0</v>
      </c>
      <c r="Z126" s="2">
        <v>9.5238099999999997E-4</v>
      </c>
      <c r="AA126" s="2">
        <v>9.5238099999999997E-4</v>
      </c>
      <c r="AB126" s="2">
        <v>1.9047599999999999E-3</v>
      </c>
      <c r="AC126" s="2">
        <v>0</v>
      </c>
      <c r="AD126" s="2">
        <v>1.9047599999999999E-3</v>
      </c>
      <c r="AE126" s="2">
        <v>9.5238099999999997E-4</v>
      </c>
      <c r="AF126" s="2">
        <v>9.5238099999999997E-4</v>
      </c>
      <c r="AG126" s="2">
        <v>2.8571400000000002E-3</v>
      </c>
      <c r="AH126" s="2">
        <v>2.8571400000000002E-3</v>
      </c>
      <c r="AI126" s="2">
        <v>0</v>
      </c>
      <c r="AJ126" s="2">
        <v>1.9047599999999999E-3</v>
      </c>
      <c r="AK126" s="2">
        <v>9.5238099999999997E-4</v>
      </c>
      <c r="AL126" s="2">
        <v>6.6666700000000004E-3</v>
      </c>
      <c r="AM126" s="2">
        <v>6.6666700000000004E-3</v>
      </c>
      <c r="AN126" s="2">
        <v>4.7619000000000003E-3</v>
      </c>
      <c r="AO126" s="2">
        <v>2.8571400000000002E-3</v>
      </c>
      <c r="AP126" s="2">
        <v>4.7619000000000003E-3</v>
      </c>
      <c r="AQ126" s="2">
        <v>8.5714299999999997E-3</v>
      </c>
      <c r="AR126" s="2">
        <v>6.6666700000000004E-3</v>
      </c>
      <c r="AS126" s="2">
        <v>4.7619000000000003E-3</v>
      </c>
      <c r="AT126" s="2">
        <v>9.5238100000000006E-3</v>
      </c>
      <c r="AU126" s="2">
        <v>5.7142900000000003E-3</v>
      </c>
      <c r="AV126" s="2">
        <v>5.7142900000000003E-3</v>
      </c>
      <c r="AW126" s="2">
        <v>1.3333299999999999E-2</v>
      </c>
      <c r="AX126" s="2">
        <v>1.1428600000000001E-2</v>
      </c>
      <c r="AY126" s="2">
        <v>1.2381E-2</v>
      </c>
      <c r="AZ126" s="2">
        <v>1.2381E-2</v>
      </c>
      <c r="BA126" s="2">
        <v>1.1428600000000001E-2</v>
      </c>
      <c r="BB126" s="2">
        <v>9.5238100000000006E-3</v>
      </c>
      <c r="BC126" s="2">
        <v>2.3809500000000001E-2</v>
      </c>
      <c r="BD126" s="2">
        <v>1.5238099999999999E-2</v>
      </c>
      <c r="BE126" s="2">
        <v>2.2857100000000002E-2</v>
      </c>
      <c r="BF126" s="2">
        <v>2.3809500000000001E-2</v>
      </c>
      <c r="BG126" s="2">
        <v>3.5238100000000001E-2</v>
      </c>
      <c r="BH126" s="2">
        <v>3.5238100000000001E-2</v>
      </c>
      <c r="BI126" s="2">
        <v>5.1428599999999998E-2</v>
      </c>
      <c r="BJ126" s="2">
        <v>5.1428599999999998E-2</v>
      </c>
      <c r="BK126" s="2">
        <v>6.2857099999999999E-2</v>
      </c>
      <c r="BL126" s="2">
        <v>5.7142900000000003E-2</v>
      </c>
      <c r="BM126" s="2">
        <v>4.47619E-2</v>
      </c>
      <c r="BN126" s="2">
        <v>3.8095200000000003E-2</v>
      </c>
      <c r="BO126" s="2">
        <v>3.1428600000000001E-2</v>
      </c>
      <c r="BP126" s="2">
        <v>1.5238099999999999E-2</v>
      </c>
      <c r="BQ126" s="2">
        <v>1.3333299999999999E-2</v>
      </c>
      <c r="BR126" s="2">
        <v>1.5238099999999999E-2</v>
      </c>
      <c r="BS126" s="2">
        <v>7.6190499999999996E-3</v>
      </c>
      <c r="BT126" s="2">
        <v>3.8095199999999998E-3</v>
      </c>
      <c r="BU126" s="2">
        <v>4.7619000000000003E-3</v>
      </c>
      <c r="BV126" s="2">
        <v>9.5238099999999997E-4</v>
      </c>
      <c r="BW126" s="2">
        <v>1.9047599999999999E-3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</row>
    <row r="127" spans="1:101" x14ac:dyDescent="0.4">
      <c r="A127" s="2">
        <v>0.16272700000000001</v>
      </c>
      <c r="B127" s="2">
        <v>6.27273E-2</v>
      </c>
      <c r="C127" s="2">
        <v>1.36364E-2</v>
      </c>
      <c r="D127" s="2">
        <v>1.5454499999999999E-2</v>
      </c>
      <c r="E127" s="2">
        <v>0.01</v>
      </c>
      <c r="F127" s="2">
        <v>8.1818199999999994E-3</v>
      </c>
      <c r="G127" s="2">
        <v>6.3636400000000003E-3</v>
      </c>
      <c r="H127" s="2">
        <v>2.72727E-3</v>
      </c>
      <c r="I127" s="2">
        <v>2.72727E-3</v>
      </c>
      <c r="J127" s="2">
        <v>3.6363599999999999E-3</v>
      </c>
      <c r="K127" s="2">
        <v>9.09091E-4</v>
      </c>
      <c r="L127" s="2">
        <v>0</v>
      </c>
      <c r="M127" s="2">
        <v>9.09091E-4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9.09091E-4</v>
      </c>
      <c r="V127" s="2">
        <v>0</v>
      </c>
      <c r="W127" s="2">
        <v>0</v>
      </c>
      <c r="X127" s="2">
        <v>9.09091E-4</v>
      </c>
      <c r="Y127" s="2">
        <v>0</v>
      </c>
      <c r="Z127" s="2">
        <v>9.09091E-4</v>
      </c>
      <c r="AA127" s="2">
        <v>0</v>
      </c>
      <c r="AB127" s="2">
        <v>0</v>
      </c>
      <c r="AC127" s="2">
        <v>9.09091E-4</v>
      </c>
      <c r="AD127" s="2">
        <v>0</v>
      </c>
      <c r="AE127" s="2">
        <v>0</v>
      </c>
      <c r="AF127" s="2">
        <v>9.09091E-4</v>
      </c>
      <c r="AG127" s="2">
        <v>2.72727E-3</v>
      </c>
      <c r="AH127" s="2">
        <v>1.81818E-3</v>
      </c>
      <c r="AI127" s="2">
        <v>4.5454500000000004E-3</v>
      </c>
      <c r="AJ127" s="2">
        <v>2.72727E-3</v>
      </c>
      <c r="AK127" s="2">
        <v>1.81818E-3</v>
      </c>
      <c r="AL127" s="2">
        <v>9.09091E-4</v>
      </c>
      <c r="AM127" s="2">
        <v>4.5454500000000004E-3</v>
      </c>
      <c r="AN127" s="2">
        <v>3.6363599999999999E-3</v>
      </c>
      <c r="AO127" s="2">
        <v>9.09091E-4</v>
      </c>
      <c r="AP127" s="2">
        <v>6.3636400000000003E-3</v>
      </c>
      <c r="AQ127" s="2">
        <v>1.81818E-3</v>
      </c>
      <c r="AR127" s="2">
        <v>1.81818E-3</v>
      </c>
      <c r="AS127" s="2">
        <v>3.6363599999999999E-3</v>
      </c>
      <c r="AT127" s="2">
        <v>9.0909100000000007E-3</v>
      </c>
      <c r="AU127" s="2">
        <v>3.6363599999999999E-3</v>
      </c>
      <c r="AV127" s="2">
        <v>9.0909100000000007E-3</v>
      </c>
      <c r="AW127" s="2">
        <v>5.4545499999999998E-3</v>
      </c>
      <c r="AX127" s="2">
        <v>1.27273E-2</v>
      </c>
      <c r="AY127" s="2">
        <v>1.4545499999999999E-2</v>
      </c>
      <c r="AZ127" s="2">
        <v>0.02</v>
      </c>
      <c r="BA127" s="2">
        <v>1.1818199999999999E-2</v>
      </c>
      <c r="BB127" s="2">
        <v>2.09091E-2</v>
      </c>
      <c r="BC127" s="2">
        <v>3.1818199999999998E-2</v>
      </c>
      <c r="BD127" s="2">
        <v>2.9090899999999999E-2</v>
      </c>
      <c r="BE127" s="2">
        <v>3.9090899999999998E-2</v>
      </c>
      <c r="BF127" s="2">
        <v>0.04</v>
      </c>
      <c r="BG127" s="2">
        <v>4.2727300000000003E-2</v>
      </c>
      <c r="BH127" s="2">
        <v>4.90909E-2</v>
      </c>
      <c r="BI127" s="2">
        <v>4.3636399999999999E-2</v>
      </c>
      <c r="BJ127" s="2">
        <v>0.05</v>
      </c>
      <c r="BK127" s="2">
        <v>4.2727300000000003E-2</v>
      </c>
      <c r="BL127" s="2">
        <v>4.6363599999999998E-2</v>
      </c>
      <c r="BM127" s="2">
        <v>5.1818200000000002E-2</v>
      </c>
      <c r="BN127" s="2">
        <v>2.6363600000000001E-2</v>
      </c>
      <c r="BO127" s="2">
        <v>2.72727E-2</v>
      </c>
      <c r="BP127" s="2">
        <v>0.02</v>
      </c>
      <c r="BQ127" s="2">
        <v>1.1818199999999999E-2</v>
      </c>
      <c r="BR127" s="2">
        <v>3.6363599999999999E-3</v>
      </c>
      <c r="BS127" s="2">
        <v>2.72727E-3</v>
      </c>
      <c r="BT127" s="2">
        <v>1.81818E-3</v>
      </c>
      <c r="BU127" s="2">
        <v>9.09091E-4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</row>
    <row r="128" spans="1:101" x14ac:dyDescent="0.4">
      <c r="A128" s="2">
        <v>0.201739</v>
      </c>
      <c r="B128" s="2">
        <v>0.12</v>
      </c>
      <c r="C128" s="2">
        <v>8.6956499999999992E-3</v>
      </c>
      <c r="D128" s="2">
        <v>7.8260900000000008E-3</v>
      </c>
      <c r="E128" s="2">
        <v>3.4782599999999999E-3</v>
      </c>
      <c r="F128" s="2">
        <v>4.3478299999999996E-3</v>
      </c>
      <c r="G128" s="2">
        <v>6.9565199999999999E-3</v>
      </c>
      <c r="H128" s="2">
        <v>6.9565199999999999E-3</v>
      </c>
      <c r="I128" s="2">
        <v>6.0869599999999998E-3</v>
      </c>
      <c r="J128" s="2">
        <v>1.73913E-3</v>
      </c>
      <c r="K128" s="2">
        <v>6.9565199999999999E-3</v>
      </c>
      <c r="L128" s="2">
        <v>8.6956499999999999E-4</v>
      </c>
      <c r="M128" s="2">
        <v>6.0869599999999998E-3</v>
      </c>
      <c r="N128" s="2">
        <v>4.3478299999999996E-3</v>
      </c>
      <c r="O128" s="2">
        <v>0</v>
      </c>
      <c r="P128" s="2">
        <v>2.6086999999999998E-3</v>
      </c>
      <c r="Q128" s="2">
        <v>0</v>
      </c>
      <c r="R128" s="2">
        <v>1.73913E-3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8.6956499999999999E-4</v>
      </c>
      <c r="AL128" s="2">
        <v>0</v>
      </c>
      <c r="AM128" s="2">
        <v>8.6956499999999999E-4</v>
      </c>
      <c r="AN128" s="2">
        <v>3.4782599999999999E-3</v>
      </c>
      <c r="AO128" s="2">
        <v>1.73913E-3</v>
      </c>
      <c r="AP128" s="2">
        <v>2.6086999999999998E-3</v>
      </c>
      <c r="AQ128" s="2">
        <v>1.73913E-3</v>
      </c>
      <c r="AR128" s="2">
        <v>6.0869599999999998E-3</v>
      </c>
      <c r="AS128" s="2">
        <v>7.8260900000000008E-3</v>
      </c>
      <c r="AT128" s="2">
        <v>1.5652200000000002E-2</v>
      </c>
      <c r="AU128" s="2">
        <v>1.0434799999999999E-2</v>
      </c>
      <c r="AV128" s="2">
        <v>1.0434799999999999E-2</v>
      </c>
      <c r="AW128" s="2">
        <v>1.21739E-2</v>
      </c>
      <c r="AX128" s="2">
        <v>1.65217E-2</v>
      </c>
      <c r="AY128" s="2">
        <v>1.82609E-2</v>
      </c>
      <c r="AZ128" s="2">
        <v>1.9130399999999999E-2</v>
      </c>
      <c r="BA128" s="2">
        <v>2.5217400000000001E-2</v>
      </c>
      <c r="BB128" s="2">
        <v>3.5652200000000002E-2</v>
      </c>
      <c r="BC128" s="2">
        <v>4.9565199999999997E-2</v>
      </c>
      <c r="BD128" s="2">
        <v>4.6956499999999998E-2</v>
      </c>
      <c r="BE128" s="2">
        <v>4.8695700000000001E-2</v>
      </c>
      <c r="BF128" s="2">
        <v>5.30435E-2</v>
      </c>
      <c r="BG128" s="2">
        <v>4.0869599999999999E-2</v>
      </c>
      <c r="BH128" s="2">
        <v>3.82609E-2</v>
      </c>
      <c r="BI128" s="2">
        <v>2.3478300000000001E-2</v>
      </c>
      <c r="BJ128" s="2">
        <v>3.3912999999999999E-2</v>
      </c>
      <c r="BK128" s="2">
        <v>2.2608699999999999E-2</v>
      </c>
      <c r="BL128" s="2">
        <v>1.65217E-2</v>
      </c>
      <c r="BM128" s="2">
        <v>1.65217E-2</v>
      </c>
      <c r="BN128" s="2">
        <v>6.9565199999999999E-3</v>
      </c>
      <c r="BO128" s="2">
        <v>1.13043E-2</v>
      </c>
      <c r="BP128" s="2">
        <v>3.4782599999999999E-3</v>
      </c>
      <c r="BQ128" s="2">
        <v>2.6086999999999998E-3</v>
      </c>
      <c r="BR128" s="2">
        <v>4.3478299999999996E-3</v>
      </c>
      <c r="BS128" s="2">
        <v>8.6956499999999999E-4</v>
      </c>
      <c r="BT128" s="2">
        <v>0</v>
      </c>
      <c r="BU128" s="2">
        <v>8.6956499999999999E-4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</row>
    <row r="129" spans="1:101" x14ac:dyDescent="0.4">
      <c r="A129" s="2">
        <v>0.248333</v>
      </c>
      <c r="B129" s="2">
        <v>0.125833</v>
      </c>
      <c r="C129" s="2">
        <v>0</v>
      </c>
      <c r="D129" s="2">
        <v>8.3333300000000001E-4</v>
      </c>
      <c r="E129" s="2">
        <v>2.5000000000000001E-3</v>
      </c>
      <c r="F129" s="2">
        <v>1.6666700000000001E-3</v>
      </c>
      <c r="G129" s="2">
        <v>3.3333299999999998E-3</v>
      </c>
      <c r="H129" s="2">
        <v>2.5000000000000001E-3</v>
      </c>
      <c r="I129" s="2">
        <v>2.5000000000000001E-3</v>
      </c>
      <c r="J129" s="2">
        <v>5.0000000000000001E-3</v>
      </c>
      <c r="K129" s="2">
        <v>3.3333299999999998E-3</v>
      </c>
      <c r="L129" s="2">
        <v>1.6666700000000001E-3</v>
      </c>
      <c r="M129" s="2">
        <v>4.1666699999999999E-3</v>
      </c>
      <c r="N129" s="2">
        <v>3.3333299999999998E-3</v>
      </c>
      <c r="O129" s="2">
        <v>1.6666700000000001E-3</v>
      </c>
      <c r="P129" s="2">
        <v>3.3333299999999998E-3</v>
      </c>
      <c r="Q129" s="2">
        <v>1.6666700000000001E-3</v>
      </c>
      <c r="R129" s="2">
        <v>1.6666700000000001E-3</v>
      </c>
      <c r="S129" s="2">
        <v>5.0000000000000001E-3</v>
      </c>
      <c r="T129" s="2">
        <v>2.5000000000000001E-3</v>
      </c>
      <c r="U129" s="2">
        <v>2.5000000000000001E-3</v>
      </c>
      <c r="V129" s="2">
        <v>1.6666700000000001E-3</v>
      </c>
      <c r="W129" s="2">
        <v>3.3333299999999998E-3</v>
      </c>
      <c r="X129" s="2">
        <v>0</v>
      </c>
      <c r="Y129" s="2">
        <v>2.5000000000000001E-3</v>
      </c>
      <c r="Z129" s="2">
        <v>8.3333300000000001E-4</v>
      </c>
      <c r="AA129" s="2">
        <v>8.3333300000000001E-4</v>
      </c>
      <c r="AB129" s="2">
        <v>0</v>
      </c>
      <c r="AC129" s="2">
        <v>8.3333300000000001E-4</v>
      </c>
      <c r="AD129" s="2">
        <v>1.6666700000000001E-3</v>
      </c>
      <c r="AE129" s="2">
        <v>8.3333300000000001E-4</v>
      </c>
      <c r="AF129" s="2">
        <v>8.3333300000000001E-4</v>
      </c>
      <c r="AG129" s="2">
        <v>1.6666700000000001E-3</v>
      </c>
      <c r="AH129" s="2">
        <v>8.3333300000000001E-4</v>
      </c>
      <c r="AI129" s="2">
        <v>0</v>
      </c>
      <c r="AJ129" s="2">
        <v>1.6666700000000001E-3</v>
      </c>
      <c r="AK129" s="2">
        <v>2.5000000000000001E-3</v>
      </c>
      <c r="AL129" s="2">
        <v>4.1666699999999999E-3</v>
      </c>
      <c r="AM129" s="2">
        <v>2.5000000000000001E-3</v>
      </c>
      <c r="AN129" s="2">
        <v>4.1666699999999999E-3</v>
      </c>
      <c r="AO129" s="2">
        <v>8.3333299999999999E-3</v>
      </c>
      <c r="AP129" s="2">
        <v>5.0000000000000001E-3</v>
      </c>
      <c r="AQ129" s="2">
        <v>1.0833300000000001E-2</v>
      </c>
      <c r="AR129" s="2">
        <v>8.3333299999999999E-3</v>
      </c>
      <c r="AS129" s="2">
        <v>1.3333299999999999E-2</v>
      </c>
      <c r="AT129" s="2">
        <v>1.0833300000000001E-2</v>
      </c>
      <c r="AU129" s="2">
        <v>0.02</v>
      </c>
      <c r="AV129" s="2">
        <v>1.2500000000000001E-2</v>
      </c>
      <c r="AW129" s="2">
        <v>2.1666700000000001E-2</v>
      </c>
      <c r="AX129" s="2">
        <v>2.3333300000000001E-2</v>
      </c>
      <c r="AY129" s="2">
        <v>2.2499999999999999E-2</v>
      </c>
      <c r="AZ129" s="2">
        <v>1.0833300000000001E-2</v>
      </c>
      <c r="BA129" s="2">
        <v>2.2499999999999999E-2</v>
      </c>
      <c r="BB129" s="2">
        <v>2.91667E-2</v>
      </c>
      <c r="BC129" s="2">
        <v>2.91667E-2</v>
      </c>
      <c r="BD129" s="2">
        <v>4.2500000000000003E-2</v>
      </c>
      <c r="BE129" s="2">
        <v>4.0833300000000003E-2</v>
      </c>
      <c r="BF129" s="2">
        <v>0.03</v>
      </c>
      <c r="BG129" s="2">
        <v>4.4166700000000003E-2</v>
      </c>
      <c r="BH129" s="2">
        <v>2.91667E-2</v>
      </c>
      <c r="BI129" s="2">
        <v>3.0833300000000001E-2</v>
      </c>
      <c r="BJ129" s="2">
        <v>2.5000000000000001E-2</v>
      </c>
      <c r="BK129" s="2">
        <v>2.0833299999999999E-2</v>
      </c>
      <c r="BL129" s="2">
        <v>1.3333299999999999E-2</v>
      </c>
      <c r="BM129" s="2">
        <v>8.3333299999999999E-3</v>
      </c>
      <c r="BN129" s="2">
        <v>6.6666700000000004E-3</v>
      </c>
      <c r="BO129" s="2">
        <v>4.1666699999999999E-3</v>
      </c>
      <c r="BP129" s="2">
        <v>0</v>
      </c>
      <c r="BQ129" s="2">
        <v>1.6666700000000001E-3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</row>
    <row r="130" spans="1:101" x14ac:dyDescent="0.4">
      <c r="A130" s="2">
        <v>0.28239999999999998</v>
      </c>
      <c r="B130" s="2">
        <v>0.1328</v>
      </c>
      <c r="C130" s="2">
        <v>4.7999999999999996E-3</v>
      </c>
      <c r="D130" s="2">
        <v>4.7999999999999996E-3</v>
      </c>
      <c r="E130" s="2">
        <v>3.2000000000000002E-3</v>
      </c>
      <c r="F130" s="2">
        <v>1.6000000000000001E-3</v>
      </c>
      <c r="G130" s="2">
        <v>2.3999999999999998E-3</v>
      </c>
      <c r="H130" s="2">
        <v>6.4000000000000003E-3</v>
      </c>
      <c r="I130" s="2">
        <v>2.3999999999999998E-3</v>
      </c>
      <c r="J130" s="2">
        <v>2.3999999999999998E-3</v>
      </c>
      <c r="K130" s="2">
        <v>2.3999999999999998E-3</v>
      </c>
      <c r="L130" s="2">
        <v>4.0000000000000001E-3</v>
      </c>
      <c r="M130" s="2">
        <v>3.2000000000000002E-3</v>
      </c>
      <c r="N130" s="2">
        <v>5.5999999999999999E-3</v>
      </c>
      <c r="O130" s="2">
        <v>2.3999999999999998E-3</v>
      </c>
      <c r="P130" s="2">
        <v>1.6000000000000001E-3</v>
      </c>
      <c r="Q130" s="2">
        <v>0</v>
      </c>
      <c r="R130" s="2">
        <v>2.3999999999999998E-3</v>
      </c>
      <c r="S130" s="2">
        <v>0</v>
      </c>
      <c r="T130" s="2">
        <v>0</v>
      </c>
      <c r="U130" s="2">
        <v>1.6000000000000001E-3</v>
      </c>
      <c r="V130" s="2">
        <v>0</v>
      </c>
      <c r="W130" s="2">
        <v>8.0000000000000004E-4</v>
      </c>
      <c r="X130" s="2">
        <v>1.6000000000000001E-3</v>
      </c>
      <c r="Y130" s="2">
        <v>1.6000000000000001E-3</v>
      </c>
      <c r="Z130" s="2">
        <v>4.0000000000000001E-3</v>
      </c>
      <c r="AA130" s="2">
        <v>8.0000000000000004E-4</v>
      </c>
      <c r="AB130" s="2">
        <v>4.7999999999999996E-3</v>
      </c>
      <c r="AC130" s="2">
        <v>1.6000000000000001E-3</v>
      </c>
      <c r="AD130" s="2">
        <v>5.5999999999999999E-3</v>
      </c>
      <c r="AE130" s="2">
        <v>7.1999999999999998E-3</v>
      </c>
      <c r="AF130" s="2">
        <v>3.2000000000000002E-3</v>
      </c>
      <c r="AG130" s="2">
        <v>1.04E-2</v>
      </c>
      <c r="AH130" s="2">
        <v>1.6000000000000001E-3</v>
      </c>
      <c r="AI130" s="2">
        <v>5.5999999999999999E-3</v>
      </c>
      <c r="AJ130" s="2">
        <v>3.2000000000000002E-3</v>
      </c>
      <c r="AK130" s="2">
        <v>4.7999999999999996E-3</v>
      </c>
      <c r="AL130" s="2">
        <v>4.7999999999999996E-3</v>
      </c>
      <c r="AM130" s="2">
        <v>1.2E-2</v>
      </c>
      <c r="AN130" s="2">
        <v>6.4000000000000003E-3</v>
      </c>
      <c r="AO130" s="2">
        <v>7.1999999999999998E-3</v>
      </c>
      <c r="AP130" s="2">
        <v>1.2800000000000001E-2</v>
      </c>
      <c r="AQ130" s="2">
        <v>8.0000000000000002E-3</v>
      </c>
      <c r="AR130" s="2">
        <v>1.2E-2</v>
      </c>
      <c r="AS130" s="2">
        <v>1.52E-2</v>
      </c>
      <c r="AT130" s="2">
        <v>2.4799999999999999E-2</v>
      </c>
      <c r="AU130" s="2">
        <v>1.84E-2</v>
      </c>
      <c r="AV130" s="2">
        <v>1.44E-2</v>
      </c>
      <c r="AW130" s="2">
        <v>2.24E-2</v>
      </c>
      <c r="AX130" s="2">
        <v>2.4E-2</v>
      </c>
      <c r="AY130" s="2">
        <v>3.2800000000000003E-2</v>
      </c>
      <c r="AZ130" s="2">
        <v>0.02</v>
      </c>
      <c r="BA130" s="2">
        <v>1.6E-2</v>
      </c>
      <c r="BB130" s="2">
        <v>2.24E-2</v>
      </c>
      <c r="BC130" s="2">
        <v>3.2800000000000003E-2</v>
      </c>
      <c r="BD130" s="2">
        <v>2.9600000000000001E-2</v>
      </c>
      <c r="BE130" s="2">
        <v>2.9600000000000001E-2</v>
      </c>
      <c r="BF130" s="2">
        <v>2.1600000000000001E-2</v>
      </c>
      <c r="BG130" s="2">
        <v>2.4799999999999999E-2</v>
      </c>
      <c r="BH130" s="2">
        <v>2.0799999999999999E-2</v>
      </c>
      <c r="BI130" s="2">
        <v>1.6E-2</v>
      </c>
      <c r="BJ130" s="2">
        <v>1.12E-2</v>
      </c>
      <c r="BK130" s="2">
        <v>8.0000000000000002E-3</v>
      </c>
      <c r="BL130" s="2">
        <v>4.7999999999999996E-3</v>
      </c>
      <c r="BM130" s="2">
        <v>1.6000000000000001E-3</v>
      </c>
      <c r="BN130" s="2">
        <v>8.0000000000000004E-4</v>
      </c>
      <c r="BO130" s="2">
        <v>1.6000000000000001E-3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</row>
    <row r="131" spans="1:101" x14ac:dyDescent="0.4">
      <c r="A131" s="2">
        <v>0.34846199999999999</v>
      </c>
      <c r="B131" s="2">
        <v>0.29307699999999998</v>
      </c>
      <c r="C131" s="2">
        <v>1.07692E-2</v>
      </c>
      <c r="D131" s="2">
        <v>6.9230799999999999E-3</v>
      </c>
      <c r="E131" s="2">
        <v>5.3846199999999997E-3</v>
      </c>
      <c r="F131" s="2">
        <v>5.3846199999999997E-3</v>
      </c>
      <c r="G131" s="2">
        <v>3.84615E-3</v>
      </c>
      <c r="H131" s="2">
        <v>7.6923099999999999E-4</v>
      </c>
      <c r="I131" s="2">
        <v>7.6923099999999999E-4</v>
      </c>
      <c r="J131" s="2">
        <v>1.53846E-3</v>
      </c>
      <c r="K131" s="2">
        <v>2.3076899999999998E-3</v>
      </c>
      <c r="L131" s="2">
        <v>6.1538499999999998E-3</v>
      </c>
      <c r="M131" s="2">
        <v>1.53846E-3</v>
      </c>
      <c r="N131" s="2">
        <v>1.53846E-3</v>
      </c>
      <c r="O131" s="2">
        <v>2.3076899999999998E-3</v>
      </c>
      <c r="P131" s="2">
        <v>7.6923099999999999E-4</v>
      </c>
      <c r="Q131" s="2">
        <v>7.6923099999999999E-4</v>
      </c>
      <c r="R131" s="2">
        <v>1.53846E-3</v>
      </c>
      <c r="S131" s="2">
        <v>0</v>
      </c>
      <c r="T131" s="2">
        <v>0</v>
      </c>
      <c r="U131" s="2">
        <v>1.53846E-3</v>
      </c>
      <c r="V131" s="2">
        <v>0</v>
      </c>
      <c r="W131" s="2">
        <v>7.6923099999999999E-4</v>
      </c>
      <c r="X131" s="2">
        <v>3.0769199999999999E-3</v>
      </c>
      <c r="Y131" s="2">
        <v>3.84615E-3</v>
      </c>
      <c r="Z131" s="2">
        <v>4.6153799999999997E-3</v>
      </c>
      <c r="AA131" s="2">
        <v>3.84615E-3</v>
      </c>
      <c r="AB131" s="2">
        <v>6.1538499999999998E-3</v>
      </c>
      <c r="AC131" s="2">
        <v>1.53846E-3</v>
      </c>
      <c r="AD131" s="2">
        <v>3.0769199999999999E-3</v>
      </c>
      <c r="AE131" s="2">
        <v>5.3846199999999997E-3</v>
      </c>
      <c r="AF131" s="2">
        <v>2.3076899999999998E-3</v>
      </c>
      <c r="AG131" s="2">
        <v>6.9230799999999999E-3</v>
      </c>
      <c r="AH131" s="2">
        <v>3.84615E-3</v>
      </c>
      <c r="AI131" s="2">
        <v>4.6153799999999997E-3</v>
      </c>
      <c r="AJ131" s="2">
        <v>4.6153799999999997E-3</v>
      </c>
      <c r="AK131" s="2">
        <v>4.6153799999999997E-3</v>
      </c>
      <c r="AL131" s="2">
        <v>8.46154E-3</v>
      </c>
      <c r="AM131" s="2">
        <v>4.6153799999999997E-3</v>
      </c>
      <c r="AN131" s="2">
        <v>4.6153799999999997E-3</v>
      </c>
      <c r="AO131" s="2">
        <v>3.84615E-3</v>
      </c>
      <c r="AP131" s="2">
        <v>4.6153799999999997E-3</v>
      </c>
      <c r="AQ131" s="2">
        <v>1.15385E-2</v>
      </c>
      <c r="AR131" s="2">
        <v>1.15385E-2</v>
      </c>
      <c r="AS131" s="2">
        <v>6.9230799999999999E-3</v>
      </c>
      <c r="AT131" s="2">
        <v>1.69231E-2</v>
      </c>
      <c r="AU131" s="2">
        <v>1.23077E-2</v>
      </c>
      <c r="AV131" s="2">
        <v>1.15385E-2</v>
      </c>
      <c r="AW131" s="2">
        <v>1.3846199999999999E-2</v>
      </c>
      <c r="AX131" s="2">
        <v>1.15385E-2</v>
      </c>
      <c r="AY131" s="2">
        <v>1.4615400000000001E-2</v>
      </c>
      <c r="AZ131" s="2">
        <v>1.15385E-2</v>
      </c>
      <c r="BA131" s="2">
        <v>1.7692300000000001E-2</v>
      </c>
      <c r="BB131" s="2">
        <v>1.07692E-2</v>
      </c>
      <c r="BC131" s="2">
        <v>2.0769200000000002E-2</v>
      </c>
      <c r="BD131" s="2">
        <v>1.23077E-2</v>
      </c>
      <c r="BE131" s="2">
        <v>8.46154E-3</v>
      </c>
      <c r="BF131" s="2">
        <v>1.07692E-2</v>
      </c>
      <c r="BG131" s="2">
        <v>5.3846199999999997E-3</v>
      </c>
      <c r="BH131" s="2">
        <v>4.6153799999999997E-3</v>
      </c>
      <c r="BI131" s="2">
        <v>3.84615E-3</v>
      </c>
      <c r="BJ131" s="2">
        <v>7.6923099999999999E-4</v>
      </c>
      <c r="BK131" s="2">
        <v>1.53846E-3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</row>
    <row r="132" spans="1:101" x14ac:dyDescent="0.4">
      <c r="A132" s="2">
        <v>0.37481500000000001</v>
      </c>
      <c r="B132" s="2">
        <v>0.14444399999999999</v>
      </c>
      <c r="C132" s="2">
        <v>6.6666700000000004E-3</v>
      </c>
      <c r="D132" s="2">
        <v>1.03704E-2</v>
      </c>
      <c r="E132" s="2">
        <v>7.4074099999999997E-3</v>
      </c>
      <c r="F132" s="2">
        <v>4.44444E-3</v>
      </c>
      <c r="G132" s="2">
        <v>1.4814800000000001E-3</v>
      </c>
      <c r="H132" s="2">
        <v>2.22222E-3</v>
      </c>
      <c r="I132" s="2">
        <v>1.4814800000000001E-3</v>
      </c>
      <c r="J132" s="2">
        <v>2.22222E-3</v>
      </c>
      <c r="K132" s="2">
        <v>2.22222E-3</v>
      </c>
      <c r="L132" s="2">
        <v>3.7036999999999999E-3</v>
      </c>
      <c r="M132" s="2">
        <v>1.4814800000000001E-3</v>
      </c>
      <c r="N132" s="2">
        <v>3.7036999999999999E-3</v>
      </c>
      <c r="O132" s="2">
        <v>2.9629600000000002E-3</v>
      </c>
      <c r="P132" s="2">
        <v>2.9629600000000002E-3</v>
      </c>
      <c r="Q132" s="2">
        <v>2.9629600000000002E-3</v>
      </c>
      <c r="R132" s="2">
        <v>3.7036999999999999E-3</v>
      </c>
      <c r="S132" s="2">
        <v>5.9259300000000003E-3</v>
      </c>
      <c r="T132" s="2">
        <v>4.44444E-3</v>
      </c>
      <c r="U132" s="2">
        <v>4.44444E-3</v>
      </c>
      <c r="V132" s="2">
        <v>3.7036999999999999E-3</v>
      </c>
      <c r="W132" s="2">
        <v>1.11111E-2</v>
      </c>
      <c r="X132" s="2">
        <v>8.1481499999999998E-3</v>
      </c>
      <c r="Y132" s="2">
        <v>6.6666700000000004E-3</v>
      </c>
      <c r="Z132" s="2">
        <v>5.1851900000000001E-3</v>
      </c>
      <c r="AA132" s="2">
        <v>9.6296300000000001E-3</v>
      </c>
      <c r="AB132" s="2">
        <v>2.9629600000000002E-3</v>
      </c>
      <c r="AC132" s="2">
        <v>9.6296300000000001E-3</v>
      </c>
      <c r="AD132" s="2">
        <v>6.6666700000000004E-3</v>
      </c>
      <c r="AE132" s="2">
        <v>1.18519E-2</v>
      </c>
      <c r="AF132" s="2">
        <v>1.2592600000000001E-2</v>
      </c>
      <c r="AG132" s="2">
        <v>9.6296300000000001E-3</v>
      </c>
      <c r="AH132" s="2">
        <v>1.11111E-2</v>
      </c>
      <c r="AI132" s="2">
        <v>1.3333299999999999E-2</v>
      </c>
      <c r="AJ132" s="2">
        <v>1.11111E-2</v>
      </c>
      <c r="AK132" s="2">
        <v>8.88889E-3</v>
      </c>
      <c r="AL132" s="2">
        <v>5.9259300000000003E-3</v>
      </c>
      <c r="AM132" s="2">
        <v>1.2592600000000001E-2</v>
      </c>
      <c r="AN132" s="2">
        <v>5.9259300000000003E-3</v>
      </c>
      <c r="AO132" s="2">
        <v>8.88889E-3</v>
      </c>
      <c r="AP132" s="2">
        <v>8.1481499999999998E-3</v>
      </c>
      <c r="AQ132" s="2">
        <v>9.6296300000000001E-3</v>
      </c>
      <c r="AR132" s="2">
        <v>1.03704E-2</v>
      </c>
      <c r="AS132" s="2">
        <v>8.88889E-3</v>
      </c>
      <c r="AT132" s="2">
        <v>9.6296300000000001E-3</v>
      </c>
      <c r="AU132" s="2">
        <v>1.4814799999999999E-2</v>
      </c>
      <c r="AV132" s="2">
        <v>1.7037E-2</v>
      </c>
      <c r="AW132" s="2">
        <v>1.4074100000000001E-2</v>
      </c>
      <c r="AX132" s="2">
        <v>2.6666700000000002E-2</v>
      </c>
      <c r="AY132" s="2">
        <v>2.0740700000000001E-2</v>
      </c>
      <c r="AZ132" s="2">
        <v>2.3703700000000001E-2</v>
      </c>
      <c r="BA132" s="2">
        <v>2.0740700000000001E-2</v>
      </c>
      <c r="BB132" s="2">
        <v>1.4074100000000001E-2</v>
      </c>
      <c r="BC132" s="2">
        <v>1.18519E-2</v>
      </c>
      <c r="BD132" s="2">
        <v>5.9259300000000003E-3</v>
      </c>
      <c r="BE132" s="2">
        <v>6.6666700000000004E-3</v>
      </c>
      <c r="BF132" s="2">
        <v>2.9629600000000002E-3</v>
      </c>
      <c r="BG132" s="2">
        <v>2.22222E-3</v>
      </c>
      <c r="BH132" s="2">
        <v>2.22222E-3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</row>
    <row r="133" spans="1:101" x14ac:dyDescent="0.4">
      <c r="A133" s="2">
        <v>0.41785699999999998</v>
      </c>
      <c r="B133" s="2">
        <v>0.19357099999999999</v>
      </c>
      <c r="C133" s="2">
        <v>8.5714299999999997E-3</v>
      </c>
      <c r="D133" s="2">
        <v>5.7142900000000003E-3</v>
      </c>
      <c r="E133" s="2">
        <v>2.8571400000000002E-3</v>
      </c>
      <c r="F133" s="2">
        <v>1.21429E-2</v>
      </c>
      <c r="G133" s="2">
        <v>7.8571400000000003E-3</v>
      </c>
      <c r="H133" s="2">
        <v>4.2857099999999999E-3</v>
      </c>
      <c r="I133" s="2">
        <v>5.7142900000000003E-3</v>
      </c>
      <c r="J133" s="2">
        <v>6.4285699999999998E-3</v>
      </c>
      <c r="K133" s="2">
        <v>4.2857099999999999E-3</v>
      </c>
      <c r="L133" s="2">
        <v>3.57143E-3</v>
      </c>
      <c r="M133" s="2">
        <v>3.57143E-3</v>
      </c>
      <c r="N133" s="2">
        <v>2.1428599999999999E-3</v>
      </c>
      <c r="O133" s="2">
        <v>3.57143E-3</v>
      </c>
      <c r="P133" s="2">
        <v>4.2857099999999999E-3</v>
      </c>
      <c r="Q133" s="2">
        <v>2.8571400000000002E-3</v>
      </c>
      <c r="R133" s="2">
        <v>2.8571400000000002E-3</v>
      </c>
      <c r="S133" s="2">
        <v>1.4285700000000001E-3</v>
      </c>
      <c r="T133" s="2">
        <v>0</v>
      </c>
      <c r="U133" s="2">
        <v>7.1428599999999996E-4</v>
      </c>
      <c r="V133" s="2">
        <v>0</v>
      </c>
      <c r="W133" s="2">
        <v>7.1428599999999996E-4</v>
      </c>
      <c r="X133" s="2">
        <v>0</v>
      </c>
      <c r="Y133" s="2">
        <v>1.4285700000000001E-3</v>
      </c>
      <c r="Z133" s="2">
        <v>2.8571400000000002E-3</v>
      </c>
      <c r="AA133" s="2">
        <v>0</v>
      </c>
      <c r="AB133" s="2">
        <v>3.57143E-3</v>
      </c>
      <c r="AC133" s="2">
        <v>3.57143E-3</v>
      </c>
      <c r="AD133" s="2">
        <v>1.4285700000000001E-3</v>
      </c>
      <c r="AE133" s="2">
        <v>5.0000000000000001E-3</v>
      </c>
      <c r="AF133" s="2">
        <v>5.7142900000000003E-3</v>
      </c>
      <c r="AG133" s="2">
        <v>7.14286E-3</v>
      </c>
      <c r="AH133" s="2">
        <v>4.2857099999999999E-3</v>
      </c>
      <c r="AI133" s="2">
        <v>7.14286E-3</v>
      </c>
      <c r="AJ133" s="2">
        <v>5.0000000000000001E-3</v>
      </c>
      <c r="AK133" s="2">
        <v>7.14286E-3</v>
      </c>
      <c r="AL133" s="2">
        <v>5.0000000000000001E-3</v>
      </c>
      <c r="AM133" s="2">
        <v>9.2857100000000008E-3</v>
      </c>
      <c r="AN133" s="2">
        <v>8.5714299999999997E-3</v>
      </c>
      <c r="AO133" s="2">
        <v>8.5714299999999997E-3</v>
      </c>
      <c r="AP133" s="2">
        <v>7.14286E-3</v>
      </c>
      <c r="AQ133" s="2">
        <v>1.28571E-2</v>
      </c>
      <c r="AR133" s="2">
        <v>6.4285699999999998E-3</v>
      </c>
      <c r="AS133" s="2">
        <v>1.28571E-2</v>
      </c>
      <c r="AT133" s="2">
        <v>1.28571E-2</v>
      </c>
      <c r="AU133" s="2">
        <v>1.57143E-2</v>
      </c>
      <c r="AV133" s="2">
        <v>1.7142899999999999E-2</v>
      </c>
      <c r="AW133" s="2">
        <v>1.07143E-2</v>
      </c>
      <c r="AX133" s="2">
        <v>1.42857E-2</v>
      </c>
      <c r="AY133" s="2">
        <v>1.42857E-2</v>
      </c>
      <c r="AZ133" s="2">
        <v>1.57143E-2</v>
      </c>
      <c r="BA133" s="2">
        <v>1.6428600000000002E-2</v>
      </c>
      <c r="BB133" s="2">
        <v>1.4999999999999999E-2</v>
      </c>
      <c r="BC133" s="2">
        <v>1.3571400000000001E-2</v>
      </c>
      <c r="BD133" s="2">
        <v>1.1428600000000001E-2</v>
      </c>
      <c r="BE133" s="2">
        <v>1.1428600000000001E-2</v>
      </c>
      <c r="BF133" s="2">
        <v>4.2857099999999999E-3</v>
      </c>
      <c r="BG133" s="2">
        <v>7.1428599999999996E-4</v>
      </c>
      <c r="BH133" s="2">
        <v>2.1428599999999999E-3</v>
      </c>
      <c r="BI133" s="2">
        <v>1.4285700000000001E-3</v>
      </c>
      <c r="BJ133" s="2">
        <v>2.8571400000000002E-3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</row>
    <row r="134" spans="1:101" x14ac:dyDescent="0.4">
      <c r="A134" s="2">
        <v>0.47103400000000001</v>
      </c>
      <c r="B134" s="2">
        <v>0.182759</v>
      </c>
      <c r="C134" s="2">
        <v>0.02</v>
      </c>
      <c r="D134" s="2">
        <v>1.3103399999999999E-2</v>
      </c>
      <c r="E134" s="2">
        <v>1.2413799999999999E-2</v>
      </c>
      <c r="F134" s="2">
        <v>7.5862100000000003E-3</v>
      </c>
      <c r="G134" s="2">
        <v>4.8275899999999997E-3</v>
      </c>
      <c r="H134" s="2">
        <v>4.8275899999999997E-3</v>
      </c>
      <c r="I134" s="2">
        <v>3.4482800000000002E-3</v>
      </c>
      <c r="J134" s="2">
        <v>3.4482800000000002E-3</v>
      </c>
      <c r="K134" s="2">
        <v>3.4482800000000002E-3</v>
      </c>
      <c r="L134" s="2">
        <v>4.1379299999999997E-3</v>
      </c>
      <c r="M134" s="2">
        <v>2.7586199999999998E-3</v>
      </c>
      <c r="N134" s="2">
        <v>5.5172399999999996E-3</v>
      </c>
      <c r="O134" s="2">
        <v>3.4482800000000002E-3</v>
      </c>
      <c r="P134" s="2">
        <v>2.0689699999999998E-3</v>
      </c>
      <c r="Q134" s="2">
        <v>2.0689699999999998E-3</v>
      </c>
      <c r="R134" s="2">
        <v>2.7586199999999998E-3</v>
      </c>
      <c r="S134" s="2">
        <v>0</v>
      </c>
      <c r="T134" s="2">
        <v>1.3793099999999999E-3</v>
      </c>
      <c r="U134" s="2">
        <v>2.0689699999999998E-3</v>
      </c>
      <c r="V134" s="2">
        <v>2.0689699999999998E-3</v>
      </c>
      <c r="W134" s="2">
        <v>2.7586199999999998E-3</v>
      </c>
      <c r="X134" s="2">
        <v>2.0689699999999998E-3</v>
      </c>
      <c r="Y134" s="2">
        <v>2.0689699999999998E-3</v>
      </c>
      <c r="Z134" s="2">
        <v>4.8275899999999997E-3</v>
      </c>
      <c r="AA134" s="2">
        <v>2.7586199999999998E-3</v>
      </c>
      <c r="AB134" s="2">
        <v>4.8275899999999997E-3</v>
      </c>
      <c r="AC134" s="2">
        <v>4.8275899999999997E-3</v>
      </c>
      <c r="AD134" s="2">
        <v>1.3793099999999999E-3</v>
      </c>
      <c r="AE134" s="2">
        <v>6.8965499999999996E-4</v>
      </c>
      <c r="AF134" s="2">
        <v>3.4482800000000002E-3</v>
      </c>
      <c r="AG134" s="2">
        <v>4.1379299999999997E-3</v>
      </c>
      <c r="AH134" s="2">
        <v>5.5172399999999996E-3</v>
      </c>
      <c r="AI134" s="2">
        <v>5.5172399999999996E-3</v>
      </c>
      <c r="AJ134" s="2">
        <v>3.4482800000000002E-3</v>
      </c>
      <c r="AK134" s="2">
        <v>4.8275899999999997E-3</v>
      </c>
      <c r="AL134" s="2">
        <v>4.8275899999999997E-3</v>
      </c>
      <c r="AM134" s="2">
        <v>5.5172399999999996E-3</v>
      </c>
      <c r="AN134" s="2">
        <v>6.8965500000000004E-3</v>
      </c>
      <c r="AO134" s="2">
        <v>6.2068999999999996E-3</v>
      </c>
      <c r="AP134" s="2">
        <v>8.9655199999999994E-3</v>
      </c>
      <c r="AQ134" s="2">
        <v>1.3103399999999999E-2</v>
      </c>
      <c r="AR134" s="2">
        <v>1.5172400000000001E-2</v>
      </c>
      <c r="AS134" s="2">
        <v>1.1724099999999999E-2</v>
      </c>
      <c r="AT134" s="2">
        <v>1.2413799999999999E-2</v>
      </c>
      <c r="AU134" s="2">
        <v>1.72414E-2</v>
      </c>
      <c r="AV134" s="2">
        <v>2.0689699999999998E-2</v>
      </c>
      <c r="AW134" s="2">
        <v>8.2758599999999995E-3</v>
      </c>
      <c r="AX134" s="2">
        <v>1.3103399999999999E-2</v>
      </c>
      <c r="AY134" s="2">
        <v>1.3103399999999999E-2</v>
      </c>
      <c r="AZ134" s="2">
        <v>7.5862100000000003E-3</v>
      </c>
      <c r="BA134" s="2">
        <v>7.5862100000000003E-3</v>
      </c>
      <c r="BB134" s="2">
        <v>8.9655199999999994E-3</v>
      </c>
      <c r="BC134" s="2">
        <v>6.2068999999999996E-3</v>
      </c>
      <c r="BD134" s="2">
        <v>2.0689699999999998E-3</v>
      </c>
      <c r="BE134" s="2">
        <v>6.8965499999999996E-4</v>
      </c>
      <c r="BF134" s="2">
        <v>0</v>
      </c>
      <c r="BG134" s="2">
        <v>6.8965499999999996E-4</v>
      </c>
      <c r="BH134" s="2">
        <v>6.8965499999999996E-4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</row>
    <row r="135" spans="1:101" x14ac:dyDescent="0.4">
      <c r="A135" s="2">
        <v>0.51466699999999999</v>
      </c>
      <c r="B135" s="2">
        <v>0.21066699999999999</v>
      </c>
      <c r="C135" s="2">
        <v>1.66667E-2</v>
      </c>
      <c r="D135" s="2">
        <v>9.3333300000000008E-3</v>
      </c>
      <c r="E135" s="2">
        <v>1.2666699999999999E-2</v>
      </c>
      <c r="F135" s="2">
        <v>6.0000000000000001E-3</v>
      </c>
      <c r="G135" s="2">
        <v>5.3333299999999998E-3</v>
      </c>
      <c r="H135" s="2">
        <v>8.6666699999999996E-3</v>
      </c>
      <c r="I135" s="2">
        <v>8.0000000000000002E-3</v>
      </c>
      <c r="J135" s="2">
        <v>5.3333299999999998E-3</v>
      </c>
      <c r="K135" s="2">
        <v>3.3333299999999998E-3</v>
      </c>
      <c r="L135" s="2">
        <v>3.3333299999999998E-3</v>
      </c>
      <c r="M135" s="2">
        <v>2.6666699999999999E-3</v>
      </c>
      <c r="N135" s="2">
        <v>4.0000000000000001E-3</v>
      </c>
      <c r="O135" s="2">
        <v>4.6666700000000004E-3</v>
      </c>
      <c r="P135" s="2">
        <v>2.6666699999999999E-3</v>
      </c>
      <c r="Q135" s="2">
        <v>2E-3</v>
      </c>
      <c r="R135" s="2">
        <v>2E-3</v>
      </c>
      <c r="S135" s="2">
        <v>3.3333299999999998E-3</v>
      </c>
      <c r="T135" s="2">
        <v>4.6666700000000004E-3</v>
      </c>
      <c r="U135" s="2">
        <v>2E-3</v>
      </c>
      <c r="V135" s="2">
        <v>4.6666700000000004E-3</v>
      </c>
      <c r="W135" s="2">
        <v>6.0000000000000001E-3</v>
      </c>
      <c r="X135" s="2">
        <v>2E-3</v>
      </c>
      <c r="Y135" s="2">
        <v>6.0000000000000001E-3</v>
      </c>
      <c r="Z135" s="2">
        <v>3.3333299999999998E-3</v>
      </c>
      <c r="AA135" s="2">
        <v>6.6666700000000004E-3</v>
      </c>
      <c r="AB135" s="2">
        <v>3.3333299999999998E-3</v>
      </c>
      <c r="AC135" s="2">
        <v>5.3333299999999998E-3</v>
      </c>
      <c r="AD135" s="2">
        <v>4.0000000000000001E-3</v>
      </c>
      <c r="AE135" s="2">
        <v>4.6666700000000004E-3</v>
      </c>
      <c r="AF135" s="2">
        <v>3.3333299999999998E-3</v>
      </c>
      <c r="AG135" s="2">
        <v>2E-3</v>
      </c>
      <c r="AH135" s="2">
        <v>5.3333299999999998E-3</v>
      </c>
      <c r="AI135" s="2">
        <v>6.0000000000000001E-3</v>
      </c>
      <c r="AJ135" s="2">
        <v>2.6666699999999999E-3</v>
      </c>
      <c r="AK135" s="2">
        <v>5.3333299999999998E-3</v>
      </c>
      <c r="AL135" s="2">
        <v>6.0000000000000001E-3</v>
      </c>
      <c r="AM135" s="2">
        <v>6.0000000000000001E-3</v>
      </c>
      <c r="AN135" s="2">
        <v>4.0000000000000001E-3</v>
      </c>
      <c r="AO135" s="2">
        <v>8.0000000000000002E-3</v>
      </c>
      <c r="AP135" s="2">
        <v>8.6666699999999996E-3</v>
      </c>
      <c r="AQ135" s="2">
        <v>4.0000000000000001E-3</v>
      </c>
      <c r="AR135" s="2">
        <v>8.6666699999999996E-3</v>
      </c>
      <c r="AS135" s="2">
        <v>8.0000000000000002E-3</v>
      </c>
      <c r="AT135" s="2">
        <v>1.0666699999999999E-2</v>
      </c>
      <c r="AU135" s="2">
        <v>7.3333299999999999E-3</v>
      </c>
      <c r="AV135" s="2">
        <v>7.3333299999999999E-3</v>
      </c>
      <c r="AW135" s="2">
        <v>4.6666700000000004E-3</v>
      </c>
      <c r="AX135" s="2">
        <v>4.0000000000000001E-3</v>
      </c>
      <c r="AY135" s="2">
        <v>3.3333299999999998E-3</v>
      </c>
      <c r="AZ135" s="2">
        <v>2.6666699999999999E-3</v>
      </c>
      <c r="BA135" s="2">
        <v>1.33333E-3</v>
      </c>
      <c r="BB135" s="2">
        <v>0</v>
      </c>
      <c r="BC135" s="2">
        <v>1.33333E-3</v>
      </c>
      <c r="BD135" s="2">
        <v>6.6666700000000002E-4</v>
      </c>
      <c r="BE135" s="2">
        <v>0</v>
      </c>
      <c r="BF135" s="2">
        <v>0</v>
      </c>
      <c r="BG135" s="2">
        <v>0</v>
      </c>
      <c r="BH135" s="2">
        <v>6.6666700000000002E-4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</row>
    <row r="136" spans="1:101" x14ac:dyDescent="0.4">
      <c r="A136" s="2">
        <v>0.557419</v>
      </c>
      <c r="B136" s="2">
        <v>0.26258100000000001</v>
      </c>
      <c r="C136" s="2">
        <v>1.1612900000000001E-2</v>
      </c>
      <c r="D136" s="2">
        <v>1.1612900000000001E-2</v>
      </c>
      <c r="E136" s="2">
        <v>6.45161E-3</v>
      </c>
      <c r="F136" s="2">
        <v>7.7419400000000001E-3</v>
      </c>
      <c r="G136" s="2">
        <v>5.1612899999999998E-3</v>
      </c>
      <c r="H136" s="2">
        <v>3.8709700000000001E-3</v>
      </c>
      <c r="I136" s="2">
        <v>4.5161300000000001E-3</v>
      </c>
      <c r="J136" s="2">
        <v>1.9354800000000001E-3</v>
      </c>
      <c r="K136" s="2">
        <v>1.9354800000000001E-3</v>
      </c>
      <c r="L136" s="2">
        <v>6.45161E-4</v>
      </c>
      <c r="M136" s="2">
        <v>0</v>
      </c>
      <c r="N136" s="2">
        <v>6.45161E-4</v>
      </c>
      <c r="O136" s="2">
        <v>6.45161E-4</v>
      </c>
      <c r="P136" s="2">
        <v>6.45161E-4</v>
      </c>
      <c r="Q136" s="2">
        <v>0</v>
      </c>
      <c r="R136" s="2">
        <v>1.29032E-3</v>
      </c>
      <c r="S136" s="2">
        <v>1.29032E-3</v>
      </c>
      <c r="T136" s="2">
        <v>6.45161E-4</v>
      </c>
      <c r="U136" s="2">
        <v>3.22581E-3</v>
      </c>
      <c r="V136" s="2">
        <v>1.29032E-3</v>
      </c>
      <c r="W136" s="2">
        <v>3.8709700000000001E-3</v>
      </c>
      <c r="X136" s="2">
        <v>3.22581E-3</v>
      </c>
      <c r="Y136" s="2">
        <v>1.29032E-3</v>
      </c>
      <c r="Z136" s="2">
        <v>2.5806499999999999E-3</v>
      </c>
      <c r="AA136" s="2">
        <v>1.29032E-3</v>
      </c>
      <c r="AB136" s="2">
        <v>2.5806499999999999E-3</v>
      </c>
      <c r="AC136" s="2">
        <v>1.29032E-3</v>
      </c>
      <c r="AD136" s="2">
        <v>1.9354800000000001E-3</v>
      </c>
      <c r="AE136" s="2">
        <v>6.45161E-4</v>
      </c>
      <c r="AF136" s="2">
        <v>1.29032E-3</v>
      </c>
      <c r="AG136" s="2">
        <v>1.9354800000000001E-3</v>
      </c>
      <c r="AH136" s="2">
        <v>1.29032E-3</v>
      </c>
      <c r="AI136" s="2">
        <v>3.22581E-3</v>
      </c>
      <c r="AJ136" s="2">
        <v>4.5161300000000001E-3</v>
      </c>
      <c r="AK136" s="2">
        <v>1.9354800000000001E-3</v>
      </c>
      <c r="AL136" s="2">
        <v>2.5806499999999999E-3</v>
      </c>
      <c r="AM136" s="2">
        <v>3.8709700000000001E-3</v>
      </c>
      <c r="AN136" s="2">
        <v>1.9354800000000001E-3</v>
      </c>
      <c r="AO136" s="2">
        <v>7.7419400000000001E-3</v>
      </c>
      <c r="AP136" s="2">
        <v>5.8064500000000003E-3</v>
      </c>
      <c r="AQ136" s="2">
        <v>7.7419400000000001E-3</v>
      </c>
      <c r="AR136" s="2">
        <v>3.8709700000000001E-3</v>
      </c>
      <c r="AS136" s="2">
        <v>3.8709700000000001E-3</v>
      </c>
      <c r="AT136" s="2">
        <v>8.3870999999999998E-3</v>
      </c>
      <c r="AU136" s="2">
        <v>9.6774200000000008E-3</v>
      </c>
      <c r="AV136" s="2">
        <v>5.1612899999999998E-3</v>
      </c>
      <c r="AW136" s="2">
        <v>2.5806499999999999E-3</v>
      </c>
      <c r="AX136" s="2">
        <v>4.5161300000000001E-3</v>
      </c>
      <c r="AY136" s="2">
        <v>6.45161E-4</v>
      </c>
      <c r="AZ136" s="2">
        <v>1.29032E-3</v>
      </c>
      <c r="BA136" s="2">
        <v>7.0967699999999996E-3</v>
      </c>
      <c r="BB136" s="2">
        <v>1.9354800000000001E-3</v>
      </c>
      <c r="BC136" s="2">
        <v>1.29032E-3</v>
      </c>
      <c r="BD136" s="2">
        <v>0</v>
      </c>
      <c r="BE136" s="2">
        <v>1.29032E-3</v>
      </c>
      <c r="BF136" s="2">
        <v>0</v>
      </c>
      <c r="BG136" s="2">
        <v>6.45161E-4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</row>
    <row r="137" spans="1:101" x14ac:dyDescent="0.4">
      <c r="A137" s="2">
        <v>0.61312500000000003</v>
      </c>
      <c r="B137" s="2">
        <v>0.19875000000000001</v>
      </c>
      <c r="C137" s="2">
        <v>6.2500000000000003E-3</v>
      </c>
      <c r="D137" s="2">
        <v>5.0000000000000001E-3</v>
      </c>
      <c r="E137" s="2">
        <v>0</v>
      </c>
      <c r="F137" s="2">
        <v>1.25E-3</v>
      </c>
      <c r="G137" s="2">
        <v>1.25E-3</v>
      </c>
      <c r="H137" s="2">
        <v>5.0000000000000001E-3</v>
      </c>
      <c r="I137" s="2">
        <v>1.25E-3</v>
      </c>
      <c r="J137" s="2">
        <v>1.8749999999999999E-3</v>
      </c>
      <c r="K137" s="2">
        <v>5.6249999999999998E-3</v>
      </c>
      <c r="L137" s="2">
        <v>3.7499999999999999E-3</v>
      </c>
      <c r="M137" s="2">
        <v>3.7499999999999999E-3</v>
      </c>
      <c r="N137" s="2">
        <v>1.8749999999999999E-3</v>
      </c>
      <c r="O137" s="2">
        <v>1.8749999999999999E-3</v>
      </c>
      <c r="P137" s="2">
        <v>6.2500000000000001E-4</v>
      </c>
      <c r="Q137" s="2">
        <v>1.25E-3</v>
      </c>
      <c r="R137" s="2">
        <v>4.3750000000000004E-3</v>
      </c>
      <c r="S137" s="2">
        <v>1.8749999999999999E-3</v>
      </c>
      <c r="T137" s="2">
        <v>5.0000000000000001E-3</v>
      </c>
      <c r="U137" s="2">
        <v>2.5000000000000001E-3</v>
      </c>
      <c r="V137" s="2">
        <v>3.1250000000000002E-3</v>
      </c>
      <c r="W137" s="2">
        <v>1.25E-3</v>
      </c>
      <c r="X137" s="2">
        <v>1.25E-3</v>
      </c>
      <c r="Y137" s="2">
        <v>2.5000000000000001E-3</v>
      </c>
      <c r="Z137" s="2">
        <v>3.1250000000000002E-3</v>
      </c>
      <c r="AA137" s="2">
        <v>1.8749999999999999E-3</v>
      </c>
      <c r="AB137" s="2">
        <v>3.1250000000000002E-3</v>
      </c>
      <c r="AC137" s="2">
        <v>1.25E-3</v>
      </c>
      <c r="AD137" s="2">
        <v>6.2500000000000001E-4</v>
      </c>
      <c r="AE137" s="2">
        <v>1.8749999999999999E-3</v>
      </c>
      <c r="AF137" s="2">
        <v>5.0000000000000001E-3</v>
      </c>
      <c r="AG137" s="2">
        <v>5.0000000000000001E-3</v>
      </c>
      <c r="AH137" s="2">
        <v>4.3750000000000004E-3</v>
      </c>
      <c r="AI137" s="2">
        <v>5.6249999999999998E-3</v>
      </c>
      <c r="AJ137" s="2">
        <v>1.8749999999999999E-3</v>
      </c>
      <c r="AK137" s="2">
        <v>2.5000000000000001E-3</v>
      </c>
      <c r="AL137" s="2">
        <v>2.5000000000000001E-3</v>
      </c>
      <c r="AM137" s="2">
        <v>2.5000000000000001E-3</v>
      </c>
      <c r="AN137" s="2">
        <v>5.6249999999999998E-3</v>
      </c>
      <c r="AO137" s="2">
        <v>5.6249999999999998E-3</v>
      </c>
      <c r="AP137" s="2">
        <v>5.6249999999999998E-3</v>
      </c>
      <c r="AQ137" s="2">
        <v>8.1250000000000003E-3</v>
      </c>
      <c r="AR137" s="2">
        <v>6.2500000000000003E-3</v>
      </c>
      <c r="AS137" s="2">
        <v>8.7500000000000008E-3</v>
      </c>
      <c r="AT137" s="2">
        <v>9.3749999999999997E-3</v>
      </c>
      <c r="AU137" s="2">
        <v>8.7500000000000008E-3</v>
      </c>
      <c r="AV137" s="2">
        <v>6.875E-3</v>
      </c>
      <c r="AW137" s="2">
        <v>6.875E-3</v>
      </c>
      <c r="AX137" s="2">
        <v>1.8749999999999999E-3</v>
      </c>
      <c r="AY137" s="2">
        <v>5.0000000000000001E-3</v>
      </c>
      <c r="AZ137" s="2">
        <v>2.5000000000000001E-3</v>
      </c>
      <c r="BA137" s="2">
        <v>3.1250000000000002E-3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</row>
    <row r="138" spans="1:101" x14ac:dyDescent="0.4">
      <c r="A138" s="2">
        <v>0.65697000000000005</v>
      </c>
      <c r="B138" s="2">
        <v>0.220606</v>
      </c>
      <c r="C138" s="2">
        <v>9.0909100000000007E-3</v>
      </c>
      <c r="D138" s="2">
        <v>1.27273E-2</v>
      </c>
      <c r="E138" s="2">
        <v>6.0606100000000001E-3</v>
      </c>
      <c r="F138" s="2">
        <v>8.4848500000000004E-3</v>
      </c>
      <c r="G138" s="2">
        <v>6.6666700000000004E-3</v>
      </c>
      <c r="H138" s="2">
        <v>4.2424200000000002E-3</v>
      </c>
      <c r="I138" s="2">
        <v>1.81818E-3</v>
      </c>
      <c r="J138" s="2">
        <v>6.0606099999999997E-4</v>
      </c>
      <c r="K138" s="2">
        <v>1.2121199999999999E-3</v>
      </c>
      <c r="L138" s="2">
        <v>6.0606099999999997E-4</v>
      </c>
      <c r="M138" s="2">
        <v>1.2121199999999999E-3</v>
      </c>
      <c r="N138" s="2">
        <v>2.4242399999999998E-3</v>
      </c>
      <c r="O138" s="2">
        <v>2.4242399999999998E-3</v>
      </c>
      <c r="P138" s="2">
        <v>0</v>
      </c>
      <c r="Q138" s="2">
        <v>6.0606099999999997E-4</v>
      </c>
      <c r="R138" s="2">
        <v>6.0606099999999997E-4</v>
      </c>
      <c r="S138" s="2">
        <v>3.6363599999999999E-3</v>
      </c>
      <c r="T138" s="2">
        <v>1.81818E-3</v>
      </c>
      <c r="U138" s="2">
        <v>6.0606099999999997E-4</v>
      </c>
      <c r="V138" s="2">
        <v>1.2121199999999999E-3</v>
      </c>
      <c r="W138" s="2">
        <v>1.2121199999999999E-3</v>
      </c>
      <c r="X138" s="2">
        <v>6.0606099999999997E-4</v>
      </c>
      <c r="Y138" s="2">
        <v>1.2121199999999999E-3</v>
      </c>
      <c r="Z138" s="2">
        <v>1.81818E-3</v>
      </c>
      <c r="AA138" s="2">
        <v>1.81818E-3</v>
      </c>
      <c r="AB138" s="2">
        <v>0</v>
      </c>
      <c r="AC138" s="2">
        <v>6.0606099999999997E-4</v>
      </c>
      <c r="AD138" s="2">
        <v>6.0606099999999997E-4</v>
      </c>
      <c r="AE138" s="2">
        <v>0</v>
      </c>
      <c r="AF138" s="2">
        <v>1.2121199999999999E-3</v>
      </c>
      <c r="AG138" s="2">
        <v>0</v>
      </c>
      <c r="AH138" s="2">
        <v>1.2121199999999999E-3</v>
      </c>
      <c r="AI138" s="2">
        <v>2.4242399999999998E-3</v>
      </c>
      <c r="AJ138" s="2">
        <v>1.81818E-3</v>
      </c>
      <c r="AK138" s="2">
        <v>1.81818E-3</v>
      </c>
      <c r="AL138" s="2">
        <v>6.0606100000000001E-3</v>
      </c>
      <c r="AM138" s="2">
        <v>1.81818E-3</v>
      </c>
      <c r="AN138" s="2">
        <v>4.2424200000000002E-3</v>
      </c>
      <c r="AO138" s="2">
        <v>3.0303000000000001E-3</v>
      </c>
      <c r="AP138" s="2">
        <v>5.4545499999999998E-3</v>
      </c>
      <c r="AQ138" s="2">
        <v>4.2424200000000002E-3</v>
      </c>
      <c r="AR138" s="2">
        <v>4.8484799999999996E-3</v>
      </c>
      <c r="AS138" s="2">
        <v>4.8484799999999996E-3</v>
      </c>
      <c r="AT138" s="2">
        <v>2.4242399999999998E-3</v>
      </c>
      <c r="AU138" s="2">
        <v>0</v>
      </c>
      <c r="AV138" s="2">
        <v>1.2121199999999999E-3</v>
      </c>
      <c r="AW138" s="2">
        <v>0</v>
      </c>
      <c r="AX138" s="2">
        <v>6.0606099999999997E-4</v>
      </c>
      <c r="AY138" s="2">
        <v>6.0606099999999997E-4</v>
      </c>
      <c r="AZ138" s="2">
        <v>6.0606099999999997E-4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</row>
    <row r="139" spans="1:101" x14ac:dyDescent="0.4">
      <c r="A139" s="2">
        <v>0.70352899999999996</v>
      </c>
      <c r="B139" s="2">
        <v>0.17117599999999999</v>
      </c>
      <c r="C139" s="2">
        <v>5.2941200000000002E-3</v>
      </c>
      <c r="D139" s="2">
        <v>4.70588E-3</v>
      </c>
      <c r="E139" s="2">
        <v>4.70588E-3</v>
      </c>
      <c r="F139" s="2">
        <v>4.1176499999999996E-3</v>
      </c>
      <c r="G139" s="2">
        <v>1.17647E-3</v>
      </c>
      <c r="H139" s="2">
        <v>2.35294E-3</v>
      </c>
      <c r="I139" s="2">
        <v>1.17647E-3</v>
      </c>
      <c r="J139" s="2">
        <v>1.17647E-3</v>
      </c>
      <c r="K139" s="2">
        <v>0</v>
      </c>
      <c r="L139" s="2">
        <v>1.17647E-3</v>
      </c>
      <c r="M139" s="2">
        <v>1.17647E-3</v>
      </c>
      <c r="N139" s="2">
        <v>1.7647100000000001E-3</v>
      </c>
      <c r="O139" s="2">
        <v>2.9411799999999998E-3</v>
      </c>
      <c r="P139" s="2">
        <v>2.9411799999999998E-3</v>
      </c>
      <c r="Q139" s="2">
        <v>2.35294E-3</v>
      </c>
      <c r="R139" s="2">
        <v>2.35294E-3</v>
      </c>
      <c r="S139" s="2">
        <v>1.7647100000000001E-3</v>
      </c>
      <c r="T139" s="2">
        <v>2.9411799999999998E-3</v>
      </c>
      <c r="U139" s="2">
        <v>5.8823499999999999E-4</v>
      </c>
      <c r="V139" s="2">
        <v>5.8823499999999999E-4</v>
      </c>
      <c r="W139" s="2">
        <v>1.17647E-3</v>
      </c>
      <c r="X139" s="2">
        <v>1.7647100000000001E-3</v>
      </c>
      <c r="Y139" s="2">
        <v>0</v>
      </c>
      <c r="Z139" s="2">
        <v>1.17647E-3</v>
      </c>
      <c r="AA139" s="2">
        <v>0</v>
      </c>
      <c r="AB139" s="2">
        <v>5.8823499999999999E-4</v>
      </c>
      <c r="AC139" s="2">
        <v>1.17647E-3</v>
      </c>
      <c r="AD139" s="2">
        <v>1.17647E-3</v>
      </c>
      <c r="AE139" s="2">
        <v>0</v>
      </c>
      <c r="AF139" s="2">
        <v>5.8823499999999999E-4</v>
      </c>
      <c r="AG139" s="2">
        <v>4.70588E-3</v>
      </c>
      <c r="AH139" s="2">
        <v>2.9411799999999998E-3</v>
      </c>
      <c r="AI139" s="2">
        <v>4.70588E-3</v>
      </c>
      <c r="AJ139" s="2">
        <v>4.70588E-3</v>
      </c>
      <c r="AK139" s="2">
        <v>5.8823499999999997E-3</v>
      </c>
      <c r="AL139" s="2">
        <v>1.1764699999999999E-2</v>
      </c>
      <c r="AM139" s="2">
        <v>5.2941200000000002E-3</v>
      </c>
      <c r="AN139" s="2">
        <v>3.5294100000000002E-3</v>
      </c>
      <c r="AO139" s="2">
        <v>1.0588200000000001E-2</v>
      </c>
      <c r="AP139" s="2">
        <v>2.35294E-3</v>
      </c>
      <c r="AQ139" s="2">
        <v>3.5294100000000002E-3</v>
      </c>
      <c r="AR139" s="2">
        <v>3.5294100000000002E-3</v>
      </c>
      <c r="AS139" s="2">
        <v>2.35294E-3</v>
      </c>
      <c r="AT139" s="2">
        <v>1.7647100000000001E-3</v>
      </c>
      <c r="AU139" s="2">
        <v>3.5294100000000002E-3</v>
      </c>
      <c r="AV139" s="2">
        <v>5.8823499999999999E-4</v>
      </c>
      <c r="AW139" s="2">
        <v>0</v>
      </c>
      <c r="AX139" s="2">
        <v>5.8823499999999999E-4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</row>
    <row r="140" spans="1:101" x14ac:dyDescent="0.4">
      <c r="A140" s="2">
        <v>0.72457099999999997</v>
      </c>
      <c r="B140" s="2">
        <v>0.16057099999999999</v>
      </c>
      <c r="C140" s="2">
        <v>5.7142900000000003E-3</v>
      </c>
      <c r="D140" s="2">
        <v>4.5714299999999996E-3</v>
      </c>
      <c r="E140" s="2">
        <v>2.8571400000000002E-3</v>
      </c>
      <c r="F140" s="2">
        <v>5.14286E-3</v>
      </c>
      <c r="G140" s="2">
        <v>1.71429E-3</v>
      </c>
      <c r="H140" s="2">
        <v>2.8571400000000002E-3</v>
      </c>
      <c r="I140" s="2">
        <v>5.7142900000000003E-4</v>
      </c>
      <c r="J140" s="2">
        <v>2.2857099999999998E-3</v>
      </c>
      <c r="K140" s="2">
        <v>5.7142900000000003E-4</v>
      </c>
      <c r="L140" s="2">
        <v>5.7142900000000003E-4</v>
      </c>
      <c r="M140" s="2">
        <v>2.2857099999999998E-3</v>
      </c>
      <c r="N140" s="2">
        <v>0</v>
      </c>
      <c r="O140" s="2">
        <v>2.2857099999999998E-3</v>
      </c>
      <c r="P140" s="2">
        <v>1.1428600000000001E-3</v>
      </c>
      <c r="Q140" s="2">
        <v>1.71429E-3</v>
      </c>
      <c r="R140" s="2">
        <v>2.2857099999999998E-3</v>
      </c>
      <c r="S140" s="2">
        <v>2.2857099999999998E-3</v>
      </c>
      <c r="T140" s="2">
        <v>3.4285700000000001E-3</v>
      </c>
      <c r="U140" s="2">
        <v>1.71429E-3</v>
      </c>
      <c r="V140" s="2">
        <v>4.5714299999999996E-3</v>
      </c>
      <c r="W140" s="2">
        <v>5.7142900000000003E-3</v>
      </c>
      <c r="X140" s="2">
        <v>2.2857099999999998E-3</v>
      </c>
      <c r="Y140" s="2">
        <v>1.71429E-3</v>
      </c>
      <c r="Z140" s="2">
        <v>2.8571400000000002E-3</v>
      </c>
      <c r="AA140" s="2">
        <v>2.2857099999999998E-3</v>
      </c>
      <c r="AB140" s="2">
        <v>1.71429E-3</v>
      </c>
      <c r="AC140" s="2">
        <v>2.8571400000000002E-3</v>
      </c>
      <c r="AD140" s="2">
        <v>4.5714299999999996E-3</v>
      </c>
      <c r="AE140" s="2">
        <v>4.0000000000000001E-3</v>
      </c>
      <c r="AF140" s="2">
        <v>4.5714299999999996E-3</v>
      </c>
      <c r="AG140" s="2">
        <v>4.0000000000000001E-3</v>
      </c>
      <c r="AH140" s="2">
        <v>5.14286E-3</v>
      </c>
      <c r="AI140" s="2">
        <v>6.8571400000000003E-3</v>
      </c>
      <c r="AJ140" s="2">
        <v>5.7142900000000003E-3</v>
      </c>
      <c r="AK140" s="2">
        <v>5.7142900000000003E-4</v>
      </c>
      <c r="AL140" s="2">
        <v>2.2857099999999998E-3</v>
      </c>
      <c r="AM140" s="2">
        <v>2.8571400000000002E-3</v>
      </c>
      <c r="AN140" s="2">
        <v>1.1428600000000001E-3</v>
      </c>
      <c r="AO140" s="2">
        <v>1.71429E-3</v>
      </c>
      <c r="AP140" s="2">
        <v>1.71429E-3</v>
      </c>
      <c r="AQ140" s="2">
        <v>1.1428600000000001E-3</v>
      </c>
      <c r="AR140" s="2">
        <v>0</v>
      </c>
      <c r="AS140" s="2">
        <v>5.7142900000000003E-4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</row>
    <row r="141" spans="1:101" x14ac:dyDescent="0.4">
      <c r="A141" s="2">
        <v>0.76555600000000001</v>
      </c>
      <c r="B141" s="2">
        <v>0.150556</v>
      </c>
      <c r="C141" s="2">
        <v>7.2222199999999997E-3</v>
      </c>
      <c r="D141" s="2">
        <v>5.0000000000000001E-3</v>
      </c>
      <c r="E141" s="2">
        <v>2.22222E-3</v>
      </c>
      <c r="F141" s="2">
        <v>4.44444E-3</v>
      </c>
      <c r="G141" s="2">
        <v>4.44444E-3</v>
      </c>
      <c r="H141" s="2">
        <v>3.8888899999999999E-3</v>
      </c>
      <c r="I141" s="2">
        <v>2.7777800000000001E-3</v>
      </c>
      <c r="J141" s="2">
        <v>1.11111E-3</v>
      </c>
      <c r="K141" s="2">
        <v>1.6666700000000001E-3</v>
      </c>
      <c r="L141" s="2">
        <v>2.22222E-3</v>
      </c>
      <c r="M141" s="2">
        <v>2.22222E-3</v>
      </c>
      <c r="N141" s="2">
        <v>2.22222E-3</v>
      </c>
      <c r="O141" s="2">
        <v>1.6666700000000001E-3</v>
      </c>
      <c r="P141" s="2">
        <v>3.3333299999999998E-3</v>
      </c>
      <c r="Q141" s="2">
        <v>1.11111E-3</v>
      </c>
      <c r="R141" s="2">
        <v>1.11111E-3</v>
      </c>
      <c r="S141" s="2">
        <v>1.6666700000000001E-3</v>
      </c>
      <c r="T141" s="2">
        <v>1.6666700000000001E-3</v>
      </c>
      <c r="U141" s="2">
        <v>3.3333299999999998E-3</v>
      </c>
      <c r="V141" s="2">
        <v>2.22222E-3</v>
      </c>
      <c r="W141" s="2">
        <v>1.6666700000000001E-3</v>
      </c>
      <c r="X141" s="2">
        <v>2.22222E-3</v>
      </c>
      <c r="Y141" s="2">
        <v>1.6666700000000001E-3</v>
      </c>
      <c r="Z141" s="2">
        <v>3.3333299999999998E-3</v>
      </c>
      <c r="AA141" s="2">
        <v>0</v>
      </c>
      <c r="AB141" s="2">
        <v>5.5555600000000002E-4</v>
      </c>
      <c r="AC141" s="2">
        <v>3.8888899999999999E-3</v>
      </c>
      <c r="AD141" s="2">
        <v>2.22222E-3</v>
      </c>
      <c r="AE141" s="2">
        <v>3.8888899999999999E-3</v>
      </c>
      <c r="AF141" s="2">
        <v>2.22222E-3</v>
      </c>
      <c r="AG141" s="2">
        <v>2.7777800000000001E-3</v>
      </c>
      <c r="AH141" s="2">
        <v>2.22222E-3</v>
      </c>
      <c r="AI141" s="2">
        <v>0</v>
      </c>
      <c r="AJ141" s="2">
        <v>1.11111E-3</v>
      </c>
      <c r="AK141" s="2">
        <v>0</v>
      </c>
      <c r="AL141" s="2">
        <v>0</v>
      </c>
      <c r="AM141" s="2">
        <v>5.5555600000000002E-4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</row>
    <row r="142" spans="1:101" x14ac:dyDescent="0.4">
      <c r="A142" s="2">
        <v>0.78594600000000003</v>
      </c>
      <c r="B142" s="2">
        <v>0.131351</v>
      </c>
      <c r="C142" s="2">
        <v>4.8648600000000004E-3</v>
      </c>
      <c r="D142" s="2">
        <v>4.3243200000000004E-3</v>
      </c>
      <c r="E142" s="2">
        <v>2.1621600000000002E-3</v>
      </c>
      <c r="F142" s="2">
        <v>1.62162E-3</v>
      </c>
      <c r="G142" s="2">
        <v>1.0810800000000001E-3</v>
      </c>
      <c r="H142" s="2">
        <v>3.2432400000000001E-3</v>
      </c>
      <c r="I142" s="2">
        <v>1.0810800000000001E-3</v>
      </c>
      <c r="J142" s="2">
        <v>5.4054099999999996E-4</v>
      </c>
      <c r="K142" s="2">
        <v>1.0810800000000001E-3</v>
      </c>
      <c r="L142" s="2">
        <v>2.1621600000000002E-3</v>
      </c>
      <c r="M142" s="2">
        <v>2.1621600000000002E-3</v>
      </c>
      <c r="N142" s="2">
        <v>0</v>
      </c>
      <c r="O142" s="2">
        <v>2.7027000000000002E-3</v>
      </c>
      <c r="P142" s="2">
        <v>2.7027000000000002E-3</v>
      </c>
      <c r="Q142" s="2">
        <v>2.7027000000000002E-3</v>
      </c>
      <c r="R142" s="2">
        <v>4.8648600000000004E-3</v>
      </c>
      <c r="S142" s="2">
        <v>2.7027000000000002E-3</v>
      </c>
      <c r="T142" s="2">
        <v>1.62162E-3</v>
      </c>
      <c r="U142" s="2">
        <v>0</v>
      </c>
      <c r="V142" s="2">
        <v>1.0810800000000001E-3</v>
      </c>
      <c r="W142" s="2">
        <v>1.0810800000000001E-3</v>
      </c>
      <c r="X142" s="2">
        <v>2.7027000000000002E-3</v>
      </c>
      <c r="Y142" s="2">
        <v>3.2432400000000001E-3</v>
      </c>
      <c r="Z142" s="2">
        <v>5.4054099999999996E-4</v>
      </c>
      <c r="AA142" s="2">
        <v>0</v>
      </c>
      <c r="AB142" s="2">
        <v>3.78378E-3</v>
      </c>
      <c r="AC142" s="2">
        <v>2.1621600000000002E-3</v>
      </c>
      <c r="AD142" s="2">
        <v>2.1621600000000002E-3</v>
      </c>
      <c r="AE142" s="2">
        <v>4.8648600000000004E-3</v>
      </c>
      <c r="AF142" s="2">
        <v>5.4054099999999996E-4</v>
      </c>
      <c r="AG142" s="2">
        <v>2.1621600000000002E-3</v>
      </c>
      <c r="AH142" s="2">
        <v>3.2432400000000001E-3</v>
      </c>
      <c r="AI142" s="2">
        <v>5.4054099999999996E-4</v>
      </c>
      <c r="AJ142" s="2">
        <v>2.1621600000000002E-3</v>
      </c>
      <c r="AK142" s="2">
        <v>1.62162E-3</v>
      </c>
      <c r="AL142" s="2">
        <v>1.62162E-3</v>
      </c>
      <c r="AM142" s="2">
        <v>2.1621600000000002E-3</v>
      </c>
      <c r="AN142" s="2">
        <v>5.4054099999999996E-4</v>
      </c>
      <c r="AO142" s="2">
        <v>1.0810800000000001E-3</v>
      </c>
      <c r="AP142" s="2">
        <v>0</v>
      </c>
      <c r="AQ142" s="2">
        <v>5.4054099999999996E-4</v>
      </c>
      <c r="AR142" s="2">
        <v>5.4054099999999996E-4</v>
      </c>
      <c r="AS142" s="2">
        <v>0</v>
      </c>
      <c r="AT142" s="2">
        <v>1.0810800000000001E-3</v>
      </c>
      <c r="AU142" s="2">
        <v>0</v>
      </c>
      <c r="AV142" s="2">
        <v>5.4054099999999996E-4</v>
      </c>
      <c r="AW142" s="2">
        <v>1.0810800000000001E-3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</row>
    <row r="143" spans="1:101" x14ac:dyDescent="0.4">
      <c r="A143" s="2">
        <v>0.80947400000000003</v>
      </c>
      <c r="B143" s="2">
        <v>0.14210500000000001</v>
      </c>
      <c r="C143" s="2">
        <v>4.2105299999999997E-3</v>
      </c>
      <c r="D143" s="2">
        <v>5.2631600000000002E-3</v>
      </c>
      <c r="E143" s="2">
        <v>5.2631599999999998E-4</v>
      </c>
      <c r="F143" s="2">
        <v>1.57895E-3</v>
      </c>
      <c r="G143" s="2">
        <v>1.0526299999999999E-3</v>
      </c>
      <c r="H143" s="2">
        <v>5.2631599999999998E-4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1.57895E-3</v>
      </c>
      <c r="Q143" s="2">
        <v>1.0526299999999999E-3</v>
      </c>
      <c r="R143" s="2">
        <v>0</v>
      </c>
      <c r="S143" s="2">
        <v>1.0526299999999999E-3</v>
      </c>
      <c r="T143" s="2">
        <v>0</v>
      </c>
      <c r="U143" s="2">
        <v>1.0526299999999999E-3</v>
      </c>
      <c r="V143" s="2">
        <v>5.2631599999999998E-4</v>
      </c>
      <c r="W143" s="2">
        <v>1.0526299999999999E-3</v>
      </c>
      <c r="X143" s="2">
        <v>1.0526299999999999E-3</v>
      </c>
      <c r="Y143" s="2">
        <v>5.2631599999999998E-4</v>
      </c>
      <c r="Z143" s="2">
        <v>1.57895E-3</v>
      </c>
      <c r="AA143" s="2">
        <v>0</v>
      </c>
      <c r="AB143" s="2">
        <v>0</v>
      </c>
      <c r="AC143" s="2">
        <v>1.0526299999999999E-3</v>
      </c>
      <c r="AD143" s="2">
        <v>1.57895E-3</v>
      </c>
      <c r="AE143" s="2">
        <v>1.57895E-3</v>
      </c>
      <c r="AF143" s="2">
        <v>1.0526299999999999E-3</v>
      </c>
      <c r="AG143" s="2">
        <v>4.2105299999999997E-3</v>
      </c>
      <c r="AH143" s="2">
        <v>2.1052599999999999E-3</v>
      </c>
      <c r="AI143" s="2">
        <v>1.57895E-3</v>
      </c>
      <c r="AJ143" s="2">
        <v>2.6315800000000001E-3</v>
      </c>
      <c r="AK143" s="2">
        <v>2.1052599999999999E-3</v>
      </c>
      <c r="AL143" s="2">
        <v>3.6842099999999998E-3</v>
      </c>
      <c r="AM143" s="2">
        <v>1.57895E-3</v>
      </c>
      <c r="AN143" s="2">
        <v>0</v>
      </c>
      <c r="AO143" s="2">
        <v>2.1052599999999999E-3</v>
      </c>
      <c r="AP143" s="2">
        <v>0</v>
      </c>
      <c r="AQ143" s="2">
        <v>5.2631599999999998E-4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</row>
    <row r="144" spans="1:101" x14ac:dyDescent="0.4">
      <c r="A144" s="2">
        <v>0.847692</v>
      </c>
      <c r="B144" s="2">
        <v>0.12102599999999999</v>
      </c>
      <c r="C144" s="2">
        <v>1.02564E-3</v>
      </c>
      <c r="D144" s="2">
        <v>1.53846E-3</v>
      </c>
      <c r="E144" s="2">
        <v>1.02564E-3</v>
      </c>
      <c r="F144" s="2">
        <v>3.0769199999999999E-3</v>
      </c>
      <c r="G144" s="2">
        <v>1.02564E-3</v>
      </c>
      <c r="H144" s="2">
        <v>1.53846E-3</v>
      </c>
      <c r="I144" s="2">
        <v>1.02564E-3</v>
      </c>
      <c r="J144" s="2">
        <v>0</v>
      </c>
      <c r="K144" s="2">
        <v>5.12821E-4</v>
      </c>
      <c r="L144" s="2">
        <v>0</v>
      </c>
      <c r="M144" s="2">
        <v>5.12821E-4</v>
      </c>
      <c r="N144" s="2">
        <v>1.02564E-3</v>
      </c>
      <c r="O144" s="2">
        <v>5.12821E-4</v>
      </c>
      <c r="P144" s="2">
        <v>1.53846E-3</v>
      </c>
      <c r="Q144" s="2">
        <v>1.53846E-3</v>
      </c>
      <c r="R144" s="2">
        <v>3.0769199999999999E-3</v>
      </c>
      <c r="S144" s="2">
        <v>1.53846E-3</v>
      </c>
      <c r="T144" s="2">
        <v>2.5641000000000001E-3</v>
      </c>
      <c r="U144" s="2">
        <v>1.53846E-3</v>
      </c>
      <c r="V144" s="2">
        <v>5.12821E-4</v>
      </c>
      <c r="W144" s="2">
        <v>1.02564E-3</v>
      </c>
      <c r="X144" s="2">
        <v>0</v>
      </c>
      <c r="Y144" s="2">
        <v>5.12821E-4</v>
      </c>
      <c r="Z144" s="2">
        <v>1.53846E-3</v>
      </c>
      <c r="AA144" s="2">
        <v>5.12821E-4</v>
      </c>
      <c r="AB144" s="2">
        <v>1.02564E-3</v>
      </c>
      <c r="AC144" s="2">
        <v>0</v>
      </c>
      <c r="AD144" s="2">
        <v>5.12821E-4</v>
      </c>
      <c r="AE144" s="2">
        <v>5.12821E-4</v>
      </c>
      <c r="AF144" s="2">
        <v>5.12821E-4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</row>
    <row r="145" spans="1:101" x14ac:dyDescent="0.4">
      <c r="A145" s="2">
        <v>0.87649999999999995</v>
      </c>
      <c r="B145" s="2">
        <v>9.9500000000000005E-2</v>
      </c>
      <c r="C145" s="2">
        <v>4.0000000000000001E-3</v>
      </c>
      <c r="D145" s="2">
        <v>5.0000000000000001E-4</v>
      </c>
      <c r="E145" s="2">
        <v>5.0000000000000001E-4</v>
      </c>
      <c r="F145" s="2">
        <v>0</v>
      </c>
      <c r="G145" s="2">
        <v>1E-3</v>
      </c>
      <c r="H145" s="2">
        <v>5.0000000000000001E-4</v>
      </c>
      <c r="I145" s="2">
        <v>5.0000000000000001E-4</v>
      </c>
      <c r="J145" s="2">
        <v>0</v>
      </c>
      <c r="K145" s="2">
        <v>0</v>
      </c>
      <c r="L145" s="2">
        <v>1E-3</v>
      </c>
      <c r="M145" s="2">
        <v>1.5E-3</v>
      </c>
      <c r="N145" s="2">
        <v>0</v>
      </c>
      <c r="O145" s="2">
        <v>5.0000000000000001E-4</v>
      </c>
      <c r="P145" s="2">
        <v>2E-3</v>
      </c>
      <c r="Q145" s="2">
        <v>1E-3</v>
      </c>
      <c r="R145" s="2">
        <v>1E-3</v>
      </c>
      <c r="S145" s="2">
        <v>1E-3</v>
      </c>
      <c r="T145" s="2">
        <v>1.5E-3</v>
      </c>
      <c r="U145" s="2">
        <v>1.5E-3</v>
      </c>
      <c r="V145" s="2">
        <v>0</v>
      </c>
      <c r="W145" s="2">
        <v>0</v>
      </c>
      <c r="X145" s="2">
        <v>0</v>
      </c>
      <c r="Y145" s="2">
        <v>2E-3</v>
      </c>
      <c r="Z145" s="2">
        <v>5.0000000000000001E-4</v>
      </c>
      <c r="AA145" s="2">
        <v>1E-3</v>
      </c>
      <c r="AB145" s="2">
        <v>1.5E-3</v>
      </c>
      <c r="AC145" s="2">
        <v>5.0000000000000001E-4</v>
      </c>
      <c r="AD145" s="2">
        <v>0</v>
      </c>
      <c r="AE145" s="2">
        <v>0</v>
      </c>
      <c r="AF145" s="2">
        <v>5.0000000000000001E-4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</row>
    <row r="146" spans="1:101" x14ac:dyDescent="0.4">
      <c r="A146" s="2">
        <v>0.89512199999999997</v>
      </c>
      <c r="B146" s="2">
        <v>9.5609799999999995E-2</v>
      </c>
      <c r="C146" s="2">
        <v>9.7561000000000002E-4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4.8780500000000001E-4</v>
      </c>
      <c r="K146" s="2">
        <v>4.8780500000000001E-4</v>
      </c>
      <c r="L146" s="2">
        <v>9.7561000000000002E-4</v>
      </c>
      <c r="M146" s="2">
        <v>0</v>
      </c>
      <c r="N146" s="2">
        <v>0</v>
      </c>
      <c r="O146" s="2">
        <v>0</v>
      </c>
      <c r="P146" s="2">
        <v>0</v>
      </c>
      <c r="Q146" s="2">
        <v>4.8780500000000001E-4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9.7561000000000002E-4</v>
      </c>
      <c r="AB146" s="2">
        <v>0</v>
      </c>
      <c r="AC146" s="2">
        <v>0</v>
      </c>
      <c r="AD146" s="2">
        <v>9.7561000000000002E-4</v>
      </c>
      <c r="AE146" s="2">
        <v>4.8780500000000001E-4</v>
      </c>
      <c r="AF146" s="2">
        <v>9.7561000000000002E-4</v>
      </c>
      <c r="AG146" s="2">
        <v>9.7561000000000002E-4</v>
      </c>
      <c r="AH146" s="2">
        <v>4.8780500000000001E-4</v>
      </c>
      <c r="AI146" s="2">
        <v>0</v>
      </c>
      <c r="AJ146" s="2">
        <v>4.8780500000000001E-4</v>
      </c>
      <c r="AK146" s="2">
        <v>0</v>
      </c>
      <c r="AL146" s="2">
        <v>4.8780500000000001E-4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</row>
    <row r="147" spans="1:101" x14ac:dyDescent="0.4">
      <c r="A147" s="2">
        <v>0.91476199999999996</v>
      </c>
      <c r="B147" s="2">
        <v>6.9047600000000001E-2</v>
      </c>
      <c r="C147" s="2">
        <v>4.7618999999999998E-4</v>
      </c>
      <c r="D147" s="2">
        <v>0</v>
      </c>
      <c r="E147" s="2">
        <v>9.5238099999999997E-4</v>
      </c>
      <c r="F147" s="2">
        <v>0</v>
      </c>
      <c r="G147" s="2">
        <v>1.4285700000000001E-3</v>
      </c>
      <c r="H147" s="2">
        <v>0</v>
      </c>
      <c r="I147" s="2">
        <v>0</v>
      </c>
      <c r="J147" s="2">
        <v>1.4285700000000001E-3</v>
      </c>
      <c r="K147" s="2">
        <v>0</v>
      </c>
      <c r="L147" s="2">
        <v>0</v>
      </c>
      <c r="M147" s="2">
        <v>4.7618999999999998E-4</v>
      </c>
      <c r="N147" s="2">
        <v>4.7618999999999998E-4</v>
      </c>
      <c r="O147" s="2">
        <v>0</v>
      </c>
      <c r="P147" s="2">
        <v>4.7618999999999998E-4</v>
      </c>
      <c r="Q147" s="2">
        <v>4.7618999999999998E-4</v>
      </c>
      <c r="R147" s="2">
        <v>4.7618999999999998E-4</v>
      </c>
      <c r="S147" s="2">
        <v>9.5238099999999997E-4</v>
      </c>
      <c r="T147" s="2">
        <v>0</v>
      </c>
      <c r="U147" s="2">
        <v>0</v>
      </c>
      <c r="V147" s="2">
        <v>0</v>
      </c>
      <c r="W147" s="2">
        <v>0</v>
      </c>
      <c r="X147" s="2">
        <v>9.5238099999999997E-4</v>
      </c>
      <c r="Y147" s="2">
        <v>0</v>
      </c>
      <c r="Z147" s="2">
        <v>9.5238099999999997E-4</v>
      </c>
      <c r="AA147" s="2">
        <v>9.5238099999999997E-4</v>
      </c>
      <c r="AB147" s="2">
        <v>9.5238099999999997E-4</v>
      </c>
      <c r="AC147" s="2">
        <v>9.5238099999999997E-4</v>
      </c>
      <c r="AD147" s="2">
        <v>0</v>
      </c>
      <c r="AE147" s="2">
        <v>4.7618999999999998E-4</v>
      </c>
      <c r="AF147" s="2">
        <v>9.5238099999999997E-4</v>
      </c>
      <c r="AG147" s="2">
        <v>4.7618999999999998E-4</v>
      </c>
      <c r="AH147" s="2">
        <v>0</v>
      </c>
      <c r="AI147" s="2">
        <v>9.5238099999999997E-4</v>
      </c>
      <c r="AJ147" s="2">
        <v>4.7618999999999998E-4</v>
      </c>
      <c r="AK147" s="2">
        <v>0</v>
      </c>
      <c r="AL147" s="2">
        <v>0</v>
      </c>
      <c r="AM147" s="2">
        <v>0</v>
      </c>
      <c r="AN147" s="2">
        <v>0</v>
      </c>
      <c r="AO147" s="2">
        <v>4.7618999999999998E-4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</row>
    <row r="148" spans="1:101" x14ac:dyDescent="0.4">
      <c r="A148" s="2">
        <v>0.93302300000000005</v>
      </c>
      <c r="B148" s="2">
        <v>6.2325600000000002E-2</v>
      </c>
      <c r="C148" s="2">
        <v>2.3255799999999998E-3</v>
      </c>
      <c r="D148" s="2">
        <v>4.6511600000000001E-4</v>
      </c>
      <c r="E148" s="2">
        <v>1.3953500000000001E-3</v>
      </c>
      <c r="F148" s="2">
        <v>0</v>
      </c>
      <c r="G148" s="2">
        <v>4.6511600000000001E-4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</row>
    <row r="149" spans="1:101" x14ac:dyDescent="0.4">
      <c r="A149" s="2">
        <v>0.94318199999999996</v>
      </c>
      <c r="B149" s="2">
        <v>5.5454499999999997E-2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4.5454499999999999E-4</v>
      </c>
      <c r="R149" s="2">
        <v>0</v>
      </c>
      <c r="S149" s="2">
        <v>9.09091E-4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</row>
    <row r="150" spans="1:101" x14ac:dyDescent="0.4">
      <c r="A150" s="2">
        <v>0.95511100000000004</v>
      </c>
      <c r="B150" s="2">
        <v>4.4888900000000002E-2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</row>
    <row r="151" spans="1:101" x14ac:dyDescent="0.4">
      <c r="A151" s="2">
        <v>0.96043500000000004</v>
      </c>
      <c r="B151" s="2">
        <v>3.9130400000000003E-2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4.34783E-4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</row>
    <row r="152" spans="1:101" x14ac:dyDescent="0.4">
      <c r="A152" s="2">
        <v>0.96723400000000004</v>
      </c>
      <c r="B152" s="2">
        <v>3.06383E-2</v>
      </c>
      <c r="C152" s="2">
        <v>4.25532E-4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4.25532E-4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4.25532E-4</v>
      </c>
      <c r="Z152" s="2">
        <v>4.25532E-4</v>
      </c>
      <c r="AA152" s="2">
        <v>0</v>
      </c>
      <c r="AB152" s="2">
        <v>4.25532E-4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</row>
    <row r="153" spans="1:101" x14ac:dyDescent="0.4">
      <c r="A153" s="2">
        <v>0.97416700000000001</v>
      </c>
      <c r="B153" s="2">
        <v>2.54167E-2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4.1666700000000001E-4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</row>
    <row r="154" spans="1:101" x14ac:dyDescent="0.4">
      <c r="A154" s="2">
        <v>0.97673500000000002</v>
      </c>
      <c r="B154" s="2">
        <v>2.3265299999999999E-2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</row>
    <row r="155" spans="1:101" x14ac:dyDescent="0.4">
      <c r="A155" s="2">
        <v>0.98319999999999996</v>
      </c>
      <c r="B155" s="2">
        <v>1.6400000000000001E-2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4.0000000000000002E-4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</row>
    <row r="156" spans="1:101" x14ac:dyDescent="0.4">
      <c r="A156" s="2">
        <v>0.98196099999999997</v>
      </c>
      <c r="B156" s="2">
        <v>1.7647099999999999E-2</v>
      </c>
      <c r="C156" s="2">
        <v>0</v>
      </c>
      <c r="D156" s="2">
        <v>3.9215700000000002E-4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</row>
    <row r="157" spans="1:101" x14ac:dyDescent="0.4">
      <c r="A157" s="2">
        <v>0.988846</v>
      </c>
      <c r="B157" s="2">
        <v>1.11538E-2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</row>
    <row r="158" spans="1:101" x14ac:dyDescent="0.4">
      <c r="A158" s="2">
        <v>0.98905699999999996</v>
      </c>
      <c r="B158" s="2">
        <v>1.0943400000000001E-2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</row>
    <row r="159" spans="1:101" x14ac:dyDescent="0.4">
      <c r="A159" s="2">
        <v>0.99111099999999996</v>
      </c>
      <c r="B159" s="2">
        <v>8.88889E-3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</row>
    <row r="160" spans="1:101" x14ac:dyDescent="0.4">
      <c r="A160" s="2">
        <v>0.99381799999999998</v>
      </c>
      <c r="B160" s="2">
        <v>6.1818200000000002E-3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</row>
    <row r="161" spans="1:101" x14ac:dyDescent="0.4">
      <c r="A161" s="2">
        <v>0.99642900000000001</v>
      </c>
      <c r="B161" s="2">
        <v>3.57143E-3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</row>
    <row r="162" spans="1:101" x14ac:dyDescent="0.4">
      <c r="A162" s="2">
        <v>0.99614000000000003</v>
      </c>
      <c r="B162" s="2">
        <v>3.8596500000000001E-3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</row>
    <row r="163" spans="1:101" x14ac:dyDescent="0.4">
      <c r="A163" s="2">
        <v>0.99758599999999997</v>
      </c>
      <c r="B163" s="2">
        <v>2.4137899999999999E-3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</row>
    <row r="164" spans="1:101" x14ac:dyDescent="0.4">
      <c r="A164" s="2">
        <v>0.99728799999999995</v>
      </c>
      <c r="B164" s="2">
        <v>2.71186E-3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</row>
    <row r="165" spans="1:101" x14ac:dyDescent="0.4">
      <c r="A165" s="2">
        <v>0.998</v>
      </c>
      <c r="B165" s="2">
        <v>2E-3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</row>
    <row r="166" spans="1:101" x14ac:dyDescent="0.4">
      <c r="A166" s="2">
        <v>0.99901600000000002</v>
      </c>
      <c r="B166" s="2">
        <v>9.8360700000000006E-4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</row>
    <row r="167" spans="1:101" x14ac:dyDescent="0.4">
      <c r="A167" s="2">
        <v>0.99903200000000003</v>
      </c>
      <c r="B167" s="2">
        <v>9.6774199999999995E-4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</row>
    <row r="168" spans="1:101" x14ac:dyDescent="0.4">
      <c r="A168" s="2">
        <v>0.99968299999999999</v>
      </c>
      <c r="B168" s="2">
        <v>3.1745999999999999E-4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</row>
    <row r="169" spans="1:101" x14ac:dyDescent="0.4">
      <c r="A169" s="2">
        <v>1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</row>
    <row r="170" spans="1:101" x14ac:dyDescent="0.4">
      <c r="A170" s="2">
        <v>1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</row>
    <row r="171" spans="1:101" x14ac:dyDescent="0.4">
      <c r="A171" s="2">
        <v>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</row>
    <row r="172" spans="1:101" x14ac:dyDescent="0.4">
      <c r="A172" s="2">
        <v>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</row>
    <row r="173" spans="1:101" x14ac:dyDescent="0.4">
      <c r="A173" s="2">
        <v>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</row>
    <row r="174" spans="1:101" x14ac:dyDescent="0.4">
      <c r="A174" s="2">
        <v>1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</row>
    <row r="175" spans="1:101" x14ac:dyDescent="0.4">
      <c r="A175" s="2">
        <v>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</row>
    <row r="176" spans="1:101" x14ac:dyDescent="0.4">
      <c r="A176" s="2">
        <v>1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</row>
    <row r="177" spans="1:101" x14ac:dyDescent="0.4">
      <c r="A177" s="2">
        <v>1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</row>
    <row r="178" spans="1:101" x14ac:dyDescent="0.4">
      <c r="A178" s="2">
        <v>1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</row>
    <row r="179" spans="1:101" x14ac:dyDescent="0.4">
      <c r="A179" s="2">
        <v>1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</row>
    <row r="180" spans="1:101" x14ac:dyDescent="0.4">
      <c r="A180" s="2">
        <v>1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</row>
    <row r="181" spans="1:101" x14ac:dyDescent="0.4">
      <c r="A181" s="2">
        <v>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</row>
    <row r="182" spans="1:101" x14ac:dyDescent="0.4">
      <c r="A182" s="2">
        <v>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</row>
    <row r="183" spans="1:101" x14ac:dyDescent="0.4">
      <c r="A183" s="2">
        <v>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</row>
    <row r="184" spans="1:101" x14ac:dyDescent="0.4">
      <c r="A184" s="2">
        <v>1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</row>
    <row r="185" spans="1:101" x14ac:dyDescent="0.4">
      <c r="A185" s="2">
        <v>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</row>
    <row r="186" spans="1:101" x14ac:dyDescent="0.4">
      <c r="A186" s="2">
        <v>1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</row>
    <row r="187" spans="1:101" x14ac:dyDescent="0.4">
      <c r="A187" s="2">
        <v>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</row>
    <row r="188" spans="1:101" x14ac:dyDescent="0.4">
      <c r="A188" s="2">
        <v>1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</row>
    <row r="189" spans="1:101" x14ac:dyDescent="0.4">
      <c r="A189" s="2">
        <v>1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</row>
    <row r="190" spans="1:101" x14ac:dyDescent="0.4">
      <c r="A190" s="2">
        <v>1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</row>
    <row r="191" spans="1:101" x14ac:dyDescent="0.4">
      <c r="A191" s="2">
        <v>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</row>
    <row r="192" spans="1:101" x14ac:dyDescent="0.4">
      <c r="A192" s="2">
        <v>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</row>
    <row r="193" spans="1:101" x14ac:dyDescent="0.4">
      <c r="A193" s="2">
        <v>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</row>
    <row r="194" spans="1:101" x14ac:dyDescent="0.4">
      <c r="A194" s="2">
        <v>1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</row>
    <row r="195" spans="1:101" x14ac:dyDescent="0.4">
      <c r="A195" s="2">
        <v>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</row>
    <row r="196" spans="1:101" x14ac:dyDescent="0.4">
      <c r="A196" s="2">
        <v>1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</row>
    <row r="197" spans="1:101" x14ac:dyDescent="0.4">
      <c r="A197" s="2">
        <v>1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</row>
    <row r="198" spans="1:101" x14ac:dyDescent="0.4">
      <c r="A198" s="2">
        <v>1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</row>
    <row r="199" spans="1:101" x14ac:dyDescent="0.4">
      <c r="A199" s="2">
        <v>1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</row>
    <row r="200" spans="1:101" x14ac:dyDescent="0.4">
      <c r="A200" s="2">
        <v>1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</row>
    <row r="201" spans="1:101" x14ac:dyDescent="0.4">
      <c r="A201" s="2">
        <v>1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</row>
    <row r="202" spans="1:101" x14ac:dyDescent="0.4">
      <c r="A202" s="2">
        <v>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</row>
    <row r="203" spans="1:101" x14ac:dyDescent="0.4">
      <c r="A203" s="2">
        <v>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</row>
    <row r="204" spans="1:101" x14ac:dyDescent="0.4">
      <c r="A204" s="2">
        <v>1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</row>
    <row r="205" spans="1:101" x14ac:dyDescent="0.4">
      <c r="A205" s="2">
        <v>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reg1</vt:lpstr>
      <vt:lpstr>reg2</vt:lpstr>
      <vt:lpstr>reg3</vt:lpstr>
      <vt:lpstr>reg4</vt:lpstr>
      <vt:lpstr>reg5</vt:lpstr>
      <vt:lpstr>reg6</vt:lpstr>
      <vt:lpstr>mpi1</vt:lpstr>
      <vt:lpstr>mpi2</vt:lpstr>
      <vt:lpstr>mpi3</vt:lpstr>
      <vt:lpstr>mpi4</vt:lpstr>
      <vt:lpstr>mpi5</vt:lpstr>
      <vt:lpstr>out_basil1</vt:lpstr>
      <vt:lpstr>out_basil2</vt:lpstr>
      <vt:lpstr>out_basil3</vt:lpstr>
      <vt:lpstr>out_basil4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Nguyen</cp:lastModifiedBy>
  <dcterms:created xsi:type="dcterms:W3CDTF">2018-03-21T03:42:18Z</dcterms:created>
  <dcterms:modified xsi:type="dcterms:W3CDTF">2018-03-30T02:29:55Z</dcterms:modified>
</cp:coreProperties>
</file>