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Repos\PhenObs\phenobs\phenobs\static\"/>
    </mc:Choice>
  </mc:AlternateContent>
  <xr:revisionPtr revIDLastSave="0" documentId="13_ncr:1_{E1B9B8ED-5835-408A-8CB0-7CA700E7CC81}" xr6:coauthVersionLast="36" xr6:coauthVersionMax="36" xr10:uidLastSave="{00000000-0000-0000-0000-000000000000}"/>
  <bookViews>
    <workbookView xWindow="0" yWindow="0" windowWidth="16800" windowHeight="8235" xr2:uid="{BCFD8E52-B836-4577-AC4E-23C8E6D9EF88}"/>
  </bookViews>
  <sheets>
    <sheet name="Data Entry Template" sheetId="1" r:id="rId1"/>
    <sheet name="Op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<sst xmlns="http://schemas.openxmlformats.org/spreadsheetml/2006/main" count="29" uniqueCount="29">
  <si>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Garden</t>
  </si>
  <si>
    <t>Species</t>
  </si>
  <si>
    <t>Initial vegetative growth</t>
  </si>
  <si>
    <t>Young leaves unfolding</t>
  </si>
  <si>
    <t>Flowers opening</t>
  </si>
  <si>
    <t>Flowering intensity</t>
  </si>
  <si>
    <t>Ripe fruits</t>
  </si>
  <si>
    <t>Senescence</t>
  </si>
  <si>
    <t>Senescence intensity</t>
  </si>
  <si>
    <t>Maintenance</t>
  </si>
  <si>
    <t>Remarks</t>
  </si>
  <si>
    <t>Options</t>
  </si>
  <si>
    <t>Intensities</t>
  </si>
  <si>
    <t>Maintenance options</t>
  </si>
  <si>
    <t>cut_partly</t>
  </si>
  <si>
    <t>cut_total</t>
  </si>
  <si>
    <t>covered_natural</t>
  </si>
  <si>
    <t>covered_artificial</t>
  </si>
  <si>
    <t>transplanted</t>
  </si>
  <si>
    <t>removed</t>
  </si>
  <si>
    <t>yes</t>
  </si>
  <si>
    <t>unsure</t>
  </si>
  <si>
    <t>missed</t>
  </si>
  <si>
    <t>no</t>
  </si>
  <si>
    <t>Subgarden</t>
  </si>
  <si>
    <t>Peak flowering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</si>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</sst>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0F222-8137-40E7-9C75-94335C622A87}" name="Table2" displayName="Table2" ref="A1:P1048569" totalsRowShown="0" headerRowDxfId="4">
  <autoFilter ref="A1:P1048569" xr:uid="{6F50F8D7-88D5-4CF1-8BA8-FE610B189176}"/>
  <tableColumns count="16">
    <tableColumn id="1" xr3:uid="{D33AB146-B409-45FF-9502-56236CE8DD09}" name="Garden"/>
    <tableColumn id="2" xr3:uid="{95790010-2A94-4B62-AE76-5354E69BBCF4}" name="Subgarden"/>
    <tableColumn id="16" xr3:uid="{3976B4C8-54CA-42BF-AE88-E7D6BC9C6B2E}" name="Day" dataDxfId="3"/>
    <tableColumn id="15" xr3:uid="{53312745-35B8-4800-8993-D5845E439626}" name="Month" dataDxfId="2"/>
    <tableColumn id="3" xr3:uid="{E689E915-7EDA-464A-BA8B-80D778101B1D}" name="Year" dataDxfId="1"/>
    <tableColumn id="4" xr3:uid="{A5481CBE-EB78-41F3-8755-FEF294AD3C51}" name="Species"/>
    <tableColumn id="5" xr3:uid="{6F1F9551-7D39-40B1-8A20-B7694E8A69FD}" name="Initial vegetative growth"/>
    <tableColumn id="6" xr3:uid="{03FDD003-6141-468A-B0D7-581D2FF4411F}" name="Young leaves unfolding"/>
    <tableColumn id="7" xr3:uid="{4E041804-7E91-42B5-B70A-8CA92B0697DA}" name="Flowers opening"/>
    <tableColumn id="14" xr3:uid="{D7DAA9AE-B021-44CB-B680-2519408AF207}" name="Peak flowering"/>
    <tableColumn id="8" xr3:uid="{E6908766-8947-4F6B-A879-31AF75408782}" name="Flowering intensity" dataCellStyle="Percent"/>
    <tableColumn id="9" xr3:uid="{8C6327C2-C8A8-4B31-A413-3D462936522D}" name="Ripe fruits"/>
    <tableColumn id="10" xr3:uid="{29B49C73-409E-43F5-8304-2C170A25E200}" name="Senescence"/>
    <tableColumn id="11" xr3:uid="{59489CE9-13E2-4C0F-BFD7-708E7C3E1F4B}" name="Senescence intensity" dataCellStyle="Percent"/>
    <tableColumn id="12" xr3:uid="{4ABD1E4B-3143-4D63-A1EA-084D527185A9}" name="Maintenance"/>
    <tableColumn id="13" xr3:uid="{F36043ED-EB51-486A-92F8-04B5FE1F666B}" name="Remark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F456D3-5756-4BA3-848B-A8EAC7BB9736}" name="Table3" displayName="Table3" ref="A1:C21" totalsRowShown="0">
  <autoFilter ref="A1:C21" xr:uid="{765C11C7-89EA-481E-9A4D-40BE619559E3}"/>
  <tableColumns count="3">
    <tableColumn id="1" xr3:uid="{1EF200FB-BCF6-4AB5-AF9C-95968B5C52D3}" name="Options"/>
    <tableColumn id="2" xr3:uid="{C91BAD64-D5C8-4A0E-9594-3FAA03E4E93E}" name="Intensities" dataDxfId="0"/>
    <tableColumn id="3" xr3:uid="{51A44806-5558-4CD1-9174-B6A426386D8D}" name="Maintenance option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E64E-3D7B-43DE-B5BE-D84149B7B499}">
  <dimension ref="A1:P1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10.42578125" customWidth="1"/>
    <col min="2" max="2" width="14.5703125" customWidth="1"/>
    <col min="3" max="4" width="14.5703125" style="4" customWidth="1"/>
    <col min="5" max="5" width="15.7109375" style="4" customWidth="1"/>
    <col min="6" max="6" width="19.5703125" customWidth="1"/>
    <col min="7" max="7" width="24.42578125" customWidth="1"/>
    <col min="8" max="8" width="26.140625" customWidth="1"/>
    <col min="9" max="10" width="20.85546875" customWidth="1"/>
    <col min="11" max="11" width="21.140625" style="5" customWidth="1"/>
    <col min="12" max="12" width="13.5703125" customWidth="1"/>
    <col min="13" max="13" width="13.85546875" customWidth="1"/>
    <col min="14" max="14" width="22.42578125" style="5" customWidth="1"/>
    <col min="15" max="15" width="24" customWidth="1"/>
    <col min="16" max="16" width="25" customWidth="1"/>
  </cols>
  <sheetData>
    <row r="1" spans="1:16" x14ac:dyDescent="0.25">
      <c r="A1" s="2" t="s">
        <v>0</v>
      </c>
      <c r="B1" s="2" t="s">
        <v>24</v>
      </c>
      <c r="C1" s="3" t="s">
        <v>26</v>
      </c>
      <c r="D1" s="3" t="s">
        <v>27</v>
      </c>
      <c r="E1" s="3" t="s">
        <v>28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25</v>
      </c>
      <c r="K1" s="2" t="s">
        <v>5</v>
      </c>
      <c r="L1" s="2" t="s">
        <v>6</v>
      </c>
      <c r="M1" s="2" t="s">
        <v>7</v>
      </c>
      <c r="N1" s="3" t="s">
        <v>8</v>
      </c>
      <c r="O1" s="2" t="s">
        <v>9</v>
      </c>
      <c r="P1" s="2" t="s">
        <v>10</v>
      </c>
    </row>
  </sheetData>
  <dataValidations count="3">
    <dataValidation type="whole" allowBlank="1" showInputMessage="1" showErrorMessage="1" sqref="C2:C1048576" xr:uid="{10F92C20-FAB5-4149-9F91-187D3FEC49AA}">
      <formula1>1</formula1>
      <formula2>31</formula2>
    </dataValidation>
    <dataValidation type="whole" allowBlank="1" showInputMessage="1" showErrorMessage="1" sqref="D2:D1048576" xr:uid="{1B3746C9-174D-4066-B580-D275A112BFD9}">
      <formula1>1</formula1>
      <formula2>12</formula2>
    </dataValidation>
    <dataValidation type="whole" operator="greaterThan" allowBlank="1" showInputMessage="1" showErrorMessage="1" sqref="E2:E1048576" xr:uid="{68003DD5-DFB5-4B42-91F8-E1432F4402FE}">
      <formula1>2000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43456D-1BBD-4D78-A025-B0855FFD26D0}">
          <x14:formula1>
            <xm:f>Options!$A$2:$A$5</xm:f>
          </x14:formula1>
          <xm:sqref>G2:J1048576 L2:M1048576</xm:sqref>
        </x14:dataValidation>
        <x14:dataValidation type="list" allowBlank="1" showInputMessage="1" showErrorMessage="1" xr:uid="{1B1B0B85-CB5F-4F24-896D-463F3B1101FD}">
          <x14:formula1>
            <xm:f>Options!$B$2:$B$21</xm:f>
          </x14:formula1>
          <xm:sqref>K2:K1048576 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6ED6-D66A-4720-B3ED-70373A2F2DE9}">
  <dimension ref="A1:C21"/>
  <sheetViews>
    <sheetView zoomScale="145" zoomScaleNormal="145" workbookViewId="0">
      <selection activeCell="A2" sqref="A2"/>
    </sheetView>
  </sheetViews>
  <sheetFormatPr defaultRowHeight="15" x14ac:dyDescent="0.25"/>
  <cols>
    <col min="1" max="1" width="10.42578125" customWidth="1"/>
    <col min="2" max="2" width="11.42578125" customWidth="1"/>
    <col min="3" max="3" width="24" customWidth="1"/>
  </cols>
  <sheetData>
    <row r="1" spans="1:3" x14ac:dyDescent="0.25">
      <c r="A1" t="s">
        <v>11</v>
      </c>
      <c r="B1" s="1" t="s">
        <v>12</v>
      </c>
      <c r="C1" t="s">
        <v>13</v>
      </c>
    </row>
    <row r="2" spans="1:3" x14ac:dyDescent="0.25">
      <c r="A2" t="s">
        <v>20</v>
      </c>
      <c r="B2" s="1">
        <v>0.05</v>
      </c>
      <c r="C2" t="s">
        <v>14</v>
      </c>
    </row>
    <row r="3" spans="1:3" x14ac:dyDescent="0.25">
      <c r="A3" t="s">
        <v>21</v>
      </c>
      <c r="B3" s="1">
        <v>0.1</v>
      </c>
      <c r="C3" t="s">
        <v>15</v>
      </c>
    </row>
    <row r="4" spans="1:3" x14ac:dyDescent="0.25">
      <c r="A4" t="s">
        <v>22</v>
      </c>
      <c r="B4" s="1">
        <v>0.15</v>
      </c>
      <c r="C4" t="s">
        <v>16</v>
      </c>
    </row>
    <row r="5" spans="1:3" x14ac:dyDescent="0.25">
      <c r="A5" t="s">
        <v>23</v>
      </c>
      <c r="B5" s="1">
        <v>0.2</v>
      </c>
      <c r="C5" t="s">
        <v>17</v>
      </c>
    </row>
    <row r="6" spans="1:3" x14ac:dyDescent="0.25">
      <c r="B6" s="1">
        <v>0.25</v>
      </c>
      <c r="C6" t="s">
        <v>18</v>
      </c>
    </row>
    <row r="7" spans="1:3" x14ac:dyDescent="0.25">
      <c r="B7" s="1">
        <v>0.3</v>
      </c>
      <c r="C7" t="s">
        <v>19</v>
      </c>
    </row>
    <row r="8" spans="1:3" x14ac:dyDescent="0.25">
      <c r="B8" s="1">
        <v>0.35</v>
      </c>
    </row>
    <row r="9" spans="1:3" x14ac:dyDescent="0.25">
      <c r="B9" s="1">
        <v>0.4</v>
      </c>
    </row>
    <row r="10" spans="1:3" x14ac:dyDescent="0.25">
      <c r="B10" s="1">
        <v>0.45</v>
      </c>
    </row>
    <row r="11" spans="1:3" x14ac:dyDescent="0.25">
      <c r="B11" s="1">
        <v>0.5</v>
      </c>
    </row>
    <row r="12" spans="1:3" x14ac:dyDescent="0.25">
      <c r="B12" s="1">
        <v>0.55000000000000004</v>
      </c>
    </row>
    <row r="13" spans="1:3" x14ac:dyDescent="0.25">
      <c r="B13" s="1">
        <v>0.6</v>
      </c>
    </row>
    <row r="14" spans="1:3" x14ac:dyDescent="0.25">
      <c r="B14" s="1">
        <v>0.65</v>
      </c>
    </row>
    <row r="15" spans="1:3" x14ac:dyDescent="0.25">
      <c r="B15" s="1">
        <v>0.7</v>
      </c>
    </row>
    <row r="16" spans="1:3" x14ac:dyDescent="0.25">
      <c r="B16" s="1">
        <v>0.75</v>
      </c>
    </row>
    <row r="17" spans="2:2" x14ac:dyDescent="0.25">
      <c r="B17" s="1">
        <v>0.8</v>
      </c>
    </row>
    <row r="18" spans="2:2" x14ac:dyDescent="0.25">
      <c r="B18" s="1">
        <v>0.85</v>
      </c>
    </row>
    <row r="19" spans="2:2" x14ac:dyDescent="0.25">
      <c r="B19" s="1">
        <v>0.9</v>
      </c>
    </row>
    <row r="20" spans="2:2" x14ac:dyDescent="0.25">
      <c r="B20" s="1">
        <v>0.95</v>
      </c>
    </row>
    <row r="21" spans="2:2" x14ac:dyDescent="0.25">
      <c r="B21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 Template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Mammadov</dc:creator>
  <cp:lastModifiedBy>Ibrahim Mammadov</cp:lastModifiedBy>
  <dcterms:created xsi:type="dcterms:W3CDTF">2022-09-05T08:09:30Z</dcterms:created>
  <dcterms:modified xsi:type="dcterms:W3CDTF">2022-10-28T09:18:42Z</dcterms:modified>
</cp:coreProperties>
</file>