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ihy\Desktop\Git\Excel\"/>
    </mc:Choice>
  </mc:AlternateContent>
  <xr:revisionPtr revIDLastSave="0" documentId="8_{7DEB1833-9389-4B2D-A880-4093D1BD561B}" xr6:coauthVersionLast="31" xr6:coauthVersionMax="31" xr10:uidLastSave="{00000000-0000-0000-0000-000000000000}"/>
  <bookViews>
    <workbookView xWindow="0" yWindow="0" windowWidth="22104" windowHeight="9576" xr2:uid="{B77FF7A4-43DF-417E-B250-4559158B2F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H5" i="1"/>
  <c r="H6" i="1"/>
  <c r="H7" i="1"/>
  <c r="H8" i="1"/>
</calcChain>
</file>

<file path=xl/sharedStrings.xml><?xml version="1.0" encoding="utf-8"?>
<sst xmlns="http://schemas.openxmlformats.org/spreadsheetml/2006/main" count="12" uniqueCount="12">
  <si>
    <t>송남주</t>
    <phoneticPr fontId="1" type="noConversion"/>
  </si>
  <si>
    <t>연습1</t>
    <phoneticPr fontId="1" type="noConversion"/>
  </si>
  <si>
    <t>연습2</t>
    <phoneticPr fontId="1" type="noConversion"/>
  </si>
  <si>
    <t>연습3</t>
    <phoneticPr fontId="1" type="noConversion"/>
  </si>
  <si>
    <t>이름</t>
    <phoneticPr fontId="1" type="noConversion"/>
  </si>
  <si>
    <t>파워포인트</t>
    <phoneticPr fontId="1" type="noConversion"/>
  </si>
  <si>
    <t>포토샵</t>
    <phoneticPr fontId="1" type="noConversion"/>
  </si>
  <si>
    <t>엑셀</t>
    <phoneticPr fontId="1" type="noConversion"/>
  </si>
  <si>
    <t>C언어</t>
    <phoneticPr fontId="1" type="noConversion"/>
  </si>
  <si>
    <t>총점</t>
    <phoneticPr fontId="1" type="noConversion"/>
  </si>
  <si>
    <t>합계</t>
    <phoneticPr fontId="1" type="noConversion"/>
  </si>
  <si>
    <t>SUM, AVERAGE 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</si>
</sst>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49CA6-6D2B-49D1-85C9-69A90E0FECDD}" name="표1" displayName="표1" ref="C4:I8" totalsRowShown="0">
  <autoFilter ref="C4:I8" xr:uid="{D86BF646-A117-44C7-B5C0-8BD335BDD69C}"/>
  <tableColumns count="7">
    <tableColumn id="1" xr3:uid="{BCA6F1B3-71AD-4110-884E-B45C3EE8FD81}" name="이름"/>
    <tableColumn id="2" xr3:uid="{D1948542-82CC-4A00-BA32-A5BC44A48B2E}" name="파워포인트"/>
    <tableColumn id="3" xr3:uid="{C0ADA53D-031F-451F-839A-14E97D077E5E}" name="포토샵"/>
    <tableColumn id="4" xr3:uid="{0E6559F8-8578-4DBF-B615-41F5D17973AB}" name="엑셀"/>
    <tableColumn id="5" xr3:uid="{05629B0C-C146-4422-B67F-1FC095AEA80F}" name="C언어"/>
    <tableColumn id="9" xr3:uid="{C06F1252-6670-4C4D-ACFD-50A53D7A221A}" name="총점" dataDxfId="1">
      <calculatedColumnFormula>SUM(표1[[#This Row],[파워포인트]:[C언어]])</calculatedColumnFormula>
    </tableColumn>
    <tableColumn id="10" xr3:uid="{79E00FB2-F179-43F2-A3ED-3BBE05FF027E}" name="합계" dataDxfId="0">
      <calculatedColumnFormula>AVERAGE(표1[[#This Row],[파워포인트]:[C언어]])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5BE2-1D62-427E-A7BC-4C2E5928C07E}">
  <dimension ref="C2:I8"/>
  <sheetViews>
    <sheetView tabSelected="1" workbookViewId="0">
      <selection activeCell="L9" sqref="L9"/>
    </sheetView>
  </sheetViews>
  <sheetFormatPr defaultRowHeight="17.399999999999999" x14ac:dyDescent="0.4"/>
  <cols>
    <col min="4" max="4" width="12.59765625" customWidth="1"/>
  </cols>
  <sheetData>
    <row r="2" spans="3:9" x14ac:dyDescent="0.4">
      <c r="C2" s="1" t="s">
        <v>11</v>
      </c>
      <c r="D2" s="1"/>
      <c r="E2" s="1"/>
      <c r="F2" s="1"/>
      <c r="G2" s="1"/>
      <c r="H2" s="1"/>
      <c r="I2" s="1"/>
    </row>
    <row r="4" spans="3:9" x14ac:dyDescent="0.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3:9" x14ac:dyDescent="0.4">
      <c r="C5" t="s">
        <v>0</v>
      </c>
      <c r="D5">
        <v>100</v>
      </c>
      <c r="E5">
        <v>20</v>
      </c>
      <c r="F5">
        <v>80</v>
      </c>
      <c r="G5">
        <v>100</v>
      </c>
      <c r="H5">
        <f>SUM(표1[[#This Row],[파워포인트]:[C언어]])</f>
        <v>300</v>
      </c>
      <c r="I5">
        <f>AVERAGE(표1[[#This Row],[파워포인트]:[C언어]])</f>
        <v>75</v>
      </c>
    </row>
    <row r="6" spans="3:9" x14ac:dyDescent="0.4">
      <c r="C6" t="s">
        <v>1</v>
      </c>
      <c r="D6">
        <v>50</v>
      </c>
      <c r="E6">
        <v>70</v>
      </c>
      <c r="F6">
        <v>80</v>
      </c>
      <c r="G6">
        <v>60</v>
      </c>
      <c r="H6">
        <f>SUM(표1[[#This Row],[파워포인트]:[C언어]])</f>
        <v>260</v>
      </c>
      <c r="I6">
        <f>AVERAGE(표1[[#This Row],[파워포인트]:[C언어]])</f>
        <v>65</v>
      </c>
    </row>
    <row r="7" spans="3:9" x14ac:dyDescent="0.4">
      <c r="C7" t="s">
        <v>2</v>
      </c>
      <c r="D7">
        <v>40</v>
      </c>
      <c r="E7">
        <v>50</v>
      </c>
      <c r="F7">
        <v>40</v>
      </c>
      <c r="G7">
        <v>50</v>
      </c>
      <c r="H7">
        <f>SUM(표1[[#This Row],[파워포인트]:[C언어]])</f>
        <v>180</v>
      </c>
      <c r="I7">
        <f>AVERAGE(표1[[#This Row],[파워포인트]:[C언어]])</f>
        <v>45</v>
      </c>
    </row>
    <row r="8" spans="3:9" x14ac:dyDescent="0.4">
      <c r="C8" t="s">
        <v>3</v>
      </c>
      <c r="D8">
        <v>43</v>
      </c>
      <c r="E8">
        <v>40</v>
      </c>
      <c r="F8">
        <v>30</v>
      </c>
      <c r="G8">
        <v>40</v>
      </c>
      <c r="H8">
        <f>SUM(표1[[#This Row],[파워포인트]:[C언어]])</f>
        <v>153</v>
      </c>
      <c r="I8">
        <f>AVERAGE(표1[[#This Row],[파워포인트]:[C언어]])</f>
        <v>38.25</v>
      </c>
    </row>
  </sheetData>
  <mergeCells count="1">
    <mergeCell ref="C2:I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iFihy</dc:creator>
  <cp:lastModifiedBy>iFihy</cp:lastModifiedBy>
  <dcterms:created xsi:type="dcterms:W3CDTF">2018-04-25T11:32:59Z</dcterms:created>
  <dcterms:modified xsi:type="dcterms:W3CDTF">2018-04-25T11:41:14Z</dcterms:modified>
</cp:coreProperties>
</file>