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20" windowHeight="16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<sst xmlns="http://schemas.openxmlformats.org/spreadsheetml/2006/main" count="10" uniqueCount="7">
  <si>
    <t>throughput</t>
  </si>
  <si>
    <t>Inv Sum</t>
  </si>
  <si>
    <t>Aceil</t>
  </si>
  <si>
    <t>Bceil</t>
  </si>
  <si>
    <t>Cceil</t>
  </si>
  <si>
    <t>Dceil</t>
  </si>
  <si>
    <t>AvailableMem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</si>
</sst>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val>
            <c:numRef>
              <c:f>Sheet1!$A$2:$A$260</c:f>
              <c:numCache>
                <c:formatCode>General</c:formatCode>
                <c:ptCount val="25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91.4808510638</c:v>
                </c:pt>
                <c:pt idx="6">
                  <c:v>86.9488817891</c:v>
                </c:pt>
                <c:pt idx="7">
                  <c:v>85.86</c:v>
                </c:pt>
                <c:pt idx="8">
                  <c:v>58.2737127371</c:v>
                </c:pt>
                <c:pt idx="9">
                  <c:v>100.0</c:v>
                </c:pt>
                <c:pt idx="10">
                  <c:v>89.1129032258</c:v>
                </c:pt>
                <c:pt idx="11">
                  <c:v>100.0</c:v>
                </c:pt>
                <c:pt idx="12">
                  <c:v>88.1632653061</c:v>
                </c:pt>
                <c:pt idx="13">
                  <c:v>100.0</c:v>
                </c:pt>
                <c:pt idx="14">
                  <c:v>100.0</c:v>
                </c:pt>
                <c:pt idx="15">
                  <c:v>87.5450980392</c:v>
                </c:pt>
                <c:pt idx="16">
                  <c:v>87.5803921569</c:v>
                </c:pt>
                <c:pt idx="17">
                  <c:v>89.4745098039</c:v>
                </c:pt>
                <c:pt idx="18">
                  <c:v>87.5769230769</c:v>
                </c:pt>
                <c:pt idx="19">
                  <c:v>87.5769230769</c:v>
                </c:pt>
                <c:pt idx="20">
                  <c:v>87.5769230769</c:v>
                </c:pt>
                <c:pt idx="21">
                  <c:v>88.9616858238</c:v>
                </c:pt>
                <c:pt idx="22">
                  <c:v>88.9616858238</c:v>
                </c:pt>
                <c:pt idx="23">
                  <c:v>88.9616858238</c:v>
                </c:pt>
                <c:pt idx="24">
                  <c:v>88.9616858238</c:v>
                </c:pt>
                <c:pt idx="25">
                  <c:v>88.9616858238</c:v>
                </c:pt>
                <c:pt idx="26">
                  <c:v>88.9616858238</c:v>
                </c:pt>
                <c:pt idx="27">
                  <c:v>17.7411852963</c:v>
                </c:pt>
                <c:pt idx="28">
                  <c:v>17.7411852963</c:v>
                </c:pt>
                <c:pt idx="29">
                  <c:v>17.7411852963</c:v>
                </c:pt>
                <c:pt idx="30">
                  <c:v>17.7411852963</c:v>
                </c:pt>
                <c:pt idx="31">
                  <c:v>17.7411852963</c:v>
                </c:pt>
                <c:pt idx="32">
                  <c:v>17.7411852963</c:v>
                </c:pt>
                <c:pt idx="33">
                  <c:v>17.7411852963</c:v>
                </c:pt>
                <c:pt idx="34">
                  <c:v>17.7411852963</c:v>
                </c:pt>
                <c:pt idx="35">
                  <c:v>18.4570982839</c:v>
                </c:pt>
                <c:pt idx="36">
                  <c:v>18.4570982839</c:v>
                </c:pt>
                <c:pt idx="37">
                  <c:v>18.4570982839</c:v>
                </c:pt>
                <c:pt idx="38">
                  <c:v>18.4570982839</c:v>
                </c:pt>
                <c:pt idx="39">
                  <c:v>18.4570982839</c:v>
                </c:pt>
                <c:pt idx="40">
                  <c:v>18.4570982839</c:v>
                </c:pt>
                <c:pt idx="41">
                  <c:v>18.4570982839</c:v>
                </c:pt>
                <c:pt idx="42">
                  <c:v>18.4570982839</c:v>
                </c:pt>
                <c:pt idx="43">
                  <c:v>18.4570982839</c:v>
                </c:pt>
                <c:pt idx="44">
                  <c:v>18.4570982839</c:v>
                </c:pt>
                <c:pt idx="45">
                  <c:v>18.4570982839</c:v>
                </c:pt>
                <c:pt idx="46">
                  <c:v>9.87831768069</c:v>
                </c:pt>
                <c:pt idx="47">
                  <c:v>9.87831768069</c:v>
                </c:pt>
                <c:pt idx="48">
                  <c:v>9.87831768069</c:v>
                </c:pt>
                <c:pt idx="49">
                  <c:v>10.0873146623</c:v>
                </c:pt>
                <c:pt idx="50">
                  <c:v>10.0873146623</c:v>
                </c:pt>
                <c:pt idx="51">
                  <c:v>10.0873146623</c:v>
                </c:pt>
                <c:pt idx="52">
                  <c:v>10.0873146623</c:v>
                </c:pt>
                <c:pt idx="53">
                  <c:v>10.0873146623</c:v>
                </c:pt>
                <c:pt idx="54">
                  <c:v>10.0873146623</c:v>
                </c:pt>
                <c:pt idx="55">
                  <c:v>10.0873146623</c:v>
                </c:pt>
                <c:pt idx="56">
                  <c:v>1.63803370075</c:v>
                </c:pt>
                <c:pt idx="57">
                  <c:v>1.77258064516</c:v>
                </c:pt>
                <c:pt idx="58">
                  <c:v>1.71270775804</c:v>
                </c:pt>
                <c:pt idx="59">
                  <c:v>0.215320933826</c:v>
                </c:pt>
                <c:pt idx="60">
                  <c:v>0.215320933826</c:v>
                </c:pt>
                <c:pt idx="61">
                  <c:v>0.123243460691</c:v>
                </c:pt>
                <c:pt idx="62">
                  <c:v>0.920769437719</c:v>
                </c:pt>
                <c:pt idx="63">
                  <c:v>0.920769437719</c:v>
                </c:pt>
                <c:pt idx="64">
                  <c:v>0.823741819002</c:v>
                </c:pt>
                <c:pt idx="65">
                  <c:v>1.67244538407</c:v>
                </c:pt>
                <c:pt idx="66">
                  <c:v>0.0388255277845</c:v>
                </c:pt>
                <c:pt idx="67">
                  <c:v>1.43147003494</c:v>
                </c:pt>
                <c:pt idx="68">
                  <c:v>1.91154863356</c:v>
                </c:pt>
                <c:pt idx="69">
                  <c:v>0.482867093585</c:v>
                </c:pt>
                <c:pt idx="70">
                  <c:v>0.188735670377</c:v>
                </c:pt>
                <c:pt idx="71">
                  <c:v>0.0662460567823</c:v>
                </c:pt>
                <c:pt idx="72">
                  <c:v>0.249139118457</c:v>
                </c:pt>
                <c:pt idx="73">
                  <c:v>2.001972873</c:v>
                </c:pt>
                <c:pt idx="74">
                  <c:v>1.39204908603</c:v>
                </c:pt>
                <c:pt idx="75">
                  <c:v>0.172860092107</c:v>
                </c:pt>
                <c:pt idx="76">
                  <c:v>36.22</c:v>
                </c:pt>
                <c:pt idx="77">
                  <c:v>5.86868451688</c:v>
                </c:pt>
                <c:pt idx="78">
                  <c:v>1.08818503358</c:v>
                </c:pt>
                <c:pt idx="79">
                  <c:v>0.151014698311</c:v>
                </c:pt>
                <c:pt idx="80">
                  <c:v>0.177126214392</c:v>
                </c:pt>
                <c:pt idx="81">
                  <c:v>1.10487276047</c:v>
                </c:pt>
                <c:pt idx="82">
                  <c:v>0.122925726053</c:v>
                </c:pt>
                <c:pt idx="83">
                  <c:v>0.107997265892</c:v>
                </c:pt>
                <c:pt idx="84">
                  <c:v>1.87210048366</c:v>
                </c:pt>
                <c:pt idx="85">
                  <c:v>1.05811793903</c:v>
                </c:pt>
                <c:pt idx="86">
                  <c:v>100.0</c:v>
                </c:pt>
                <c:pt idx="87">
                  <c:v>0.885140389927</c:v>
                </c:pt>
                <c:pt idx="88">
                  <c:v>1.08207880435</c:v>
                </c:pt>
                <c:pt idx="89">
                  <c:v>0.103530402707</c:v>
                </c:pt>
                <c:pt idx="90">
                  <c:v>0.178120631527</c:v>
                </c:pt>
                <c:pt idx="91">
                  <c:v>0.600162890136</c:v>
                </c:pt>
                <c:pt idx="92">
                  <c:v>0.127593872369</c:v>
                </c:pt>
                <c:pt idx="93">
                  <c:v>0.121886300641</c:v>
                </c:pt>
                <c:pt idx="94">
                  <c:v>1.87222539124</c:v>
                </c:pt>
                <c:pt idx="95">
                  <c:v>1.87222539124</c:v>
                </c:pt>
                <c:pt idx="96">
                  <c:v>1.06508506571</c:v>
                </c:pt>
                <c:pt idx="97">
                  <c:v>1.06508506571</c:v>
                </c:pt>
                <c:pt idx="98">
                  <c:v>1.06508506571</c:v>
                </c:pt>
                <c:pt idx="99">
                  <c:v>3.75951561378</c:v>
                </c:pt>
                <c:pt idx="100">
                  <c:v>3.75951561378</c:v>
                </c:pt>
                <c:pt idx="101">
                  <c:v>100.0</c:v>
                </c:pt>
                <c:pt idx="102">
                  <c:v>100.0</c:v>
                </c:pt>
                <c:pt idx="103">
                  <c:v>0.00195550589191</c:v>
                </c:pt>
                <c:pt idx="104">
                  <c:v>0.00195550589191</c:v>
                </c:pt>
                <c:pt idx="105">
                  <c:v>1.28533550887</c:v>
                </c:pt>
                <c:pt idx="106">
                  <c:v>0.933839347323</c:v>
                </c:pt>
                <c:pt idx="107">
                  <c:v>0.122348274342</c:v>
                </c:pt>
                <c:pt idx="108">
                  <c:v>0.122348274342</c:v>
                </c:pt>
                <c:pt idx="109">
                  <c:v>0.925348062523</c:v>
                </c:pt>
                <c:pt idx="110">
                  <c:v>0.925348062523</c:v>
                </c:pt>
                <c:pt idx="111">
                  <c:v>0.925348062523</c:v>
                </c:pt>
                <c:pt idx="112">
                  <c:v>0.122521374431</c:v>
                </c:pt>
                <c:pt idx="113">
                  <c:v>0.122521374431</c:v>
                </c:pt>
                <c:pt idx="114">
                  <c:v>0.122521374431</c:v>
                </c:pt>
                <c:pt idx="115">
                  <c:v>0.122521374431</c:v>
                </c:pt>
                <c:pt idx="116">
                  <c:v>0.147779135596</c:v>
                </c:pt>
                <c:pt idx="117">
                  <c:v>0.147779135596</c:v>
                </c:pt>
                <c:pt idx="118">
                  <c:v>0.147779135596</c:v>
                </c:pt>
                <c:pt idx="119">
                  <c:v>0.147779135596</c:v>
                </c:pt>
                <c:pt idx="120">
                  <c:v>0.147779135596</c:v>
                </c:pt>
                <c:pt idx="121">
                  <c:v>0.147779135596</c:v>
                </c:pt>
                <c:pt idx="122">
                  <c:v>0.147779135596</c:v>
                </c:pt>
                <c:pt idx="123">
                  <c:v>0.147779135596</c:v>
                </c:pt>
                <c:pt idx="124">
                  <c:v>1.92846703475</c:v>
                </c:pt>
                <c:pt idx="125">
                  <c:v>1.92846703475</c:v>
                </c:pt>
                <c:pt idx="126">
                  <c:v>1.92846703475</c:v>
                </c:pt>
                <c:pt idx="127">
                  <c:v>1.92846703475</c:v>
                </c:pt>
                <c:pt idx="128">
                  <c:v>1.92846703475</c:v>
                </c:pt>
                <c:pt idx="129">
                  <c:v>1.92846703475</c:v>
                </c:pt>
                <c:pt idx="130">
                  <c:v>1.92846703475</c:v>
                </c:pt>
                <c:pt idx="131">
                  <c:v>1.2286026139</c:v>
                </c:pt>
                <c:pt idx="132">
                  <c:v>1.2286026139</c:v>
                </c:pt>
                <c:pt idx="133">
                  <c:v>1.2286026139</c:v>
                </c:pt>
                <c:pt idx="134">
                  <c:v>1.2286026139</c:v>
                </c:pt>
                <c:pt idx="135">
                  <c:v>4.02468341709</c:v>
                </c:pt>
                <c:pt idx="136">
                  <c:v>4.02468341709</c:v>
                </c:pt>
                <c:pt idx="137">
                  <c:v>4.02468341709</c:v>
                </c:pt>
                <c:pt idx="138">
                  <c:v>4.02468341709</c:v>
                </c:pt>
                <c:pt idx="139">
                  <c:v>4.02468341709</c:v>
                </c:pt>
                <c:pt idx="140">
                  <c:v>4.02468341709</c:v>
                </c:pt>
                <c:pt idx="141">
                  <c:v>4.02468341709</c:v>
                </c:pt>
                <c:pt idx="142">
                  <c:v>4.02468341709</c:v>
                </c:pt>
                <c:pt idx="143">
                  <c:v>4.02468341709</c:v>
                </c:pt>
                <c:pt idx="144">
                  <c:v>4.02468341709</c:v>
                </c:pt>
                <c:pt idx="145">
                  <c:v>100.0</c:v>
                </c:pt>
                <c:pt idx="146">
                  <c:v>0.82684462751</c:v>
                </c:pt>
                <c:pt idx="147">
                  <c:v>6.4802281925</c:v>
                </c:pt>
                <c:pt idx="148">
                  <c:v>6.4802281925</c:v>
                </c:pt>
                <c:pt idx="149">
                  <c:v>6.4802281925</c:v>
                </c:pt>
                <c:pt idx="150">
                  <c:v>6.4802281925</c:v>
                </c:pt>
                <c:pt idx="151">
                  <c:v>6.4802281925</c:v>
                </c:pt>
                <c:pt idx="152">
                  <c:v>6.4802281925</c:v>
                </c:pt>
                <c:pt idx="153">
                  <c:v>1.54576647345</c:v>
                </c:pt>
                <c:pt idx="154">
                  <c:v>1.54576647345</c:v>
                </c:pt>
                <c:pt idx="155">
                  <c:v>1.54576647345</c:v>
                </c:pt>
                <c:pt idx="156">
                  <c:v>1.54576647345</c:v>
                </c:pt>
                <c:pt idx="157">
                  <c:v>1.54576647345</c:v>
                </c:pt>
                <c:pt idx="158">
                  <c:v>1.54576647345</c:v>
                </c:pt>
                <c:pt idx="159">
                  <c:v>1.54576647345</c:v>
                </c:pt>
                <c:pt idx="160">
                  <c:v>1.54576647345</c:v>
                </c:pt>
                <c:pt idx="161">
                  <c:v>1.54576647345</c:v>
                </c:pt>
                <c:pt idx="162">
                  <c:v>1.54576647345</c:v>
                </c:pt>
                <c:pt idx="163">
                  <c:v>1.54576647345</c:v>
                </c:pt>
                <c:pt idx="164">
                  <c:v>1.54576647345</c:v>
                </c:pt>
                <c:pt idx="165">
                  <c:v>1.54576647345</c:v>
                </c:pt>
                <c:pt idx="166">
                  <c:v>1.54576647345</c:v>
                </c:pt>
                <c:pt idx="167">
                  <c:v>1.54576647345</c:v>
                </c:pt>
                <c:pt idx="168">
                  <c:v>2.23938975663</c:v>
                </c:pt>
                <c:pt idx="169">
                  <c:v>0.27704623672</c:v>
                </c:pt>
                <c:pt idx="170">
                  <c:v>0.0231923890063</c:v>
                </c:pt>
                <c:pt idx="171">
                  <c:v>0.0231923890063</c:v>
                </c:pt>
                <c:pt idx="172">
                  <c:v>0.0231923890063</c:v>
                </c:pt>
                <c:pt idx="173">
                  <c:v>3.07661491314</c:v>
                </c:pt>
                <c:pt idx="174">
                  <c:v>0.0227837213053</c:v>
                </c:pt>
                <c:pt idx="175">
                  <c:v>0.0227837213053</c:v>
                </c:pt>
                <c:pt idx="176">
                  <c:v>75.6517857143</c:v>
                </c:pt>
                <c:pt idx="177">
                  <c:v>100.0</c:v>
                </c:pt>
                <c:pt idx="178">
                  <c:v>0.796039529553</c:v>
                </c:pt>
                <c:pt idx="179">
                  <c:v>0.0128700284521</c:v>
                </c:pt>
                <c:pt idx="180">
                  <c:v>6.14473338587</c:v>
                </c:pt>
                <c:pt idx="181">
                  <c:v>6.14473338587</c:v>
                </c:pt>
                <c:pt idx="182">
                  <c:v>1.39734778269</c:v>
                </c:pt>
                <c:pt idx="183">
                  <c:v>1.39734778269</c:v>
                </c:pt>
                <c:pt idx="184">
                  <c:v>1.39734778269</c:v>
                </c:pt>
                <c:pt idx="185">
                  <c:v>1.39734778269</c:v>
                </c:pt>
                <c:pt idx="186">
                  <c:v>0.0160112188281</c:v>
                </c:pt>
                <c:pt idx="187">
                  <c:v>0.0160112188281</c:v>
                </c:pt>
                <c:pt idx="188">
                  <c:v>0.18239998213</c:v>
                </c:pt>
                <c:pt idx="189">
                  <c:v>0.18239998213</c:v>
                </c:pt>
                <c:pt idx="190">
                  <c:v>0.18239998213</c:v>
                </c:pt>
                <c:pt idx="191">
                  <c:v>0.18239998213</c:v>
                </c:pt>
                <c:pt idx="192">
                  <c:v>0.18239998213</c:v>
                </c:pt>
                <c:pt idx="193">
                  <c:v>0.18239998213</c:v>
                </c:pt>
                <c:pt idx="194">
                  <c:v>0.18239998213</c:v>
                </c:pt>
                <c:pt idx="195">
                  <c:v>0.18239998213</c:v>
                </c:pt>
                <c:pt idx="196">
                  <c:v>0.18239998213</c:v>
                </c:pt>
                <c:pt idx="197">
                  <c:v>0.18239998213</c:v>
                </c:pt>
                <c:pt idx="198">
                  <c:v>0.177221992096</c:v>
                </c:pt>
                <c:pt idx="199">
                  <c:v>0.177221992096</c:v>
                </c:pt>
                <c:pt idx="200">
                  <c:v>0.177221992096</c:v>
                </c:pt>
                <c:pt idx="201">
                  <c:v>2.85250449256</c:v>
                </c:pt>
                <c:pt idx="202">
                  <c:v>2.85250449256</c:v>
                </c:pt>
                <c:pt idx="203">
                  <c:v>2.85250449256</c:v>
                </c:pt>
                <c:pt idx="204">
                  <c:v>100.0</c:v>
                </c:pt>
                <c:pt idx="205">
                  <c:v>0.26124609543</c:v>
                </c:pt>
                <c:pt idx="206">
                  <c:v>0.179085482599</c:v>
                </c:pt>
                <c:pt idx="207">
                  <c:v>0.23994154368</c:v>
                </c:pt>
                <c:pt idx="208">
                  <c:v>0.0222260111313</c:v>
                </c:pt>
                <c:pt idx="209">
                  <c:v>1.04056210965</c:v>
                </c:pt>
                <c:pt idx="210">
                  <c:v>0.215640370525</c:v>
                </c:pt>
                <c:pt idx="211">
                  <c:v>69.3619909502</c:v>
                </c:pt>
                <c:pt idx="212">
                  <c:v>69.3619909502</c:v>
                </c:pt>
                <c:pt idx="213">
                  <c:v>69.3619909502</c:v>
                </c:pt>
                <c:pt idx="214">
                  <c:v>0.032238303086</c:v>
                </c:pt>
                <c:pt idx="215">
                  <c:v>0.032238303086</c:v>
                </c:pt>
                <c:pt idx="216">
                  <c:v>0.032238303086</c:v>
                </c:pt>
                <c:pt idx="217">
                  <c:v>3.06597668998</c:v>
                </c:pt>
                <c:pt idx="218">
                  <c:v>3.06597668998</c:v>
                </c:pt>
                <c:pt idx="219">
                  <c:v>3.06597668998</c:v>
                </c:pt>
                <c:pt idx="220">
                  <c:v>3.06597668998</c:v>
                </c:pt>
                <c:pt idx="221">
                  <c:v>3.06597668998</c:v>
                </c:pt>
                <c:pt idx="222">
                  <c:v>3.06597668998</c:v>
                </c:pt>
                <c:pt idx="223">
                  <c:v>0.625169279571</c:v>
                </c:pt>
                <c:pt idx="224">
                  <c:v>0.206498121407</c:v>
                </c:pt>
                <c:pt idx="225">
                  <c:v>100.0</c:v>
                </c:pt>
                <c:pt idx="226">
                  <c:v>0.0181534210368</c:v>
                </c:pt>
                <c:pt idx="227">
                  <c:v>0.164419244372</c:v>
                </c:pt>
                <c:pt idx="228">
                  <c:v>0.186327756038</c:v>
                </c:pt>
                <c:pt idx="229">
                  <c:v>0.203649233952</c:v>
                </c:pt>
                <c:pt idx="230">
                  <c:v>0.203649233952</c:v>
                </c:pt>
                <c:pt idx="231">
                  <c:v>0.297498500911</c:v>
                </c:pt>
                <c:pt idx="232">
                  <c:v>0.297498500911</c:v>
                </c:pt>
                <c:pt idx="233">
                  <c:v>2.41783276451</c:v>
                </c:pt>
                <c:pt idx="234">
                  <c:v>2.41783276451</c:v>
                </c:pt>
                <c:pt idx="235">
                  <c:v>3.26495726496</c:v>
                </c:pt>
                <c:pt idx="236">
                  <c:v>2.50109341898</c:v>
                </c:pt>
                <c:pt idx="237">
                  <c:v>0.00699366789528</c:v>
                </c:pt>
                <c:pt idx="238">
                  <c:v>0.0309474248589</c:v>
                </c:pt>
                <c:pt idx="239">
                  <c:v>0.0309474248589</c:v>
                </c:pt>
                <c:pt idx="240">
                  <c:v>0.0309474248589</c:v>
                </c:pt>
                <c:pt idx="241">
                  <c:v>0.0309474248589</c:v>
                </c:pt>
                <c:pt idx="242">
                  <c:v>0.0309474248589</c:v>
                </c:pt>
                <c:pt idx="243">
                  <c:v>0.0309474248589</c:v>
                </c:pt>
                <c:pt idx="244">
                  <c:v>0.0309474248589</c:v>
                </c:pt>
                <c:pt idx="245">
                  <c:v>0.0309474248589</c:v>
                </c:pt>
                <c:pt idx="246">
                  <c:v>0.0309474248589</c:v>
                </c:pt>
                <c:pt idx="247">
                  <c:v>0.0309474248589</c:v>
                </c:pt>
                <c:pt idx="248">
                  <c:v>0.0309474248589</c:v>
                </c:pt>
                <c:pt idx="249">
                  <c:v>0.0309474248589</c:v>
                </c:pt>
                <c:pt idx="250">
                  <c:v>0.0309474248589</c:v>
                </c:pt>
                <c:pt idx="251">
                  <c:v>0.799711114925</c:v>
                </c:pt>
                <c:pt idx="252">
                  <c:v>0.0666485494939</c:v>
                </c:pt>
                <c:pt idx="253">
                  <c:v>8.96376446905</c:v>
                </c:pt>
                <c:pt idx="254">
                  <c:v>2.05753448834</c:v>
                </c:pt>
                <c:pt idx="255">
                  <c:v>2.05753448834</c:v>
                </c:pt>
                <c:pt idx="256">
                  <c:v>2.13002994649</c:v>
                </c:pt>
                <c:pt idx="257">
                  <c:v>0.10543150127</c:v>
                </c:pt>
                <c:pt idx="258">
                  <c:v>0.0777887571366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val>
            <c:numRef>
              <c:f>Sheet1!$B$2:$B$260</c:f>
              <c:numCache>
                <c:formatCode>General</c:formatCode>
                <c:ptCount val="25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85.9433198381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1.74715863183</c:v>
                </c:pt>
                <c:pt idx="10">
                  <c:v>1.74715863183</c:v>
                </c:pt>
                <c:pt idx="11">
                  <c:v>1.74715863183</c:v>
                </c:pt>
                <c:pt idx="12">
                  <c:v>1.74715863183</c:v>
                </c:pt>
                <c:pt idx="13">
                  <c:v>1.74715863183</c:v>
                </c:pt>
                <c:pt idx="14">
                  <c:v>1.74715863183</c:v>
                </c:pt>
                <c:pt idx="15">
                  <c:v>1.74715863183</c:v>
                </c:pt>
                <c:pt idx="16">
                  <c:v>1.74715863183</c:v>
                </c:pt>
                <c:pt idx="17">
                  <c:v>0.908172220302</c:v>
                </c:pt>
                <c:pt idx="18">
                  <c:v>0.908172220302</c:v>
                </c:pt>
                <c:pt idx="19">
                  <c:v>0.101263963454</c:v>
                </c:pt>
                <c:pt idx="20">
                  <c:v>0.000143777067122</c:v>
                </c:pt>
                <c:pt idx="21">
                  <c:v>0.000143777067122</c:v>
                </c:pt>
                <c:pt idx="22">
                  <c:v>0.00112615114587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val>
            <c:numRef>
              <c:f>Sheet1!$C$2:$C$260</c:f>
              <c:numCache>
                <c:formatCode>General</c:formatCode>
                <c:ptCount val="25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86.8427419355</c:v>
                </c:pt>
                <c:pt idx="6">
                  <c:v>85.25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95.2130434783</c:v>
                </c:pt>
                <c:pt idx="14">
                  <c:v>87.4798387097</c:v>
                </c:pt>
                <c:pt idx="15">
                  <c:v>84.976744186</c:v>
                </c:pt>
                <c:pt idx="16">
                  <c:v>88.0772357724</c:v>
                </c:pt>
                <c:pt idx="17">
                  <c:v>87.2782258065</c:v>
                </c:pt>
                <c:pt idx="18">
                  <c:v>86.9484126984</c:v>
                </c:pt>
                <c:pt idx="19">
                  <c:v>86.25896414339999</c:v>
                </c:pt>
                <c:pt idx="20">
                  <c:v>100.0</c:v>
                </c:pt>
                <c:pt idx="21">
                  <c:v>87.2687747036</c:v>
                </c:pt>
                <c:pt idx="22">
                  <c:v>85.9105058366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19.5185185185</c:v>
                </c:pt>
                <c:pt idx="32">
                  <c:v>19.5185185185</c:v>
                </c:pt>
                <c:pt idx="33">
                  <c:v>19.5185185185</c:v>
                </c:pt>
                <c:pt idx="34">
                  <c:v>19.5185185185</c:v>
                </c:pt>
                <c:pt idx="35">
                  <c:v>19.5185185185</c:v>
                </c:pt>
                <c:pt idx="36">
                  <c:v>19.5185185185</c:v>
                </c:pt>
                <c:pt idx="37">
                  <c:v>19.5185185185</c:v>
                </c:pt>
                <c:pt idx="38">
                  <c:v>19.5185185185</c:v>
                </c:pt>
                <c:pt idx="39">
                  <c:v>19.2168431669</c:v>
                </c:pt>
                <c:pt idx="40">
                  <c:v>19.2168431669</c:v>
                </c:pt>
                <c:pt idx="41">
                  <c:v>19.2168431669</c:v>
                </c:pt>
                <c:pt idx="42">
                  <c:v>19.0300450676</c:v>
                </c:pt>
                <c:pt idx="43">
                  <c:v>19.0300450676</c:v>
                </c:pt>
                <c:pt idx="44">
                  <c:v>19.0300450676</c:v>
                </c:pt>
                <c:pt idx="45">
                  <c:v>19.0300450676</c:v>
                </c:pt>
                <c:pt idx="46">
                  <c:v>19.0300450676</c:v>
                </c:pt>
                <c:pt idx="47">
                  <c:v>19.3565</c:v>
                </c:pt>
                <c:pt idx="48">
                  <c:v>19.1637080868</c:v>
                </c:pt>
                <c:pt idx="49">
                  <c:v>19.1637080868</c:v>
                </c:pt>
                <c:pt idx="50">
                  <c:v>19.1637080868</c:v>
                </c:pt>
                <c:pt idx="51">
                  <c:v>19.1637080868</c:v>
                </c:pt>
                <c:pt idx="52">
                  <c:v>19.1637080868</c:v>
                </c:pt>
                <c:pt idx="53">
                  <c:v>1.69181472412</c:v>
                </c:pt>
                <c:pt idx="54">
                  <c:v>1.6979012084</c:v>
                </c:pt>
                <c:pt idx="55">
                  <c:v>1.71528969957</c:v>
                </c:pt>
                <c:pt idx="56">
                  <c:v>1.67598381758</c:v>
                </c:pt>
                <c:pt idx="57">
                  <c:v>1.69059222375</c:v>
                </c:pt>
                <c:pt idx="58">
                  <c:v>1.70358722883</c:v>
                </c:pt>
                <c:pt idx="59">
                  <c:v>1.71091287859</c:v>
                </c:pt>
                <c:pt idx="60">
                  <c:v>1.73984262084</c:v>
                </c:pt>
                <c:pt idx="61">
                  <c:v>0.118642584109</c:v>
                </c:pt>
                <c:pt idx="62">
                  <c:v>1.52624770205</c:v>
                </c:pt>
                <c:pt idx="63">
                  <c:v>100.0</c:v>
                </c:pt>
                <c:pt idx="64">
                  <c:v>0.111969182293</c:v>
                </c:pt>
                <c:pt idx="65">
                  <c:v>0.94255302078</c:v>
                </c:pt>
                <c:pt idx="66">
                  <c:v>0.0888721837436</c:v>
                </c:pt>
                <c:pt idx="67">
                  <c:v>0.0888721837436</c:v>
                </c:pt>
                <c:pt idx="68">
                  <c:v>100.0</c:v>
                </c:pt>
                <c:pt idx="69">
                  <c:v>1.90706625313</c:v>
                </c:pt>
                <c:pt idx="70">
                  <c:v>0.727425166513</c:v>
                </c:pt>
                <c:pt idx="71">
                  <c:v>0.115427861285</c:v>
                </c:pt>
                <c:pt idx="72">
                  <c:v>1.08339885726</c:v>
                </c:pt>
                <c:pt idx="73">
                  <c:v>0.926638750201</c:v>
                </c:pt>
                <c:pt idx="74">
                  <c:v>0.113483960334</c:v>
                </c:pt>
                <c:pt idx="75">
                  <c:v>1.93687404411</c:v>
                </c:pt>
                <c:pt idx="76">
                  <c:v>0.927967285368</c:v>
                </c:pt>
                <c:pt idx="77">
                  <c:v>0.927967285368</c:v>
                </c:pt>
                <c:pt idx="78">
                  <c:v>0.433154225037</c:v>
                </c:pt>
                <c:pt idx="79">
                  <c:v>0.0401922024208</c:v>
                </c:pt>
                <c:pt idx="80">
                  <c:v>0.0401922024208</c:v>
                </c:pt>
                <c:pt idx="81">
                  <c:v>0.0401922024208</c:v>
                </c:pt>
                <c:pt idx="82">
                  <c:v>0.292619392185</c:v>
                </c:pt>
                <c:pt idx="83">
                  <c:v>0.224346937188</c:v>
                </c:pt>
                <c:pt idx="84">
                  <c:v>1.07298920174</c:v>
                </c:pt>
                <c:pt idx="85">
                  <c:v>1.07298920174</c:v>
                </c:pt>
                <c:pt idx="86">
                  <c:v>0.120764375941</c:v>
                </c:pt>
                <c:pt idx="87">
                  <c:v>0.120764375941</c:v>
                </c:pt>
                <c:pt idx="88">
                  <c:v>0.104001180648</c:v>
                </c:pt>
                <c:pt idx="89">
                  <c:v>0.120739245962</c:v>
                </c:pt>
                <c:pt idx="90">
                  <c:v>0.120739245962</c:v>
                </c:pt>
                <c:pt idx="91">
                  <c:v>0.0945532435741</c:v>
                </c:pt>
                <c:pt idx="92">
                  <c:v>0.122141243816</c:v>
                </c:pt>
                <c:pt idx="93">
                  <c:v>0.111819580432</c:v>
                </c:pt>
                <c:pt idx="94">
                  <c:v>1.86799815789</c:v>
                </c:pt>
                <c:pt idx="95">
                  <c:v>1.2177749325</c:v>
                </c:pt>
                <c:pt idx="96">
                  <c:v>1.2177749325</c:v>
                </c:pt>
                <c:pt idx="97">
                  <c:v>4.02905364678</c:v>
                </c:pt>
                <c:pt idx="98">
                  <c:v>0.441693019082</c:v>
                </c:pt>
                <c:pt idx="99">
                  <c:v>0.11947812415</c:v>
                </c:pt>
                <c:pt idx="100">
                  <c:v>0.165203002187</c:v>
                </c:pt>
                <c:pt idx="101">
                  <c:v>0.126079431423</c:v>
                </c:pt>
                <c:pt idx="102">
                  <c:v>100.0</c:v>
                </c:pt>
                <c:pt idx="103">
                  <c:v>0.129899258338</c:v>
                </c:pt>
                <c:pt idx="104">
                  <c:v>0.113317789055</c:v>
                </c:pt>
                <c:pt idx="105">
                  <c:v>0.99921448297</c:v>
                </c:pt>
                <c:pt idx="106">
                  <c:v>3.8880753537</c:v>
                </c:pt>
                <c:pt idx="107">
                  <c:v>0.406146103</c:v>
                </c:pt>
                <c:pt idx="108">
                  <c:v>0.872006265716</c:v>
                </c:pt>
                <c:pt idx="109">
                  <c:v>0.117365515621</c:v>
                </c:pt>
                <c:pt idx="110">
                  <c:v>0.423575717145</c:v>
                </c:pt>
                <c:pt idx="111">
                  <c:v>1.23154408912</c:v>
                </c:pt>
                <c:pt idx="112">
                  <c:v>1.23154408912</c:v>
                </c:pt>
                <c:pt idx="113">
                  <c:v>1.23154408912</c:v>
                </c:pt>
                <c:pt idx="114">
                  <c:v>1.23154408912</c:v>
                </c:pt>
                <c:pt idx="115">
                  <c:v>1.23154408912</c:v>
                </c:pt>
                <c:pt idx="116">
                  <c:v>1.23154408912</c:v>
                </c:pt>
                <c:pt idx="117">
                  <c:v>1.23154408912</c:v>
                </c:pt>
                <c:pt idx="118">
                  <c:v>1.23154408912</c:v>
                </c:pt>
                <c:pt idx="119">
                  <c:v>1.23154408912</c:v>
                </c:pt>
                <c:pt idx="120">
                  <c:v>0.904956866183</c:v>
                </c:pt>
                <c:pt idx="121">
                  <c:v>0.904956866183</c:v>
                </c:pt>
                <c:pt idx="122">
                  <c:v>0.904956866183</c:v>
                </c:pt>
                <c:pt idx="123">
                  <c:v>0.904956866183</c:v>
                </c:pt>
                <c:pt idx="124">
                  <c:v>0.904956866183</c:v>
                </c:pt>
                <c:pt idx="125">
                  <c:v>0.129632888996</c:v>
                </c:pt>
                <c:pt idx="126">
                  <c:v>1.9129456644</c:v>
                </c:pt>
                <c:pt idx="127">
                  <c:v>1.14851854253</c:v>
                </c:pt>
                <c:pt idx="128">
                  <c:v>1.14851854253</c:v>
                </c:pt>
                <c:pt idx="129">
                  <c:v>1.00574308395</c:v>
                </c:pt>
                <c:pt idx="130">
                  <c:v>1.00574308395</c:v>
                </c:pt>
                <c:pt idx="131">
                  <c:v>1.00574308395</c:v>
                </c:pt>
                <c:pt idx="132">
                  <c:v>1.00574308395</c:v>
                </c:pt>
                <c:pt idx="133">
                  <c:v>1.00574308395</c:v>
                </c:pt>
                <c:pt idx="134">
                  <c:v>1.00574308395</c:v>
                </c:pt>
                <c:pt idx="135">
                  <c:v>1.00574308395</c:v>
                </c:pt>
                <c:pt idx="136">
                  <c:v>4.02551183425</c:v>
                </c:pt>
                <c:pt idx="137">
                  <c:v>4.02551183425</c:v>
                </c:pt>
                <c:pt idx="138">
                  <c:v>4.02551183425</c:v>
                </c:pt>
                <c:pt idx="139">
                  <c:v>100.0</c:v>
                </c:pt>
                <c:pt idx="140">
                  <c:v>100.0</c:v>
                </c:pt>
                <c:pt idx="141">
                  <c:v>1.47744035601</c:v>
                </c:pt>
                <c:pt idx="142">
                  <c:v>0.117765475591</c:v>
                </c:pt>
                <c:pt idx="143">
                  <c:v>0.955928253361</c:v>
                </c:pt>
                <c:pt idx="144">
                  <c:v>0.955928253361</c:v>
                </c:pt>
                <c:pt idx="145">
                  <c:v>0.955928253361</c:v>
                </c:pt>
                <c:pt idx="146">
                  <c:v>0.955928253361</c:v>
                </c:pt>
                <c:pt idx="147">
                  <c:v>0.955928253361</c:v>
                </c:pt>
                <c:pt idx="148">
                  <c:v>0.955928253361</c:v>
                </c:pt>
                <c:pt idx="149">
                  <c:v>0.955928253361</c:v>
                </c:pt>
                <c:pt idx="150">
                  <c:v>0.955928253361</c:v>
                </c:pt>
                <c:pt idx="151">
                  <c:v>0.955928253361</c:v>
                </c:pt>
                <c:pt idx="152">
                  <c:v>0.955928253361</c:v>
                </c:pt>
                <c:pt idx="153">
                  <c:v>0.955928253361</c:v>
                </c:pt>
                <c:pt idx="154">
                  <c:v>0.117675319411</c:v>
                </c:pt>
                <c:pt idx="155">
                  <c:v>0.117675319411</c:v>
                </c:pt>
                <c:pt idx="156">
                  <c:v>0.117675319411</c:v>
                </c:pt>
                <c:pt idx="157">
                  <c:v>0.117675319411</c:v>
                </c:pt>
                <c:pt idx="158">
                  <c:v>0.117675319411</c:v>
                </c:pt>
                <c:pt idx="159">
                  <c:v>0.117675319411</c:v>
                </c:pt>
                <c:pt idx="160">
                  <c:v>0.117675319411</c:v>
                </c:pt>
                <c:pt idx="161">
                  <c:v>0.117675319411</c:v>
                </c:pt>
                <c:pt idx="162">
                  <c:v>0.117675319411</c:v>
                </c:pt>
                <c:pt idx="163">
                  <c:v>0.117675319411</c:v>
                </c:pt>
                <c:pt idx="164">
                  <c:v>0.168572169444</c:v>
                </c:pt>
                <c:pt idx="165">
                  <c:v>0.183441823951</c:v>
                </c:pt>
                <c:pt idx="166">
                  <c:v>2.60313379006</c:v>
                </c:pt>
                <c:pt idx="167">
                  <c:v>0.178447341049</c:v>
                </c:pt>
                <c:pt idx="168">
                  <c:v>0.178447341049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0.225620889153</c:v>
                </c:pt>
                <c:pt idx="173">
                  <c:v>0.225620889153</c:v>
                </c:pt>
                <c:pt idx="174">
                  <c:v>0.182980949328</c:v>
                </c:pt>
                <c:pt idx="175">
                  <c:v>0.182980949328</c:v>
                </c:pt>
                <c:pt idx="176">
                  <c:v>0.17992197544</c:v>
                </c:pt>
                <c:pt idx="177">
                  <c:v>0.17992197544</c:v>
                </c:pt>
                <c:pt idx="178">
                  <c:v>0.17992197544</c:v>
                </c:pt>
                <c:pt idx="179">
                  <c:v>0.17992197544</c:v>
                </c:pt>
                <c:pt idx="180">
                  <c:v>0.17992197544</c:v>
                </c:pt>
                <c:pt idx="181">
                  <c:v>0.17992197544</c:v>
                </c:pt>
                <c:pt idx="182">
                  <c:v>0.17992197544</c:v>
                </c:pt>
                <c:pt idx="183">
                  <c:v>0.17992197544</c:v>
                </c:pt>
                <c:pt idx="184">
                  <c:v>0.17992197544</c:v>
                </c:pt>
                <c:pt idx="185">
                  <c:v>0.17992197544</c:v>
                </c:pt>
                <c:pt idx="186">
                  <c:v>0.17992197544</c:v>
                </c:pt>
                <c:pt idx="187">
                  <c:v>0.17992197544</c:v>
                </c:pt>
                <c:pt idx="188">
                  <c:v>4.83794838799</c:v>
                </c:pt>
                <c:pt idx="189">
                  <c:v>4.83794838799</c:v>
                </c:pt>
                <c:pt idx="190">
                  <c:v>4.83794838799</c:v>
                </c:pt>
                <c:pt idx="191">
                  <c:v>4.83794838799</c:v>
                </c:pt>
                <c:pt idx="192">
                  <c:v>4.83794838799</c:v>
                </c:pt>
                <c:pt idx="193">
                  <c:v>4.83794838799</c:v>
                </c:pt>
                <c:pt idx="194">
                  <c:v>4.83794838799</c:v>
                </c:pt>
                <c:pt idx="195">
                  <c:v>4.83794838799</c:v>
                </c:pt>
                <c:pt idx="196">
                  <c:v>4.83794838799</c:v>
                </c:pt>
                <c:pt idx="197">
                  <c:v>4.83794838799</c:v>
                </c:pt>
                <c:pt idx="198">
                  <c:v>0.183173888576</c:v>
                </c:pt>
                <c:pt idx="199">
                  <c:v>0.0293192290542</c:v>
                </c:pt>
                <c:pt idx="200">
                  <c:v>0.182329510636</c:v>
                </c:pt>
                <c:pt idx="201">
                  <c:v>100.0</c:v>
                </c:pt>
                <c:pt idx="202">
                  <c:v>0.0519713932677</c:v>
                </c:pt>
                <c:pt idx="203">
                  <c:v>0.475571675962</c:v>
                </c:pt>
                <c:pt idx="204">
                  <c:v>0.475571675962</c:v>
                </c:pt>
                <c:pt idx="205">
                  <c:v>1.09285095086</c:v>
                </c:pt>
                <c:pt idx="206">
                  <c:v>6.15732643227</c:v>
                </c:pt>
                <c:pt idx="207">
                  <c:v>6.15732643227</c:v>
                </c:pt>
                <c:pt idx="208">
                  <c:v>6.15732643227</c:v>
                </c:pt>
                <c:pt idx="209">
                  <c:v>6.15732643227</c:v>
                </c:pt>
                <c:pt idx="210">
                  <c:v>6.15732643227</c:v>
                </c:pt>
                <c:pt idx="211">
                  <c:v>6.15732643227</c:v>
                </c:pt>
                <c:pt idx="212">
                  <c:v>0.930434097534</c:v>
                </c:pt>
                <c:pt idx="213">
                  <c:v>100.0</c:v>
                </c:pt>
                <c:pt idx="214">
                  <c:v>0.0999014396277</c:v>
                </c:pt>
                <c:pt idx="215">
                  <c:v>0.0999014396277</c:v>
                </c:pt>
                <c:pt idx="216">
                  <c:v>0.0999014396277</c:v>
                </c:pt>
                <c:pt idx="217">
                  <c:v>0.0999014396277</c:v>
                </c:pt>
                <c:pt idx="218">
                  <c:v>0.0999014396277</c:v>
                </c:pt>
                <c:pt idx="219">
                  <c:v>0.0999014396277</c:v>
                </c:pt>
                <c:pt idx="220">
                  <c:v>0.163822258057</c:v>
                </c:pt>
                <c:pt idx="221">
                  <c:v>0.222575884204</c:v>
                </c:pt>
                <c:pt idx="222">
                  <c:v>0.222575884204</c:v>
                </c:pt>
                <c:pt idx="223">
                  <c:v>0.070143835047</c:v>
                </c:pt>
                <c:pt idx="224">
                  <c:v>1.00646316668</c:v>
                </c:pt>
                <c:pt idx="225">
                  <c:v>1.34544751872</c:v>
                </c:pt>
                <c:pt idx="226">
                  <c:v>1.34544751872</c:v>
                </c:pt>
                <c:pt idx="227">
                  <c:v>1.34544751872</c:v>
                </c:pt>
                <c:pt idx="228">
                  <c:v>1.34544751872</c:v>
                </c:pt>
                <c:pt idx="229">
                  <c:v>0.0984788973791</c:v>
                </c:pt>
                <c:pt idx="230">
                  <c:v>1.25337145248</c:v>
                </c:pt>
                <c:pt idx="231">
                  <c:v>6.43022103281</c:v>
                </c:pt>
                <c:pt idx="232">
                  <c:v>6.43022103281</c:v>
                </c:pt>
                <c:pt idx="233">
                  <c:v>1.55878060882</c:v>
                </c:pt>
                <c:pt idx="234">
                  <c:v>0.227287475665</c:v>
                </c:pt>
                <c:pt idx="235">
                  <c:v>0.101552177259</c:v>
                </c:pt>
                <c:pt idx="236">
                  <c:v>0.185744963362</c:v>
                </c:pt>
                <c:pt idx="237">
                  <c:v>0.755120213713</c:v>
                </c:pt>
                <c:pt idx="238">
                  <c:v>0.532347394304</c:v>
                </c:pt>
                <c:pt idx="239">
                  <c:v>1.9412751147</c:v>
                </c:pt>
                <c:pt idx="240">
                  <c:v>0.00169856011968</c:v>
                </c:pt>
                <c:pt idx="241">
                  <c:v>0.00169856011968</c:v>
                </c:pt>
                <c:pt idx="242">
                  <c:v>0.00169856011968</c:v>
                </c:pt>
                <c:pt idx="243">
                  <c:v>0.33861013605</c:v>
                </c:pt>
                <c:pt idx="244">
                  <c:v>0.33861013605</c:v>
                </c:pt>
                <c:pt idx="245">
                  <c:v>0.117879746835</c:v>
                </c:pt>
                <c:pt idx="246">
                  <c:v>2.82790846422</c:v>
                </c:pt>
                <c:pt idx="247">
                  <c:v>0.118765705758</c:v>
                </c:pt>
                <c:pt idx="248">
                  <c:v>0.582951753812</c:v>
                </c:pt>
                <c:pt idx="249">
                  <c:v>2.29704662774</c:v>
                </c:pt>
                <c:pt idx="250">
                  <c:v>2.29704662774</c:v>
                </c:pt>
                <c:pt idx="251">
                  <c:v>2.29704662774</c:v>
                </c:pt>
                <c:pt idx="252">
                  <c:v>0.352070618747</c:v>
                </c:pt>
                <c:pt idx="253">
                  <c:v>0.352070618747</c:v>
                </c:pt>
                <c:pt idx="254">
                  <c:v>0.352070618747</c:v>
                </c:pt>
                <c:pt idx="255">
                  <c:v>0.352070618747</c:v>
                </c:pt>
                <c:pt idx="256">
                  <c:v>0.352070618747</c:v>
                </c:pt>
                <c:pt idx="257">
                  <c:v>0.352070618747</c:v>
                </c:pt>
                <c:pt idx="258">
                  <c:v>0.352070618747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val>
            <c:numRef>
              <c:f>Sheet1!$D$2:$D$260</c:f>
              <c:numCache>
                <c:formatCode>General</c:formatCode>
                <c:ptCount val="259"/>
                <c:pt idx="0">
                  <c:v>90.9957264957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86.3386454183</c:v>
                </c:pt>
                <c:pt idx="13">
                  <c:v>72.8640483384</c:v>
                </c:pt>
                <c:pt idx="14">
                  <c:v>100.0</c:v>
                </c:pt>
                <c:pt idx="15">
                  <c:v>100.0</c:v>
                </c:pt>
                <c:pt idx="16">
                  <c:v>49.03003003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89.2738095238</c:v>
                </c:pt>
                <c:pt idx="30">
                  <c:v>89.2738095238</c:v>
                </c:pt>
                <c:pt idx="31">
                  <c:v>89.2738095238</c:v>
                </c:pt>
                <c:pt idx="32">
                  <c:v>17.8725718726</c:v>
                </c:pt>
                <c:pt idx="33">
                  <c:v>17.8725718726</c:v>
                </c:pt>
                <c:pt idx="34">
                  <c:v>17.8725718726</c:v>
                </c:pt>
                <c:pt idx="35">
                  <c:v>17.8725718726</c:v>
                </c:pt>
                <c:pt idx="36">
                  <c:v>17.8725718726</c:v>
                </c:pt>
                <c:pt idx="37">
                  <c:v>17.8725718726</c:v>
                </c:pt>
                <c:pt idx="38">
                  <c:v>17.8725718726</c:v>
                </c:pt>
                <c:pt idx="39">
                  <c:v>17.8725718726</c:v>
                </c:pt>
                <c:pt idx="40">
                  <c:v>17.8725718726</c:v>
                </c:pt>
                <c:pt idx="41">
                  <c:v>17.8725718726</c:v>
                </c:pt>
                <c:pt idx="42">
                  <c:v>19.2656015976</c:v>
                </c:pt>
                <c:pt idx="43">
                  <c:v>19.2656015976</c:v>
                </c:pt>
                <c:pt idx="44">
                  <c:v>19.2656015976</c:v>
                </c:pt>
                <c:pt idx="45">
                  <c:v>19.2656015976</c:v>
                </c:pt>
                <c:pt idx="46">
                  <c:v>19.2656015976</c:v>
                </c:pt>
                <c:pt idx="47">
                  <c:v>19.2656015976</c:v>
                </c:pt>
                <c:pt idx="48">
                  <c:v>19.2656015976</c:v>
                </c:pt>
                <c:pt idx="49">
                  <c:v>19.2656015976</c:v>
                </c:pt>
                <c:pt idx="50">
                  <c:v>19.2656015976</c:v>
                </c:pt>
                <c:pt idx="51">
                  <c:v>19.2656015976</c:v>
                </c:pt>
                <c:pt idx="52">
                  <c:v>18.8510956175</c:v>
                </c:pt>
                <c:pt idx="53">
                  <c:v>2.44189998382</c:v>
                </c:pt>
                <c:pt idx="54">
                  <c:v>2.44189998382</c:v>
                </c:pt>
                <c:pt idx="55">
                  <c:v>2.44189998382</c:v>
                </c:pt>
                <c:pt idx="56">
                  <c:v>2.44189998382</c:v>
                </c:pt>
                <c:pt idx="57">
                  <c:v>2.44189998382</c:v>
                </c:pt>
                <c:pt idx="58">
                  <c:v>2.44189998382</c:v>
                </c:pt>
                <c:pt idx="59">
                  <c:v>2.44189998382</c:v>
                </c:pt>
                <c:pt idx="60">
                  <c:v>2.44189998382</c:v>
                </c:pt>
                <c:pt idx="61">
                  <c:v>1.00116895262</c:v>
                </c:pt>
                <c:pt idx="62">
                  <c:v>3.85318459007</c:v>
                </c:pt>
                <c:pt idx="63">
                  <c:v>0.98297840488</c:v>
                </c:pt>
                <c:pt idx="64">
                  <c:v>1.17755006624</c:v>
                </c:pt>
                <c:pt idx="65">
                  <c:v>0.175275320271</c:v>
                </c:pt>
                <c:pt idx="66">
                  <c:v>0.127948236276</c:v>
                </c:pt>
                <c:pt idx="67">
                  <c:v>0.408199132858</c:v>
                </c:pt>
                <c:pt idx="68">
                  <c:v>4.11376644978</c:v>
                </c:pt>
                <c:pt idx="69">
                  <c:v>100.0</c:v>
                </c:pt>
                <c:pt idx="70">
                  <c:v>0.0758533952957</c:v>
                </c:pt>
                <c:pt idx="71">
                  <c:v>100.0</c:v>
                </c:pt>
                <c:pt idx="72">
                  <c:v>1.0991110657</c:v>
                </c:pt>
                <c:pt idx="73">
                  <c:v>0.823915847171</c:v>
                </c:pt>
                <c:pt idx="74">
                  <c:v>0.295836887903</c:v>
                </c:pt>
                <c:pt idx="75">
                  <c:v>1.28714916366</c:v>
                </c:pt>
                <c:pt idx="76">
                  <c:v>0.139663033304</c:v>
                </c:pt>
                <c:pt idx="77">
                  <c:v>0.62996829722</c:v>
                </c:pt>
                <c:pt idx="78">
                  <c:v>0.124123532292</c:v>
                </c:pt>
                <c:pt idx="79">
                  <c:v>80.5</c:v>
                </c:pt>
                <c:pt idx="80">
                  <c:v>0.006654624516</c:v>
                </c:pt>
                <c:pt idx="81">
                  <c:v>0.000763424686791</c:v>
                </c:pt>
                <c:pt idx="82">
                  <c:v>0.0659227940257</c:v>
                </c:pt>
                <c:pt idx="83">
                  <c:v>0.533797928603</c:v>
                </c:pt>
                <c:pt idx="84">
                  <c:v>1.21001644286</c:v>
                </c:pt>
                <c:pt idx="85">
                  <c:v>100.0</c:v>
                </c:pt>
                <c:pt idx="86">
                  <c:v>0.116914833782</c:v>
                </c:pt>
                <c:pt idx="87">
                  <c:v>0.0694130981126</c:v>
                </c:pt>
                <c:pt idx="88">
                  <c:v>0.901151016432</c:v>
                </c:pt>
                <c:pt idx="89">
                  <c:v>0.147732360315</c:v>
                </c:pt>
                <c:pt idx="90">
                  <c:v>0.147732360315</c:v>
                </c:pt>
                <c:pt idx="91">
                  <c:v>0.000424993947871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90632"/>
        <c:axId val="-2132593640"/>
      </c:lineChart>
      <c:catAx>
        <c:axId val="-210079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93640"/>
        <c:crosses val="autoZero"/>
        <c:auto val="1"/>
        <c:lblAlgn val="ctr"/>
        <c:lblOffset val="100"/>
        <c:noMultiLvlLbl val="0"/>
      </c:catAx>
      <c:valAx>
        <c:axId val="-213259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9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Aceil</c:v>
                </c:pt>
              </c:strCache>
            </c:strRef>
          </c:tx>
          <c:marker>
            <c:symbol val="none"/>
          </c:marker>
          <c:val>
            <c:numRef>
              <c:f>Sheet1!$F$2:$F$24</c:f>
              <c:numCache>
                <c:formatCode>General</c:formatCode>
                <c:ptCount val="23"/>
                <c:pt idx="0">
                  <c:v>78.74334538268542</c:v>
                </c:pt>
                <c:pt idx="1">
                  <c:v>256.0</c:v>
                </c:pt>
                <c:pt idx="2">
                  <c:v>256.0</c:v>
                </c:pt>
                <c:pt idx="3">
                  <c:v>256.0</c:v>
                </c:pt>
                <c:pt idx="4">
                  <c:v>256.0</c:v>
                </c:pt>
                <c:pt idx="5">
                  <c:v>245.3272374929888</c:v>
                </c:pt>
                <c:pt idx="6">
                  <c:v>452.4477709412721</c:v>
                </c:pt>
                <c:pt idx="7">
                  <c:v>854.6504961411246</c:v>
                </c:pt>
                <c:pt idx="8">
                  <c:v>956.8176376459835</c:v>
                </c:pt>
                <c:pt idx="9">
                  <c:v>10.01439164231145</c:v>
                </c:pt>
                <c:pt idx="10">
                  <c:v>107.5870050544277</c:v>
                </c:pt>
                <c:pt idx="11">
                  <c:v>10.01439164231145</c:v>
                </c:pt>
                <c:pt idx="12">
                  <c:v>102.8940944720596</c:v>
                </c:pt>
                <c:pt idx="13">
                  <c:v>7.631781476332965</c:v>
                </c:pt>
                <c:pt idx="14">
                  <c:v>8.921958790667146</c:v>
                </c:pt>
                <c:pt idx="15">
                  <c:v>106.2029869412735</c:v>
                </c:pt>
                <c:pt idx="16">
                  <c:v>77.38948687757193</c:v>
                </c:pt>
                <c:pt idx="17">
                  <c:v>93.4160738229086</c:v>
                </c:pt>
                <c:pt idx="18">
                  <c:v>106.9114553486005</c:v>
                </c:pt>
                <c:pt idx="19">
                  <c:v>105.6814524236186</c:v>
                </c:pt>
                <c:pt idx="20">
                  <c:v>118.0629142199444</c:v>
                </c:pt>
                <c:pt idx="21">
                  <c:v>96.48033200222605</c:v>
                </c:pt>
                <c:pt idx="22">
                  <c:v>95.46620038171353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Bceil</c:v>
                </c:pt>
              </c:strCache>
            </c:strRef>
          </c:tx>
          <c:marker>
            <c:symbol val="none"/>
          </c:marker>
          <c:val>
            <c:numRef>
              <c:f>Sheet1!$G$2:$G$24</c:f>
              <c:numCache>
                <c:formatCode>General</c:formatCode>
                <c:ptCount val="23"/>
                <c:pt idx="0">
                  <c:v>78.74334538268542</c:v>
                </c:pt>
                <c:pt idx="1">
                  <c:v>256.0</c:v>
                </c:pt>
                <c:pt idx="2">
                  <c:v>256.0</c:v>
                </c:pt>
                <c:pt idx="3">
                  <c:v>256.0</c:v>
                </c:pt>
                <c:pt idx="4">
                  <c:v>256.0</c:v>
                </c:pt>
                <c:pt idx="5">
                  <c:v>388.0403358211318</c:v>
                </c:pt>
                <c:pt idx="6">
                  <c:v>32.2001255807734</c:v>
                </c:pt>
                <c:pt idx="7">
                  <c:v>56.44983461962514</c:v>
                </c:pt>
                <c:pt idx="8">
                  <c:v>22.39412078467219</c:v>
                </c:pt>
                <c:pt idx="9">
                  <c:v>993.9568250730656</c:v>
                </c:pt>
                <c:pt idx="10">
                  <c:v>898.3115178400882</c:v>
                </c:pt>
                <c:pt idx="11">
                  <c:v>993.9568250730656</c:v>
                </c:pt>
                <c:pt idx="12">
                  <c:v>795.570795835627</c:v>
                </c:pt>
                <c:pt idx="13">
                  <c:v>757.475996227014</c:v>
                </c:pt>
                <c:pt idx="14">
                  <c:v>885.529760543436</c:v>
                </c:pt>
                <c:pt idx="15">
                  <c:v>783.428095308195</c:v>
                </c:pt>
                <c:pt idx="16">
                  <c:v>572.3808440924859</c:v>
                </c:pt>
                <c:pt idx="17">
                  <c:v>811.2614226249609</c:v>
                </c:pt>
                <c:pt idx="18">
                  <c:v>797.2064108500731</c:v>
                </c:pt>
                <c:pt idx="19">
                  <c:v>794.38753373298</c:v>
                </c:pt>
                <c:pt idx="20">
                  <c:v>888.3460498504667</c:v>
                </c:pt>
                <c:pt idx="21">
                  <c:v>809.4571646776537</c:v>
                </c:pt>
                <c:pt idx="22">
                  <c:v>800.9409447250104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Cceil</c:v>
                </c:pt>
              </c:strCache>
            </c:strRef>
          </c:tx>
          <c:marker>
            <c:symbol val="none"/>
          </c:marker>
          <c:val>
            <c:numRef>
              <c:f>Sheet1!$H$2:$H$24</c:f>
              <c:numCache>
                <c:formatCode>General</c:formatCode>
                <c:ptCount val="23"/>
                <c:pt idx="0">
                  <c:v>78.74334538268542</c:v>
                </c:pt>
                <c:pt idx="1">
                  <c:v>256.0</c:v>
                </c:pt>
                <c:pt idx="2">
                  <c:v>256.0</c:v>
                </c:pt>
                <c:pt idx="3">
                  <c:v>256.0</c:v>
                </c:pt>
                <c:pt idx="4">
                  <c:v>256.0</c:v>
                </c:pt>
                <c:pt idx="5">
                  <c:v>364.8604549332321</c:v>
                </c:pt>
                <c:pt idx="6">
                  <c:v>507.1519778971811</c:v>
                </c:pt>
                <c:pt idx="7">
                  <c:v>56.44983461962514</c:v>
                </c:pt>
                <c:pt idx="8">
                  <c:v>22.39412078467219</c:v>
                </c:pt>
                <c:pt idx="9">
                  <c:v>10.01439164231145</c:v>
                </c:pt>
                <c:pt idx="10">
                  <c:v>9.05073855274206</c:v>
                </c:pt>
                <c:pt idx="11">
                  <c:v>10.01439164231145</c:v>
                </c:pt>
                <c:pt idx="12">
                  <c:v>8.015597184613835</c:v>
                </c:pt>
                <c:pt idx="13">
                  <c:v>44.16478758665436</c:v>
                </c:pt>
                <c:pt idx="14">
                  <c:v>120.6263218752297</c:v>
                </c:pt>
                <c:pt idx="15">
                  <c:v>126.4756616531857</c:v>
                </c:pt>
                <c:pt idx="16">
                  <c:v>74.52424126745429</c:v>
                </c:pt>
                <c:pt idx="17">
                  <c:v>111.2173321248432</c:v>
                </c:pt>
                <c:pt idx="18">
                  <c:v>111.9173835461434</c:v>
                </c:pt>
                <c:pt idx="19">
                  <c:v>116.0578970439476</c:v>
                </c:pt>
                <c:pt idx="20">
                  <c:v>8.79551796479449</c:v>
                </c:pt>
                <c:pt idx="21">
                  <c:v>110.0480645382374</c:v>
                </c:pt>
                <c:pt idx="22">
                  <c:v>119.662658107878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Dceil</c:v>
                </c:pt>
              </c:strCache>
            </c:strRef>
          </c:tx>
          <c:marker>
            <c:symbol val="none"/>
          </c:marker>
          <c:val>
            <c:numRef>
              <c:f>Sheet1!$I$2:$I$24</c:f>
              <c:numCache>
                <c:formatCode>General</c:formatCode>
                <c:ptCount val="23"/>
                <c:pt idx="0">
                  <c:v>787.7699638519438</c:v>
                </c:pt>
                <c:pt idx="1">
                  <c:v>256.0</c:v>
                </c:pt>
                <c:pt idx="2">
                  <c:v>256.0</c:v>
                </c:pt>
                <c:pt idx="3">
                  <c:v>256.0</c:v>
                </c:pt>
                <c:pt idx="4">
                  <c:v>256.0</c:v>
                </c:pt>
                <c:pt idx="5">
                  <c:v>25.7719717526473</c:v>
                </c:pt>
                <c:pt idx="6">
                  <c:v>32.2001255807734</c:v>
                </c:pt>
                <c:pt idx="7">
                  <c:v>56.44983461962514</c:v>
                </c:pt>
                <c:pt idx="8">
                  <c:v>22.39412078467219</c:v>
                </c:pt>
                <c:pt idx="9">
                  <c:v>10.01439164231145</c:v>
                </c:pt>
                <c:pt idx="10">
                  <c:v>9.05073855274206</c:v>
                </c:pt>
                <c:pt idx="11">
                  <c:v>10.01439164231145</c:v>
                </c:pt>
                <c:pt idx="12">
                  <c:v>117.5195125076996</c:v>
                </c:pt>
                <c:pt idx="13">
                  <c:v>214.7274347099986</c:v>
                </c:pt>
                <c:pt idx="14">
                  <c:v>8.921958790667146</c:v>
                </c:pt>
                <c:pt idx="15">
                  <c:v>7.893256097345717</c:v>
                </c:pt>
                <c:pt idx="16">
                  <c:v>299.7054277624879</c:v>
                </c:pt>
                <c:pt idx="17">
                  <c:v>8.105171427287215</c:v>
                </c:pt>
                <c:pt idx="18">
                  <c:v>7.964750255182906</c:v>
                </c:pt>
                <c:pt idx="19">
                  <c:v>7.873116799453752</c:v>
                </c:pt>
                <c:pt idx="20">
                  <c:v>8.79551796479449</c:v>
                </c:pt>
                <c:pt idx="21">
                  <c:v>8.014438781882738</c:v>
                </c:pt>
                <c:pt idx="22">
                  <c:v>7.93019678539809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36856"/>
        <c:axId val="-2098814648"/>
      </c:lineChart>
      <c:catAx>
        <c:axId val="-210483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14648"/>
        <c:crosses val="autoZero"/>
        <c:auto val="1"/>
        <c:lblAlgn val="ctr"/>
        <c:lblOffset val="100"/>
        <c:noMultiLvlLbl val="0"/>
      </c:catAx>
      <c:valAx>
        <c:axId val="-209881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24</xdr:row>
      <xdr:rowOff>44450</xdr:rowOff>
    </xdr:from>
    <xdr:to>
      <xdr:col>13</xdr:col>
      <xdr:colOff>114300</xdr:colOff>
      <xdr:row>38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</xdr:row>
      <xdr:rowOff>6350</xdr:rowOff>
    </xdr:from>
    <xdr:to>
      <xdr:col>22</xdr:col>
      <xdr:colOff>812800</xdr:colOff>
      <xdr:row>17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workbookViewId="0">
      <selection activeCell="F1" sqref="F1:I24"/>
    </sheetView>
  </sheetViews>
  <sheetFormatPr baseColWidth="10" defaultRowHeight="15" x14ac:dyDescent="0"/>
  <cols>
    <col min="11" max="11" width="11.1640625" bestFit="1" customWidth="1"/>
  </cols>
  <sheetData>
    <row r="1" spans="1:11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t="s">
        <v>6</v>
      </c>
    </row>
    <row r="2" spans="1:11">
      <c r="A2">
        <v>100</v>
      </c>
      <c r="B2">
        <v>100</v>
      </c>
      <c r="C2">
        <v>100</v>
      </c>
      <c r="D2">
        <v>90.995726495699998</v>
      </c>
      <c r="E2">
        <f>(101-A2)+(101-B2)+(101-C2)+(101-D2)</f>
        <v>13.004273504300002</v>
      </c>
      <c r="F2">
        <f>K2*(101-A2)/E2/(1024*1024)</f>
        <v>78.743345382685419</v>
      </c>
      <c r="G2">
        <f>K2*(101-B2)/E2/(1024*1024)</f>
        <v>78.743345382685419</v>
      </c>
      <c r="H2">
        <f>K2*(101-C2)/E2/(1024*1024)</f>
        <v>78.743345382685419</v>
      </c>
      <c r="I2">
        <f>K2*(101-D2)/E2/(1024*1024)</f>
        <v>787.76996385194377</v>
      </c>
      <c r="K2">
        <f>1024*1024*1024</f>
        <v>1073741824</v>
      </c>
    </row>
    <row r="3" spans="1:11">
      <c r="A3">
        <v>100</v>
      </c>
      <c r="B3">
        <v>100</v>
      </c>
      <c r="C3">
        <v>100</v>
      </c>
      <c r="D3">
        <v>100</v>
      </c>
      <c r="E3">
        <f t="shared" ref="E3:E24" si="0">(101-A3)+(101-B3)+(101-C3)+(101-D3)</f>
        <v>4</v>
      </c>
      <c r="F3">
        <f t="shared" ref="F3:F24" si="1">K3*(101-A3)/E3/(1024*1024)</f>
        <v>256</v>
      </c>
      <c r="G3">
        <f t="shared" ref="G3:G24" si="2">K3*(101-B3)/E3/(1024*1024)</f>
        <v>256</v>
      </c>
      <c r="H3">
        <f t="shared" ref="H3:H24" si="3">K3*(101-C3)/E3/(1024*1024)</f>
        <v>256</v>
      </c>
      <c r="I3">
        <f t="shared" ref="I3:I24" si="4">K3*(101-D3)/E3/(1024*1024)</f>
        <v>256</v>
      </c>
      <c r="K3">
        <f t="shared" ref="K3:K24" si="5">1024*1024*1024</f>
        <v>1073741824</v>
      </c>
    </row>
    <row r="4" spans="1:11">
      <c r="A4">
        <v>100</v>
      </c>
      <c r="B4">
        <v>100</v>
      </c>
      <c r="C4">
        <v>100</v>
      </c>
      <c r="D4">
        <v>100</v>
      </c>
      <c r="E4">
        <f t="shared" si="0"/>
        <v>4</v>
      </c>
      <c r="F4">
        <f t="shared" si="1"/>
        <v>256</v>
      </c>
      <c r="G4">
        <f t="shared" si="2"/>
        <v>256</v>
      </c>
      <c r="H4">
        <f t="shared" si="3"/>
        <v>256</v>
      </c>
      <c r="I4">
        <f t="shared" si="4"/>
        <v>256</v>
      </c>
      <c r="K4">
        <f t="shared" si="5"/>
        <v>1073741824</v>
      </c>
    </row>
    <row r="5" spans="1:11">
      <c r="A5">
        <v>100</v>
      </c>
      <c r="B5">
        <v>100</v>
      </c>
      <c r="C5">
        <v>100</v>
      </c>
      <c r="D5">
        <v>100</v>
      </c>
      <c r="E5">
        <f t="shared" si="0"/>
        <v>4</v>
      </c>
      <c r="F5">
        <f t="shared" si="1"/>
        <v>256</v>
      </c>
      <c r="G5">
        <f t="shared" si="2"/>
        <v>256</v>
      </c>
      <c r="H5">
        <f t="shared" si="3"/>
        <v>256</v>
      </c>
      <c r="I5">
        <f t="shared" si="4"/>
        <v>256</v>
      </c>
      <c r="K5">
        <f t="shared" si="5"/>
        <v>1073741824</v>
      </c>
    </row>
    <row r="6" spans="1:11">
      <c r="A6">
        <v>100</v>
      </c>
      <c r="B6">
        <v>100</v>
      </c>
      <c r="C6">
        <v>100</v>
      </c>
      <c r="D6">
        <v>100</v>
      </c>
      <c r="E6">
        <f t="shared" si="0"/>
        <v>4</v>
      </c>
      <c r="F6">
        <f t="shared" si="1"/>
        <v>256</v>
      </c>
      <c r="G6">
        <f t="shared" si="2"/>
        <v>256</v>
      </c>
      <c r="H6">
        <f t="shared" si="3"/>
        <v>256</v>
      </c>
      <c r="I6">
        <f t="shared" si="4"/>
        <v>256</v>
      </c>
      <c r="K6">
        <f t="shared" si="5"/>
        <v>1073741824</v>
      </c>
    </row>
    <row r="7" spans="1:11">
      <c r="A7">
        <v>91.480851063800003</v>
      </c>
      <c r="B7">
        <v>85.943319838099995</v>
      </c>
      <c r="C7">
        <v>86.842741935500001</v>
      </c>
      <c r="D7">
        <v>100</v>
      </c>
      <c r="E7">
        <f t="shared" si="0"/>
        <v>39.7330871626</v>
      </c>
      <c r="F7">
        <f t="shared" si="1"/>
        <v>245.32723749298884</v>
      </c>
      <c r="G7">
        <f t="shared" si="2"/>
        <v>388.04033582113181</v>
      </c>
      <c r="H7">
        <f t="shared" si="3"/>
        <v>364.86045493323206</v>
      </c>
      <c r="I7">
        <f t="shared" si="4"/>
        <v>25.771971752647293</v>
      </c>
      <c r="K7">
        <f t="shared" si="5"/>
        <v>1073741824</v>
      </c>
    </row>
    <row r="8" spans="1:11">
      <c r="A8">
        <v>86.9488817891</v>
      </c>
      <c r="B8">
        <v>100</v>
      </c>
      <c r="C8">
        <v>85.25</v>
      </c>
      <c r="D8">
        <v>100</v>
      </c>
      <c r="E8">
        <f t="shared" si="0"/>
        <v>31.8011182109</v>
      </c>
      <c r="F8">
        <f t="shared" si="1"/>
        <v>452.4477709412721</v>
      </c>
      <c r="G8">
        <f t="shared" si="2"/>
        <v>32.200125580773403</v>
      </c>
      <c r="H8">
        <f t="shared" si="3"/>
        <v>507.1519778971811</v>
      </c>
      <c r="I8">
        <f t="shared" si="4"/>
        <v>32.200125580773403</v>
      </c>
      <c r="K8">
        <f t="shared" si="5"/>
        <v>1073741824</v>
      </c>
    </row>
    <row r="9" spans="1:11">
      <c r="A9">
        <v>85.86</v>
      </c>
      <c r="B9">
        <v>100</v>
      </c>
      <c r="C9">
        <v>100</v>
      </c>
      <c r="D9">
        <v>100</v>
      </c>
      <c r="E9">
        <f t="shared" si="0"/>
        <v>18.14</v>
      </c>
      <c r="F9">
        <f t="shared" si="1"/>
        <v>854.65049614112456</v>
      </c>
      <c r="G9">
        <f t="shared" si="2"/>
        <v>56.449834619625136</v>
      </c>
      <c r="H9">
        <f t="shared" si="3"/>
        <v>56.449834619625136</v>
      </c>
      <c r="I9">
        <f t="shared" si="4"/>
        <v>56.449834619625136</v>
      </c>
      <c r="K9">
        <f t="shared" si="5"/>
        <v>1073741824</v>
      </c>
    </row>
    <row r="10" spans="1:11">
      <c r="A10">
        <v>58.273712737099999</v>
      </c>
      <c r="B10">
        <v>100</v>
      </c>
      <c r="C10">
        <v>100</v>
      </c>
      <c r="D10">
        <v>100</v>
      </c>
      <c r="E10">
        <f t="shared" si="0"/>
        <v>45.726287262900001</v>
      </c>
      <c r="F10">
        <f t="shared" si="1"/>
        <v>956.8176376459835</v>
      </c>
      <c r="G10">
        <f t="shared" si="2"/>
        <v>22.394120784672186</v>
      </c>
      <c r="H10">
        <f t="shared" si="3"/>
        <v>22.394120784672186</v>
      </c>
      <c r="I10">
        <f t="shared" si="4"/>
        <v>22.394120784672186</v>
      </c>
      <c r="K10">
        <f t="shared" si="5"/>
        <v>1073741824</v>
      </c>
    </row>
    <row r="11" spans="1:11">
      <c r="A11">
        <v>100</v>
      </c>
      <c r="B11">
        <v>1.7471586318300001</v>
      </c>
      <c r="C11">
        <v>100</v>
      </c>
      <c r="D11">
        <v>100</v>
      </c>
      <c r="E11">
        <f t="shared" si="0"/>
        <v>102.25284136817</v>
      </c>
      <c r="F11">
        <f t="shared" si="1"/>
        <v>10.014391642311448</v>
      </c>
      <c r="G11">
        <f t="shared" si="2"/>
        <v>993.9568250730656</v>
      </c>
      <c r="H11">
        <f t="shared" si="3"/>
        <v>10.014391642311448</v>
      </c>
      <c r="I11">
        <f t="shared" si="4"/>
        <v>10.014391642311448</v>
      </c>
      <c r="K11">
        <f t="shared" si="5"/>
        <v>1073741824</v>
      </c>
    </row>
    <row r="12" spans="1:11">
      <c r="A12">
        <v>89.112903225799997</v>
      </c>
      <c r="B12">
        <v>1.7471586318300001</v>
      </c>
      <c r="C12">
        <v>100</v>
      </c>
      <c r="D12">
        <v>100</v>
      </c>
      <c r="E12">
        <f t="shared" si="0"/>
        <v>113.13993814237</v>
      </c>
      <c r="F12">
        <f t="shared" si="1"/>
        <v>107.58700505442775</v>
      </c>
      <c r="G12">
        <f t="shared" si="2"/>
        <v>898.31151784008819</v>
      </c>
      <c r="H12">
        <f t="shared" si="3"/>
        <v>9.0507385527420592</v>
      </c>
      <c r="I12">
        <f t="shared" si="4"/>
        <v>9.0507385527420592</v>
      </c>
      <c r="K12">
        <f t="shared" si="5"/>
        <v>1073741824</v>
      </c>
    </row>
    <row r="13" spans="1:11">
      <c r="A13">
        <v>100</v>
      </c>
      <c r="B13">
        <v>1.7471586318300001</v>
      </c>
      <c r="C13">
        <v>100</v>
      </c>
      <c r="D13">
        <v>100</v>
      </c>
      <c r="E13">
        <f t="shared" si="0"/>
        <v>102.25284136817</v>
      </c>
      <c r="F13">
        <f t="shared" si="1"/>
        <v>10.014391642311448</v>
      </c>
      <c r="G13">
        <f t="shared" si="2"/>
        <v>993.9568250730656</v>
      </c>
      <c r="H13">
        <f t="shared" si="3"/>
        <v>10.014391642311448</v>
      </c>
      <c r="I13">
        <f t="shared" si="4"/>
        <v>10.014391642311448</v>
      </c>
      <c r="K13">
        <f t="shared" si="5"/>
        <v>1073741824</v>
      </c>
    </row>
    <row r="14" spans="1:11">
      <c r="A14">
        <v>88.163265306100001</v>
      </c>
      <c r="B14">
        <v>1.7471586318300001</v>
      </c>
      <c r="C14">
        <v>100</v>
      </c>
      <c r="D14">
        <v>86.338645418300004</v>
      </c>
      <c r="E14">
        <f t="shared" si="0"/>
        <v>127.75093064376999</v>
      </c>
      <c r="F14">
        <f t="shared" si="1"/>
        <v>102.89409447205956</v>
      </c>
      <c r="G14">
        <f t="shared" si="2"/>
        <v>795.570795835627</v>
      </c>
      <c r="H14">
        <f t="shared" si="3"/>
        <v>8.015597184613835</v>
      </c>
      <c r="I14">
        <f t="shared" si="4"/>
        <v>117.51951250769963</v>
      </c>
      <c r="K14">
        <f t="shared" si="5"/>
        <v>1073741824</v>
      </c>
    </row>
    <row r="15" spans="1:11">
      <c r="A15">
        <v>100</v>
      </c>
      <c r="B15">
        <v>1.7471586318300001</v>
      </c>
      <c r="C15">
        <v>95.213043478299994</v>
      </c>
      <c r="D15">
        <v>72.864048338399996</v>
      </c>
      <c r="E15">
        <f t="shared" si="0"/>
        <v>134.17574955147001</v>
      </c>
      <c r="F15">
        <f t="shared" si="1"/>
        <v>7.6317814763329652</v>
      </c>
      <c r="G15">
        <f t="shared" si="2"/>
        <v>757.47599622701409</v>
      </c>
      <c r="H15">
        <f t="shared" si="3"/>
        <v>44.164787586654356</v>
      </c>
      <c r="I15">
        <f t="shared" si="4"/>
        <v>214.72743470999862</v>
      </c>
      <c r="K15">
        <f t="shared" si="5"/>
        <v>1073741824</v>
      </c>
    </row>
    <row r="16" spans="1:11">
      <c r="A16">
        <v>100</v>
      </c>
      <c r="B16">
        <v>1.7471586318300001</v>
      </c>
      <c r="C16">
        <v>87.479838709700005</v>
      </c>
      <c r="D16">
        <v>100</v>
      </c>
      <c r="E16">
        <f t="shared" si="0"/>
        <v>114.77300265846999</v>
      </c>
      <c r="F16">
        <f t="shared" si="1"/>
        <v>8.921958790667146</v>
      </c>
      <c r="G16">
        <f t="shared" si="2"/>
        <v>885.52976054343605</v>
      </c>
      <c r="H16">
        <f t="shared" si="3"/>
        <v>120.62632187522971</v>
      </c>
      <c r="I16">
        <f t="shared" si="4"/>
        <v>8.921958790667146</v>
      </c>
      <c r="K16">
        <f t="shared" si="5"/>
        <v>1073741824</v>
      </c>
    </row>
    <row r="17" spans="1:11">
      <c r="A17">
        <v>87.545098039199999</v>
      </c>
      <c r="B17">
        <v>1.7471586318300001</v>
      </c>
      <c r="C17">
        <v>84.976744186000005</v>
      </c>
      <c r="D17">
        <v>100</v>
      </c>
      <c r="E17">
        <f t="shared" si="0"/>
        <v>129.73099914297001</v>
      </c>
      <c r="F17">
        <f t="shared" si="1"/>
        <v>106.20298694127345</v>
      </c>
      <c r="G17">
        <f t="shared" si="2"/>
        <v>783.428095308195</v>
      </c>
      <c r="H17">
        <f t="shared" si="3"/>
        <v>126.47566165318567</v>
      </c>
      <c r="I17">
        <f t="shared" si="4"/>
        <v>7.8932560973457173</v>
      </c>
      <c r="K17">
        <f t="shared" si="5"/>
        <v>1073741824</v>
      </c>
    </row>
    <row r="18" spans="1:11">
      <c r="A18">
        <v>87.580392156900004</v>
      </c>
      <c r="B18">
        <v>1.7471586318300001</v>
      </c>
      <c r="C18">
        <v>88.077235772400002</v>
      </c>
      <c r="D18">
        <v>49.030030029999999</v>
      </c>
      <c r="E18">
        <f t="shared" si="0"/>
        <v>177.56518340886998</v>
      </c>
      <c r="F18">
        <f t="shared" si="1"/>
        <v>77.389486877571926</v>
      </c>
      <c r="G18">
        <f t="shared" si="2"/>
        <v>572.38084409248586</v>
      </c>
      <c r="H18">
        <f t="shared" si="3"/>
        <v>74.524241267454286</v>
      </c>
      <c r="I18">
        <f t="shared" si="4"/>
        <v>299.70542776248794</v>
      </c>
      <c r="K18">
        <f t="shared" si="5"/>
        <v>1073741824</v>
      </c>
    </row>
    <row r="19" spans="1:11">
      <c r="A19">
        <v>89.474509803900006</v>
      </c>
      <c r="B19">
        <v>0.90817222030199996</v>
      </c>
      <c r="C19">
        <v>87.278225806500004</v>
      </c>
      <c r="D19">
        <v>100</v>
      </c>
      <c r="E19">
        <f t="shared" si="0"/>
        <v>126.33909216929798</v>
      </c>
      <c r="F19">
        <f t="shared" si="1"/>
        <v>93.416073822908601</v>
      </c>
      <c r="G19">
        <f t="shared" si="2"/>
        <v>811.26142262496091</v>
      </c>
      <c r="H19">
        <f t="shared" si="3"/>
        <v>111.21733212484324</v>
      </c>
      <c r="I19">
        <f t="shared" si="4"/>
        <v>8.1051714272872157</v>
      </c>
      <c r="K19">
        <f t="shared" si="5"/>
        <v>1073741824</v>
      </c>
    </row>
    <row r="20" spans="1:11">
      <c r="A20">
        <v>87.576923076900002</v>
      </c>
      <c r="B20">
        <v>0.90817222030199996</v>
      </c>
      <c r="C20">
        <v>86.948412698400006</v>
      </c>
      <c r="D20">
        <v>100</v>
      </c>
      <c r="E20">
        <f t="shared" si="0"/>
        <v>128.56649200439799</v>
      </c>
      <c r="F20">
        <f t="shared" si="1"/>
        <v>106.9114553486005</v>
      </c>
      <c r="G20">
        <f t="shared" si="2"/>
        <v>797.2064108500731</v>
      </c>
      <c r="H20">
        <f t="shared" si="3"/>
        <v>111.91738354614344</v>
      </c>
      <c r="I20">
        <f t="shared" si="4"/>
        <v>7.9647502551829064</v>
      </c>
      <c r="K20">
        <f t="shared" si="5"/>
        <v>1073741824</v>
      </c>
    </row>
    <row r="21" spans="1:11">
      <c r="A21">
        <v>87.576923076900002</v>
      </c>
      <c r="B21">
        <v>0.101263963454</v>
      </c>
      <c r="C21">
        <v>86.258964143399993</v>
      </c>
      <c r="D21">
        <v>100</v>
      </c>
      <c r="E21">
        <f t="shared" si="0"/>
        <v>130.062848816246</v>
      </c>
      <c r="F21">
        <f t="shared" si="1"/>
        <v>105.68145242361858</v>
      </c>
      <c r="G21">
        <f t="shared" si="2"/>
        <v>794.38753373298005</v>
      </c>
      <c r="H21">
        <f t="shared" si="3"/>
        <v>116.05789704394765</v>
      </c>
      <c r="I21">
        <f t="shared" si="4"/>
        <v>7.8731167994537525</v>
      </c>
      <c r="K21">
        <f t="shared" si="5"/>
        <v>1073741824</v>
      </c>
    </row>
    <row r="22" spans="1:11">
      <c r="A22">
        <v>87.576923076900002</v>
      </c>
      <c r="B22">
        <v>1.43777067122E-4</v>
      </c>
      <c r="C22">
        <v>100</v>
      </c>
      <c r="D22">
        <v>100</v>
      </c>
      <c r="E22">
        <f t="shared" si="0"/>
        <v>116.42293314603288</v>
      </c>
      <c r="F22">
        <f t="shared" si="1"/>
        <v>118.06291421994437</v>
      </c>
      <c r="G22">
        <f t="shared" si="2"/>
        <v>888.34604985046667</v>
      </c>
      <c r="H22">
        <f t="shared" si="3"/>
        <v>8.7955179647944899</v>
      </c>
      <c r="I22">
        <f t="shared" si="4"/>
        <v>8.7955179647944899</v>
      </c>
      <c r="K22">
        <f t="shared" si="5"/>
        <v>1073741824</v>
      </c>
    </row>
    <row r="23" spans="1:11">
      <c r="A23">
        <v>88.961685823799996</v>
      </c>
      <c r="B23">
        <v>1.43777067122E-4</v>
      </c>
      <c r="C23">
        <v>87.268774703600002</v>
      </c>
      <c r="D23">
        <v>100</v>
      </c>
      <c r="E23">
        <f t="shared" si="0"/>
        <v>127.76939569553288</v>
      </c>
      <c r="F23">
        <f t="shared" si="1"/>
        <v>96.480332002226049</v>
      </c>
      <c r="G23">
        <f t="shared" si="2"/>
        <v>809.45716467765374</v>
      </c>
      <c r="H23">
        <f t="shared" si="3"/>
        <v>110.04806453823743</v>
      </c>
      <c r="I23">
        <f t="shared" si="4"/>
        <v>8.0144387818827383</v>
      </c>
      <c r="K23">
        <f t="shared" si="5"/>
        <v>1073741824</v>
      </c>
    </row>
    <row r="24" spans="1:11">
      <c r="A24">
        <v>88.961685823799996</v>
      </c>
      <c r="B24">
        <v>1.12615114587E-3</v>
      </c>
      <c r="C24">
        <v>85.910505836599995</v>
      </c>
      <c r="D24">
        <v>100</v>
      </c>
      <c r="E24">
        <f t="shared" si="0"/>
        <v>129.12668218845414</v>
      </c>
      <c r="F24">
        <f t="shared" si="1"/>
        <v>95.466200381713534</v>
      </c>
      <c r="G24">
        <f t="shared" si="2"/>
        <v>800.94094472501035</v>
      </c>
      <c r="H24">
        <f t="shared" si="3"/>
        <v>119.66265810787797</v>
      </c>
      <c r="I24">
        <f t="shared" si="4"/>
        <v>7.930196785398091</v>
      </c>
      <c r="K24">
        <f t="shared" si="5"/>
        <v>1073741824</v>
      </c>
    </row>
    <row r="25" spans="1:11">
      <c r="A25">
        <v>88.961685823799996</v>
      </c>
      <c r="C25">
        <v>100</v>
      </c>
      <c r="D25">
        <v>100</v>
      </c>
    </row>
    <row r="26" spans="1:11">
      <c r="A26">
        <v>88.961685823799996</v>
      </c>
      <c r="C26">
        <v>100</v>
      </c>
      <c r="D26">
        <v>100</v>
      </c>
    </row>
    <row r="27" spans="1:11">
      <c r="A27">
        <v>88.961685823799996</v>
      </c>
      <c r="C27">
        <v>100</v>
      </c>
      <c r="D27">
        <v>100</v>
      </c>
    </row>
    <row r="28" spans="1:11">
      <c r="A28">
        <v>88.961685823799996</v>
      </c>
      <c r="C28">
        <v>100</v>
      </c>
      <c r="D28">
        <v>100</v>
      </c>
    </row>
    <row r="29" spans="1:11">
      <c r="A29">
        <v>17.741185296299999</v>
      </c>
      <c r="C29">
        <v>100</v>
      </c>
      <c r="D29">
        <v>100</v>
      </c>
    </row>
    <row r="30" spans="1:11">
      <c r="A30">
        <v>17.741185296299999</v>
      </c>
      <c r="C30">
        <v>100</v>
      </c>
      <c r="D30">
        <v>100</v>
      </c>
    </row>
    <row r="31" spans="1:11">
      <c r="A31">
        <v>17.741185296299999</v>
      </c>
      <c r="C31">
        <v>100</v>
      </c>
      <c r="D31">
        <v>89.273809523799997</v>
      </c>
    </row>
    <row r="32" spans="1:11">
      <c r="A32">
        <v>17.741185296299999</v>
      </c>
      <c r="C32">
        <v>100</v>
      </c>
      <c r="D32">
        <v>89.273809523799997</v>
      </c>
    </row>
    <row r="33" spans="1:4">
      <c r="A33">
        <v>17.741185296299999</v>
      </c>
      <c r="C33">
        <v>19.518518518499999</v>
      </c>
      <c r="D33">
        <v>89.273809523799997</v>
      </c>
    </row>
    <row r="34" spans="1:4">
      <c r="A34">
        <v>17.741185296299999</v>
      </c>
      <c r="C34">
        <v>19.518518518499999</v>
      </c>
      <c r="D34">
        <v>17.872571872599998</v>
      </c>
    </row>
    <row r="35" spans="1:4">
      <c r="A35">
        <v>17.741185296299999</v>
      </c>
      <c r="C35">
        <v>19.518518518499999</v>
      </c>
      <c r="D35">
        <v>17.872571872599998</v>
      </c>
    </row>
    <row r="36" spans="1:4">
      <c r="A36">
        <v>17.741185296299999</v>
      </c>
      <c r="C36">
        <v>19.518518518499999</v>
      </c>
      <c r="D36">
        <v>17.872571872599998</v>
      </c>
    </row>
    <row r="37" spans="1:4">
      <c r="A37">
        <v>18.457098283899999</v>
      </c>
      <c r="C37">
        <v>19.518518518499999</v>
      </c>
      <c r="D37">
        <v>17.872571872599998</v>
      </c>
    </row>
    <row r="38" spans="1:4">
      <c r="A38">
        <v>18.457098283899999</v>
      </c>
      <c r="C38">
        <v>19.518518518499999</v>
      </c>
      <c r="D38">
        <v>17.872571872599998</v>
      </c>
    </row>
    <row r="39" spans="1:4">
      <c r="A39">
        <v>18.457098283899999</v>
      </c>
      <c r="C39">
        <v>19.518518518499999</v>
      </c>
      <c r="D39">
        <v>17.872571872599998</v>
      </c>
    </row>
    <row r="40" spans="1:4">
      <c r="A40">
        <v>18.457098283899999</v>
      </c>
      <c r="C40">
        <v>19.518518518499999</v>
      </c>
      <c r="D40">
        <v>17.872571872599998</v>
      </c>
    </row>
    <row r="41" spans="1:4">
      <c r="A41">
        <v>18.457098283899999</v>
      </c>
      <c r="C41">
        <v>19.216843166899999</v>
      </c>
      <c r="D41">
        <v>17.872571872599998</v>
      </c>
    </row>
    <row r="42" spans="1:4">
      <c r="A42">
        <v>18.457098283899999</v>
      </c>
      <c r="C42">
        <v>19.216843166899999</v>
      </c>
      <c r="D42">
        <v>17.872571872599998</v>
      </c>
    </row>
    <row r="43" spans="1:4">
      <c r="A43">
        <v>18.457098283899999</v>
      </c>
      <c r="C43">
        <v>19.216843166899999</v>
      </c>
      <c r="D43">
        <v>17.872571872599998</v>
      </c>
    </row>
    <row r="44" spans="1:4">
      <c r="A44">
        <v>18.457098283899999</v>
      </c>
      <c r="C44">
        <v>19.0300450676</v>
      </c>
      <c r="D44">
        <v>19.2656015976</v>
      </c>
    </row>
    <row r="45" spans="1:4">
      <c r="A45">
        <v>18.457098283899999</v>
      </c>
      <c r="C45">
        <v>19.0300450676</v>
      </c>
      <c r="D45">
        <v>19.2656015976</v>
      </c>
    </row>
    <row r="46" spans="1:4">
      <c r="A46">
        <v>18.457098283899999</v>
      </c>
      <c r="C46">
        <v>19.0300450676</v>
      </c>
      <c r="D46">
        <v>19.2656015976</v>
      </c>
    </row>
    <row r="47" spans="1:4">
      <c r="A47">
        <v>18.457098283899999</v>
      </c>
      <c r="C47">
        <v>19.0300450676</v>
      </c>
      <c r="D47">
        <v>19.2656015976</v>
      </c>
    </row>
    <row r="48" spans="1:4">
      <c r="A48">
        <v>9.8783176806899995</v>
      </c>
      <c r="C48">
        <v>19.0300450676</v>
      </c>
      <c r="D48">
        <v>19.2656015976</v>
      </c>
    </row>
    <row r="49" spans="1:4">
      <c r="A49">
        <v>9.8783176806899995</v>
      </c>
      <c r="C49">
        <v>19.3565</v>
      </c>
      <c r="D49">
        <v>19.2656015976</v>
      </c>
    </row>
    <row r="50" spans="1:4">
      <c r="A50">
        <v>9.8783176806899995</v>
      </c>
      <c r="C50">
        <v>19.1637080868</v>
      </c>
      <c r="D50">
        <v>19.2656015976</v>
      </c>
    </row>
    <row r="51" spans="1:4">
      <c r="A51">
        <v>10.087314662300001</v>
      </c>
      <c r="C51">
        <v>19.1637080868</v>
      </c>
      <c r="D51">
        <v>19.2656015976</v>
      </c>
    </row>
    <row r="52" spans="1:4">
      <c r="A52">
        <v>10.087314662300001</v>
      </c>
      <c r="C52">
        <v>19.1637080868</v>
      </c>
      <c r="D52">
        <v>19.2656015976</v>
      </c>
    </row>
    <row r="53" spans="1:4">
      <c r="A53">
        <v>10.087314662300001</v>
      </c>
      <c r="C53">
        <v>19.1637080868</v>
      </c>
      <c r="D53">
        <v>19.2656015976</v>
      </c>
    </row>
    <row r="54" spans="1:4">
      <c r="A54">
        <v>10.087314662300001</v>
      </c>
      <c r="C54">
        <v>19.1637080868</v>
      </c>
      <c r="D54">
        <v>18.8510956175</v>
      </c>
    </row>
    <row r="55" spans="1:4">
      <c r="A55">
        <v>10.087314662300001</v>
      </c>
      <c r="C55">
        <v>1.6918147241199999</v>
      </c>
      <c r="D55">
        <v>2.44189998382</v>
      </c>
    </row>
    <row r="56" spans="1:4">
      <c r="A56">
        <v>10.087314662300001</v>
      </c>
      <c r="C56">
        <v>1.6979012084</v>
      </c>
      <c r="D56">
        <v>2.44189998382</v>
      </c>
    </row>
    <row r="57" spans="1:4">
      <c r="A57">
        <v>10.087314662300001</v>
      </c>
      <c r="C57">
        <v>1.71528969957</v>
      </c>
      <c r="D57">
        <v>2.44189998382</v>
      </c>
    </row>
    <row r="58" spans="1:4">
      <c r="A58">
        <v>1.6380337007500001</v>
      </c>
      <c r="C58">
        <v>1.6759838175799999</v>
      </c>
      <c r="D58">
        <v>2.44189998382</v>
      </c>
    </row>
    <row r="59" spans="1:4">
      <c r="A59">
        <v>1.7725806451599999</v>
      </c>
      <c r="C59">
        <v>1.69059222375</v>
      </c>
      <c r="D59">
        <v>2.44189998382</v>
      </c>
    </row>
    <row r="60" spans="1:4">
      <c r="A60">
        <v>1.7127077580400001</v>
      </c>
      <c r="C60">
        <v>1.70358722883</v>
      </c>
      <c r="D60">
        <v>2.44189998382</v>
      </c>
    </row>
    <row r="61" spans="1:4">
      <c r="A61">
        <v>0.21532093382600001</v>
      </c>
      <c r="C61">
        <v>1.7109128785900001</v>
      </c>
      <c r="D61">
        <v>2.44189998382</v>
      </c>
    </row>
    <row r="62" spans="1:4">
      <c r="A62">
        <v>0.21532093382600001</v>
      </c>
      <c r="C62">
        <v>1.73984262084</v>
      </c>
      <c r="D62">
        <v>2.44189998382</v>
      </c>
    </row>
    <row r="63" spans="1:4">
      <c r="A63">
        <v>0.12324346069100001</v>
      </c>
      <c r="C63">
        <v>0.118642584109</v>
      </c>
      <c r="D63">
        <v>1.0011689526200001</v>
      </c>
    </row>
    <row r="64" spans="1:4">
      <c r="A64">
        <v>0.92076943771899999</v>
      </c>
      <c r="C64">
        <v>1.52624770205</v>
      </c>
      <c r="D64">
        <v>3.8531845900700001</v>
      </c>
    </row>
    <row r="65" spans="1:4">
      <c r="A65">
        <v>0.92076943771899999</v>
      </c>
      <c r="C65">
        <v>100</v>
      </c>
      <c r="D65">
        <v>0.98297840487999999</v>
      </c>
    </row>
    <row r="66" spans="1:4">
      <c r="A66">
        <v>0.82374181900200005</v>
      </c>
      <c r="C66">
        <v>0.111969182293</v>
      </c>
      <c r="D66">
        <v>1.17755006624</v>
      </c>
    </row>
    <row r="67" spans="1:4">
      <c r="A67">
        <v>1.67244538407</v>
      </c>
      <c r="C67">
        <v>0.94255302078000003</v>
      </c>
      <c r="D67">
        <v>0.17527532027100001</v>
      </c>
    </row>
    <row r="68" spans="1:4">
      <c r="A68">
        <v>3.8825527784499998E-2</v>
      </c>
      <c r="C68">
        <v>8.8872183743599995E-2</v>
      </c>
      <c r="D68">
        <v>0.12794823627599999</v>
      </c>
    </row>
    <row r="69" spans="1:4">
      <c r="A69">
        <v>1.43147003494</v>
      </c>
      <c r="C69">
        <v>8.8872183743599995E-2</v>
      </c>
      <c r="D69">
        <v>0.40819913285800002</v>
      </c>
    </row>
    <row r="70" spans="1:4">
      <c r="A70">
        <v>1.91154863356</v>
      </c>
      <c r="C70">
        <v>100</v>
      </c>
      <c r="D70">
        <v>4.1137664497799999</v>
      </c>
    </row>
    <row r="71" spans="1:4">
      <c r="A71">
        <v>0.48286709358500002</v>
      </c>
      <c r="C71">
        <v>1.90706625313</v>
      </c>
      <c r="D71">
        <v>100</v>
      </c>
    </row>
    <row r="72" spans="1:4">
      <c r="A72">
        <v>0.18873567037700001</v>
      </c>
      <c r="C72">
        <v>0.72742516651300004</v>
      </c>
      <c r="D72">
        <v>7.5853395295699996E-2</v>
      </c>
    </row>
    <row r="73" spans="1:4">
      <c r="A73">
        <v>6.62460567823E-2</v>
      </c>
      <c r="C73">
        <v>0.115427861285</v>
      </c>
      <c r="D73">
        <v>100</v>
      </c>
    </row>
    <row r="74" spans="1:4">
      <c r="A74">
        <v>0.24913911845699999</v>
      </c>
      <c r="C74">
        <v>1.08339885726</v>
      </c>
      <c r="D74">
        <v>1.0991110657000001</v>
      </c>
    </row>
    <row r="75" spans="1:4">
      <c r="A75">
        <v>2.0019728730000002</v>
      </c>
      <c r="C75">
        <v>0.92663875020099995</v>
      </c>
      <c r="D75">
        <v>0.82391584717099997</v>
      </c>
    </row>
    <row r="76" spans="1:4">
      <c r="A76">
        <v>1.3920490860300001</v>
      </c>
      <c r="C76">
        <v>0.113483960334</v>
      </c>
      <c r="D76">
        <v>0.295836887903</v>
      </c>
    </row>
    <row r="77" spans="1:4">
      <c r="A77">
        <v>0.17286009210700001</v>
      </c>
      <c r="C77">
        <v>1.9368740441100001</v>
      </c>
      <c r="D77">
        <v>1.2871491636600001</v>
      </c>
    </row>
    <row r="78" spans="1:4">
      <c r="A78">
        <v>36.22</v>
      </c>
      <c r="C78">
        <v>0.92796728536799999</v>
      </c>
      <c r="D78">
        <v>0.13966303330400001</v>
      </c>
    </row>
    <row r="79" spans="1:4">
      <c r="A79">
        <v>5.8686845168800001</v>
      </c>
      <c r="C79">
        <v>0.92796728536799999</v>
      </c>
      <c r="D79">
        <v>0.62996829722000003</v>
      </c>
    </row>
    <row r="80" spans="1:4">
      <c r="A80">
        <v>1.0881850335800001</v>
      </c>
      <c r="C80">
        <v>0.43315422503700002</v>
      </c>
      <c r="D80">
        <v>0.124123532292</v>
      </c>
    </row>
    <row r="81" spans="1:4">
      <c r="A81">
        <v>0.15101469831100001</v>
      </c>
      <c r="C81">
        <v>4.0192202420800002E-2</v>
      </c>
      <c r="D81">
        <v>80.5</v>
      </c>
    </row>
    <row r="82" spans="1:4">
      <c r="A82">
        <v>0.17712621439199999</v>
      </c>
      <c r="C82">
        <v>4.0192202420800002E-2</v>
      </c>
      <c r="D82">
        <v>6.6546245160000001E-3</v>
      </c>
    </row>
    <row r="83" spans="1:4">
      <c r="A83">
        <v>1.1048727604699999</v>
      </c>
      <c r="C83">
        <v>4.0192202420800002E-2</v>
      </c>
      <c r="D83">
        <v>7.6342468679100001E-4</v>
      </c>
    </row>
    <row r="84" spans="1:4">
      <c r="A84">
        <v>0.12292572605300001</v>
      </c>
      <c r="C84">
        <v>0.29261939218499999</v>
      </c>
      <c r="D84">
        <v>6.5922794025700004E-2</v>
      </c>
    </row>
    <row r="85" spans="1:4">
      <c r="A85">
        <v>0.107997265892</v>
      </c>
      <c r="C85">
        <v>0.224346937188</v>
      </c>
      <c r="D85">
        <v>0.53379792860300002</v>
      </c>
    </row>
    <row r="86" spans="1:4">
      <c r="A86">
        <v>1.8721004836599999</v>
      </c>
      <c r="C86">
        <v>1.07298920174</v>
      </c>
      <c r="D86">
        <v>1.21001644286</v>
      </c>
    </row>
    <row r="87" spans="1:4">
      <c r="A87">
        <v>1.05811793903</v>
      </c>
      <c r="C87">
        <v>1.07298920174</v>
      </c>
      <c r="D87">
        <v>100</v>
      </c>
    </row>
    <row r="88" spans="1:4">
      <c r="A88">
        <v>100</v>
      </c>
      <c r="C88">
        <v>0.12076437594099999</v>
      </c>
      <c r="D88">
        <v>0.116914833782</v>
      </c>
    </row>
    <row r="89" spans="1:4">
      <c r="A89">
        <v>0.88514038992699995</v>
      </c>
      <c r="C89">
        <v>0.12076437594099999</v>
      </c>
      <c r="D89">
        <v>6.9413098112600005E-2</v>
      </c>
    </row>
    <row r="90" spans="1:4">
      <c r="A90">
        <v>1.08207880435</v>
      </c>
      <c r="C90">
        <v>0.104001180648</v>
      </c>
      <c r="D90">
        <v>0.90115101643200002</v>
      </c>
    </row>
    <row r="91" spans="1:4">
      <c r="A91">
        <v>0.10353040270699999</v>
      </c>
      <c r="C91">
        <v>0.120739245962</v>
      </c>
      <c r="D91">
        <v>0.14773236031500001</v>
      </c>
    </row>
    <row r="92" spans="1:4">
      <c r="A92">
        <v>0.178120631527</v>
      </c>
      <c r="C92">
        <v>0.120739245962</v>
      </c>
      <c r="D92">
        <v>0.14773236031500001</v>
      </c>
    </row>
    <row r="93" spans="1:4">
      <c r="A93">
        <v>0.60016289013599999</v>
      </c>
      <c r="C93">
        <v>9.4553243574099999E-2</v>
      </c>
      <c r="D93">
        <v>4.2499394787099998E-4</v>
      </c>
    </row>
    <row r="94" spans="1:4">
      <c r="A94">
        <v>0.12759387236899999</v>
      </c>
      <c r="C94">
        <v>0.122141243816</v>
      </c>
    </row>
    <row r="95" spans="1:4">
      <c r="A95">
        <v>0.12188630064100001</v>
      </c>
      <c r="C95">
        <v>0.11181958043199999</v>
      </c>
    </row>
    <row r="96" spans="1:4">
      <c r="A96">
        <v>1.87222539124</v>
      </c>
      <c r="C96">
        <v>1.86799815789</v>
      </c>
    </row>
    <row r="97" spans="1:3">
      <c r="A97">
        <v>1.87222539124</v>
      </c>
      <c r="C97">
        <v>1.2177749325</v>
      </c>
    </row>
    <row r="98" spans="1:3">
      <c r="A98">
        <v>1.0650850657099999</v>
      </c>
      <c r="C98">
        <v>1.2177749325</v>
      </c>
    </row>
    <row r="99" spans="1:3">
      <c r="A99">
        <v>1.0650850657099999</v>
      </c>
      <c r="C99">
        <v>4.0290536467800004</v>
      </c>
    </row>
    <row r="100" spans="1:3">
      <c r="A100">
        <v>1.0650850657099999</v>
      </c>
      <c r="C100">
        <v>0.44169301908199998</v>
      </c>
    </row>
    <row r="101" spans="1:3">
      <c r="A101">
        <v>3.7595156137800001</v>
      </c>
      <c r="C101">
        <v>0.11947812415</v>
      </c>
    </row>
    <row r="102" spans="1:3">
      <c r="A102">
        <v>3.7595156137800001</v>
      </c>
      <c r="C102">
        <v>0.16520300218699999</v>
      </c>
    </row>
    <row r="103" spans="1:3">
      <c r="A103">
        <v>100</v>
      </c>
      <c r="C103">
        <v>0.12607943142299999</v>
      </c>
    </row>
    <row r="104" spans="1:3">
      <c r="A104">
        <v>100</v>
      </c>
      <c r="C104">
        <v>100</v>
      </c>
    </row>
    <row r="105" spans="1:3">
      <c r="A105">
        <v>1.95550589191E-3</v>
      </c>
      <c r="C105">
        <v>0.12989925833800001</v>
      </c>
    </row>
    <row r="106" spans="1:3">
      <c r="A106">
        <v>1.95550589191E-3</v>
      </c>
      <c r="C106">
        <v>0.11331778905500001</v>
      </c>
    </row>
    <row r="107" spans="1:3">
      <c r="A107">
        <v>1.28533550887</v>
      </c>
      <c r="C107">
        <v>0.99921448297000004</v>
      </c>
    </row>
    <row r="108" spans="1:3">
      <c r="A108">
        <v>0.933839347323</v>
      </c>
      <c r="C108">
        <v>3.8880753537000001</v>
      </c>
    </row>
    <row r="109" spans="1:3">
      <c r="A109">
        <v>0.122348274342</v>
      </c>
      <c r="C109">
        <v>0.40614610299999998</v>
      </c>
    </row>
    <row r="110" spans="1:3">
      <c r="A110">
        <v>0.122348274342</v>
      </c>
      <c r="C110">
        <v>0.87200626571600004</v>
      </c>
    </row>
    <row r="111" spans="1:3">
      <c r="A111">
        <v>0.92534806252299995</v>
      </c>
      <c r="C111">
        <v>0.11736551562100001</v>
      </c>
    </row>
    <row r="112" spans="1:3">
      <c r="A112">
        <v>0.92534806252299995</v>
      </c>
      <c r="C112">
        <v>0.42357571714499997</v>
      </c>
    </row>
    <row r="113" spans="1:3">
      <c r="A113">
        <v>0.92534806252299995</v>
      </c>
      <c r="C113">
        <v>1.23154408912</v>
      </c>
    </row>
    <row r="114" spans="1:3">
      <c r="A114">
        <v>0.122521374431</v>
      </c>
      <c r="C114">
        <v>1.23154408912</v>
      </c>
    </row>
    <row r="115" spans="1:3">
      <c r="A115">
        <v>0.122521374431</v>
      </c>
      <c r="C115">
        <v>1.23154408912</v>
      </c>
    </row>
    <row r="116" spans="1:3">
      <c r="A116">
        <v>0.122521374431</v>
      </c>
      <c r="C116">
        <v>1.23154408912</v>
      </c>
    </row>
    <row r="117" spans="1:3">
      <c r="A117">
        <v>0.122521374431</v>
      </c>
      <c r="C117">
        <v>1.23154408912</v>
      </c>
    </row>
    <row r="118" spans="1:3">
      <c r="A118">
        <v>0.14777913559600001</v>
      </c>
      <c r="C118">
        <v>1.23154408912</v>
      </c>
    </row>
    <row r="119" spans="1:3">
      <c r="A119">
        <v>0.14777913559600001</v>
      </c>
      <c r="C119">
        <v>1.23154408912</v>
      </c>
    </row>
    <row r="120" spans="1:3">
      <c r="A120">
        <v>0.14777913559600001</v>
      </c>
      <c r="C120">
        <v>1.23154408912</v>
      </c>
    </row>
    <row r="121" spans="1:3">
      <c r="A121">
        <v>0.14777913559600001</v>
      </c>
      <c r="C121">
        <v>1.23154408912</v>
      </c>
    </row>
    <row r="122" spans="1:3">
      <c r="A122">
        <v>0.14777913559600001</v>
      </c>
      <c r="C122">
        <v>0.90495686618299997</v>
      </c>
    </row>
    <row r="123" spans="1:3">
      <c r="A123">
        <v>0.14777913559600001</v>
      </c>
      <c r="C123">
        <v>0.90495686618299997</v>
      </c>
    </row>
    <row r="124" spans="1:3">
      <c r="A124">
        <v>0.14777913559600001</v>
      </c>
      <c r="C124">
        <v>0.90495686618299997</v>
      </c>
    </row>
    <row r="125" spans="1:3">
      <c r="A125">
        <v>0.14777913559600001</v>
      </c>
      <c r="C125">
        <v>0.90495686618299997</v>
      </c>
    </row>
    <row r="126" spans="1:3">
      <c r="A126">
        <v>1.9284670347499999</v>
      </c>
      <c r="C126">
        <v>0.90495686618299997</v>
      </c>
    </row>
    <row r="127" spans="1:3">
      <c r="A127">
        <v>1.9284670347499999</v>
      </c>
      <c r="C127">
        <v>0.12963288899600001</v>
      </c>
    </row>
    <row r="128" spans="1:3">
      <c r="A128">
        <v>1.9284670347499999</v>
      </c>
      <c r="C128">
        <v>1.9129456644</v>
      </c>
    </row>
    <row r="129" spans="1:3">
      <c r="A129">
        <v>1.9284670347499999</v>
      </c>
      <c r="C129">
        <v>1.14851854253</v>
      </c>
    </row>
    <row r="130" spans="1:3">
      <c r="A130">
        <v>1.9284670347499999</v>
      </c>
      <c r="C130">
        <v>1.14851854253</v>
      </c>
    </row>
    <row r="131" spans="1:3">
      <c r="A131">
        <v>1.9284670347499999</v>
      </c>
      <c r="C131">
        <v>1.0057430839499999</v>
      </c>
    </row>
    <row r="132" spans="1:3">
      <c r="A132">
        <v>1.9284670347499999</v>
      </c>
      <c r="C132">
        <v>1.0057430839499999</v>
      </c>
    </row>
    <row r="133" spans="1:3">
      <c r="A133">
        <v>1.2286026138999999</v>
      </c>
      <c r="C133">
        <v>1.0057430839499999</v>
      </c>
    </row>
    <row r="134" spans="1:3">
      <c r="A134">
        <v>1.2286026138999999</v>
      </c>
      <c r="C134">
        <v>1.0057430839499999</v>
      </c>
    </row>
    <row r="135" spans="1:3">
      <c r="A135">
        <v>1.2286026138999999</v>
      </c>
      <c r="C135">
        <v>1.0057430839499999</v>
      </c>
    </row>
    <row r="136" spans="1:3">
      <c r="A136">
        <v>1.2286026138999999</v>
      </c>
      <c r="C136">
        <v>1.0057430839499999</v>
      </c>
    </row>
    <row r="137" spans="1:3">
      <c r="A137">
        <v>4.0246834170900003</v>
      </c>
      <c r="C137">
        <v>1.0057430839499999</v>
      </c>
    </row>
    <row r="138" spans="1:3">
      <c r="A138">
        <v>4.0246834170900003</v>
      </c>
      <c r="C138">
        <v>4.0255118342499996</v>
      </c>
    </row>
    <row r="139" spans="1:3">
      <c r="A139">
        <v>4.0246834170900003</v>
      </c>
      <c r="C139">
        <v>4.0255118342499996</v>
      </c>
    </row>
    <row r="140" spans="1:3">
      <c r="A140">
        <v>4.0246834170900003</v>
      </c>
      <c r="C140">
        <v>4.0255118342499996</v>
      </c>
    </row>
    <row r="141" spans="1:3">
      <c r="A141">
        <v>4.0246834170900003</v>
      </c>
      <c r="C141">
        <v>100</v>
      </c>
    </row>
    <row r="142" spans="1:3">
      <c r="A142">
        <v>4.0246834170900003</v>
      </c>
      <c r="C142">
        <v>100</v>
      </c>
    </row>
    <row r="143" spans="1:3">
      <c r="A143">
        <v>4.0246834170900003</v>
      </c>
      <c r="C143">
        <v>1.47744035601</v>
      </c>
    </row>
    <row r="144" spans="1:3">
      <c r="A144">
        <v>4.0246834170900003</v>
      </c>
      <c r="C144">
        <v>0.11776547559099999</v>
      </c>
    </row>
    <row r="145" spans="1:3">
      <c r="A145">
        <v>4.0246834170900003</v>
      </c>
      <c r="C145">
        <v>0.95592825336099996</v>
      </c>
    </row>
    <row r="146" spans="1:3">
      <c r="A146">
        <v>4.0246834170900003</v>
      </c>
      <c r="C146">
        <v>0.95592825336099996</v>
      </c>
    </row>
    <row r="147" spans="1:3">
      <c r="A147">
        <v>100</v>
      </c>
      <c r="C147">
        <v>0.95592825336099996</v>
      </c>
    </row>
    <row r="148" spans="1:3">
      <c r="A148">
        <v>0.82684462750999999</v>
      </c>
      <c r="C148">
        <v>0.95592825336099996</v>
      </c>
    </row>
    <row r="149" spans="1:3">
      <c r="A149">
        <v>6.4802281925000003</v>
      </c>
      <c r="C149">
        <v>0.95592825336099996</v>
      </c>
    </row>
    <row r="150" spans="1:3">
      <c r="A150">
        <v>6.4802281925000003</v>
      </c>
      <c r="C150">
        <v>0.95592825336099996</v>
      </c>
    </row>
    <row r="151" spans="1:3">
      <c r="A151">
        <v>6.4802281925000003</v>
      </c>
      <c r="C151">
        <v>0.95592825336099996</v>
      </c>
    </row>
    <row r="152" spans="1:3">
      <c r="A152">
        <v>6.4802281925000003</v>
      </c>
      <c r="C152">
        <v>0.95592825336099996</v>
      </c>
    </row>
    <row r="153" spans="1:3">
      <c r="A153">
        <v>6.4802281925000003</v>
      </c>
      <c r="C153">
        <v>0.95592825336099996</v>
      </c>
    </row>
    <row r="154" spans="1:3">
      <c r="A154">
        <v>6.4802281925000003</v>
      </c>
      <c r="C154">
        <v>0.95592825336099996</v>
      </c>
    </row>
    <row r="155" spans="1:3">
      <c r="A155">
        <v>1.5457664734500001</v>
      </c>
      <c r="C155">
        <v>0.95592825336099996</v>
      </c>
    </row>
    <row r="156" spans="1:3">
      <c r="A156">
        <v>1.5457664734500001</v>
      </c>
      <c r="C156">
        <v>0.117675319411</v>
      </c>
    </row>
    <row r="157" spans="1:3">
      <c r="A157">
        <v>1.5457664734500001</v>
      </c>
      <c r="C157">
        <v>0.117675319411</v>
      </c>
    </row>
    <row r="158" spans="1:3">
      <c r="A158">
        <v>1.5457664734500001</v>
      </c>
      <c r="C158">
        <v>0.117675319411</v>
      </c>
    </row>
    <row r="159" spans="1:3">
      <c r="A159">
        <v>1.5457664734500001</v>
      </c>
      <c r="C159">
        <v>0.117675319411</v>
      </c>
    </row>
    <row r="160" spans="1:3">
      <c r="A160">
        <v>1.5457664734500001</v>
      </c>
      <c r="C160">
        <v>0.117675319411</v>
      </c>
    </row>
    <row r="161" spans="1:3">
      <c r="A161">
        <v>1.5457664734500001</v>
      </c>
      <c r="C161">
        <v>0.117675319411</v>
      </c>
    </row>
    <row r="162" spans="1:3">
      <c r="A162">
        <v>1.5457664734500001</v>
      </c>
      <c r="C162">
        <v>0.117675319411</v>
      </c>
    </row>
    <row r="163" spans="1:3">
      <c r="A163">
        <v>1.5457664734500001</v>
      </c>
      <c r="C163">
        <v>0.117675319411</v>
      </c>
    </row>
    <row r="164" spans="1:3">
      <c r="A164">
        <v>1.5457664734500001</v>
      </c>
      <c r="C164">
        <v>0.117675319411</v>
      </c>
    </row>
    <row r="165" spans="1:3">
      <c r="A165">
        <v>1.5457664734500001</v>
      </c>
      <c r="C165">
        <v>0.117675319411</v>
      </c>
    </row>
    <row r="166" spans="1:3">
      <c r="A166">
        <v>1.5457664734500001</v>
      </c>
      <c r="C166">
        <v>0.168572169444</v>
      </c>
    </row>
    <row r="167" spans="1:3">
      <c r="A167">
        <v>1.5457664734500001</v>
      </c>
      <c r="C167">
        <v>0.183441823951</v>
      </c>
    </row>
    <row r="168" spans="1:3">
      <c r="A168">
        <v>1.5457664734500001</v>
      </c>
      <c r="C168">
        <v>2.6031337900599998</v>
      </c>
    </row>
    <row r="169" spans="1:3">
      <c r="A169">
        <v>1.5457664734500001</v>
      </c>
      <c r="C169">
        <v>0.17844734104900001</v>
      </c>
    </row>
    <row r="170" spans="1:3">
      <c r="A170">
        <v>2.2393897566300001</v>
      </c>
      <c r="C170">
        <v>0.17844734104900001</v>
      </c>
    </row>
    <row r="171" spans="1:3">
      <c r="A171">
        <v>0.27704623672000001</v>
      </c>
      <c r="C171">
        <v>100</v>
      </c>
    </row>
    <row r="172" spans="1:3">
      <c r="A172">
        <v>2.3192389006299999E-2</v>
      </c>
      <c r="C172">
        <v>100</v>
      </c>
    </row>
    <row r="173" spans="1:3">
      <c r="A173">
        <v>2.3192389006299999E-2</v>
      </c>
      <c r="C173">
        <v>100</v>
      </c>
    </row>
    <row r="174" spans="1:3">
      <c r="A174">
        <v>2.3192389006299999E-2</v>
      </c>
      <c r="C174">
        <v>0.22562088915299999</v>
      </c>
    </row>
    <row r="175" spans="1:3">
      <c r="A175">
        <v>3.0766149131399998</v>
      </c>
      <c r="C175">
        <v>0.22562088915299999</v>
      </c>
    </row>
    <row r="176" spans="1:3">
      <c r="A176">
        <v>2.27837213053E-2</v>
      </c>
      <c r="C176">
        <v>0.18298094932799999</v>
      </c>
    </row>
    <row r="177" spans="1:3">
      <c r="A177">
        <v>2.27837213053E-2</v>
      </c>
      <c r="C177">
        <v>0.18298094932799999</v>
      </c>
    </row>
    <row r="178" spans="1:3">
      <c r="A178">
        <v>75.651785714300004</v>
      </c>
      <c r="C178">
        <v>0.17992197543999999</v>
      </c>
    </row>
    <row r="179" spans="1:3">
      <c r="A179">
        <v>100</v>
      </c>
      <c r="C179">
        <v>0.17992197543999999</v>
      </c>
    </row>
    <row r="180" spans="1:3">
      <c r="A180">
        <v>0.79603952955299995</v>
      </c>
      <c r="C180">
        <v>0.17992197543999999</v>
      </c>
    </row>
    <row r="181" spans="1:3">
      <c r="A181">
        <v>1.28700284521E-2</v>
      </c>
      <c r="C181">
        <v>0.17992197543999999</v>
      </c>
    </row>
    <row r="182" spans="1:3">
      <c r="A182">
        <v>6.1447333858700004</v>
      </c>
      <c r="C182">
        <v>0.17992197543999999</v>
      </c>
    </row>
    <row r="183" spans="1:3">
      <c r="A183">
        <v>6.1447333858700004</v>
      </c>
      <c r="C183">
        <v>0.17992197543999999</v>
      </c>
    </row>
    <row r="184" spans="1:3">
      <c r="A184">
        <v>1.39734778269</v>
      </c>
      <c r="C184">
        <v>0.17992197543999999</v>
      </c>
    </row>
    <row r="185" spans="1:3">
      <c r="A185">
        <v>1.39734778269</v>
      </c>
      <c r="C185">
        <v>0.17992197543999999</v>
      </c>
    </row>
    <row r="186" spans="1:3">
      <c r="A186">
        <v>1.39734778269</v>
      </c>
      <c r="C186">
        <v>0.17992197543999999</v>
      </c>
    </row>
    <row r="187" spans="1:3">
      <c r="A187">
        <v>1.39734778269</v>
      </c>
      <c r="C187">
        <v>0.17992197543999999</v>
      </c>
    </row>
    <row r="188" spans="1:3">
      <c r="A188">
        <v>1.6011218828099999E-2</v>
      </c>
      <c r="C188">
        <v>0.17992197543999999</v>
      </c>
    </row>
    <row r="189" spans="1:3">
      <c r="A189">
        <v>1.6011218828099999E-2</v>
      </c>
      <c r="C189">
        <v>0.17992197543999999</v>
      </c>
    </row>
    <row r="190" spans="1:3">
      <c r="A190">
        <v>0.18239998213</v>
      </c>
      <c r="C190">
        <v>4.83794838799</v>
      </c>
    </row>
    <row r="191" spans="1:3">
      <c r="A191">
        <v>0.18239998213</v>
      </c>
      <c r="C191">
        <v>4.83794838799</v>
      </c>
    </row>
    <row r="192" spans="1:3">
      <c r="A192">
        <v>0.18239998213</v>
      </c>
      <c r="C192">
        <v>4.83794838799</v>
      </c>
    </row>
    <row r="193" spans="1:3">
      <c r="A193">
        <v>0.18239998213</v>
      </c>
      <c r="C193">
        <v>4.83794838799</v>
      </c>
    </row>
    <row r="194" spans="1:3">
      <c r="A194">
        <v>0.18239998213</v>
      </c>
      <c r="C194">
        <v>4.83794838799</v>
      </c>
    </row>
    <row r="195" spans="1:3">
      <c r="A195">
        <v>0.18239998213</v>
      </c>
      <c r="C195">
        <v>4.83794838799</v>
      </c>
    </row>
    <row r="196" spans="1:3">
      <c r="A196">
        <v>0.18239998213</v>
      </c>
      <c r="C196">
        <v>4.83794838799</v>
      </c>
    </row>
    <row r="197" spans="1:3">
      <c r="A197">
        <v>0.18239998213</v>
      </c>
      <c r="C197">
        <v>4.83794838799</v>
      </c>
    </row>
    <row r="198" spans="1:3">
      <c r="A198">
        <v>0.18239998213</v>
      </c>
      <c r="C198">
        <v>4.83794838799</v>
      </c>
    </row>
    <row r="199" spans="1:3">
      <c r="A199">
        <v>0.18239998213</v>
      </c>
      <c r="C199">
        <v>4.83794838799</v>
      </c>
    </row>
    <row r="200" spans="1:3">
      <c r="A200">
        <v>0.17722199209600001</v>
      </c>
      <c r="C200">
        <v>0.183173888576</v>
      </c>
    </row>
    <row r="201" spans="1:3">
      <c r="A201">
        <v>0.17722199209600001</v>
      </c>
      <c r="C201">
        <v>2.9319229054200001E-2</v>
      </c>
    </row>
    <row r="202" spans="1:3">
      <c r="A202">
        <v>0.17722199209600001</v>
      </c>
      <c r="C202">
        <v>0.182329510636</v>
      </c>
    </row>
    <row r="203" spans="1:3">
      <c r="A203">
        <v>2.85250449256</v>
      </c>
      <c r="C203">
        <v>100</v>
      </c>
    </row>
    <row r="204" spans="1:3">
      <c r="A204">
        <v>2.85250449256</v>
      </c>
      <c r="C204">
        <v>5.1971393267699999E-2</v>
      </c>
    </row>
    <row r="205" spans="1:3">
      <c r="A205">
        <v>2.85250449256</v>
      </c>
      <c r="C205">
        <v>0.47557167596200001</v>
      </c>
    </row>
    <row r="206" spans="1:3">
      <c r="A206">
        <v>100</v>
      </c>
      <c r="C206">
        <v>0.47557167596200001</v>
      </c>
    </row>
    <row r="207" spans="1:3">
      <c r="A207">
        <v>0.26124609542999999</v>
      </c>
      <c r="C207">
        <v>1.0928509508599999</v>
      </c>
    </row>
    <row r="208" spans="1:3">
      <c r="A208">
        <v>0.17908548259900001</v>
      </c>
      <c r="C208">
        <v>6.1573264322699996</v>
      </c>
    </row>
    <row r="209" spans="1:3">
      <c r="A209">
        <v>0.23994154368000001</v>
      </c>
      <c r="C209">
        <v>6.1573264322699996</v>
      </c>
    </row>
    <row r="210" spans="1:3">
      <c r="A210">
        <v>2.2226011131299999E-2</v>
      </c>
      <c r="C210">
        <v>6.1573264322699996</v>
      </c>
    </row>
    <row r="211" spans="1:3">
      <c r="A211">
        <v>1.04056210965</v>
      </c>
      <c r="C211">
        <v>6.1573264322699996</v>
      </c>
    </row>
    <row r="212" spans="1:3">
      <c r="A212">
        <v>0.21564037052500001</v>
      </c>
      <c r="C212">
        <v>6.1573264322699996</v>
      </c>
    </row>
    <row r="213" spans="1:3">
      <c r="A213">
        <v>69.361990950199996</v>
      </c>
      <c r="C213">
        <v>6.1573264322699996</v>
      </c>
    </row>
    <row r="214" spans="1:3">
      <c r="A214">
        <v>69.361990950199996</v>
      </c>
      <c r="C214">
        <v>0.93043409753399997</v>
      </c>
    </row>
    <row r="215" spans="1:3">
      <c r="A215">
        <v>69.361990950199996</v>
      </c>
      <c r="C215">
        <v>100</v>
      </c>
    </row>
    <row r="216" spans="1:3">
      <c r="A216">
        <v>3.2238303086000002E-2</v>
      </c>
      <c r="C216">
        <v>9.9901439627699998E-2</v>
      </c>
    </row>
    <row r="217" spans="1:3">
      <c r="A217">
        <v>3.2238303086000002E-2</v>
      </c>
      <c r="C217">
        <v>9.9901439627699998E-2</v>
      </c>
    </row>
    <row r="218" spans="1:3">
      <c r="A218">
        <v>3.2238303086000002E-2</v>
      </c>
      <c r="C218">
        <v>9.9901439627699998E-2</v>
      </c>
    </row>
    <row r="219" spans="1:3">
      <c r="A219">
        <v>3.0659766899799998</v>
      </c>
      <c r="C219">
        <v>9.9901439627699998E-2</v>
      </c>
    </row>
    <row r="220" spans="1:3">
      <c r="A220">
        <v>3.0659766899799998</v>
      </c>
      <c r="C220">
        <v>9.9901439627699998E-2</v>
      </c>
    </row>
    <row r="221" spans="1:3">
      <c r="A221">
        <v>3.0659766899799998</v>
      </c>
      <c r="C221">
        <v>9.9901439627699998E-2</v>
      </c>
    </row>
    <row r="222" spans="1:3">
      <c r="A222">
        <v>3.0659766899799998</v>
      </c>
      <c r="C222">
        <v>0.16382225805699999</v>
      </c>
    </row>
    <row r="223" spans="1:3">
      <c r="A223">
        <v>3.0659766899799998</v>
      </c>
      <c r="C223">
        <v>0.22257588420400001</v>
      </c>
    </row>
    <row r="224" spans="1:3">
      <c r="A224">
        <v>3.0659766899799998</v>
      </c>
      <c r="C224">
        <v>0.22257588420400001</v>
      </c>
    </row>
    <row r="225" spans="1:3">
      <c r="A225">
        <v>0.62516927957099999</v>
      </c>
      <c r="C225">
        <v>7.0143835047000003E-2</v>
      </c>
    </row>
    <row r="226" spans="1:3">
      <c r="A226">
        <v>0.206498121407</v>
      </c>
      <c r="C226">
        <v>1.0064631666799999</v>
      </c>
    </row>
    <row r="227" spans="1:3">
      <c r="A227">
        <v>100</v>
      </c>
      <c r="C227">
        <v>1.3454475187199999</v>
      </c>
    </row>
    <row r="228" spans="1:3">
      <c r="A228">
        <v>1.81534210368E-2</v>
      </c>
      <c r="C228">
        <v>1.3454475187199999</v>
      </c>
    </row>
    <row r="229" spans="1:3">
      <c r="A229">
        <v>0.16441924437200001</v>
      </c>
      <c r="C229">
        <v>1.3454475187199999</v>
      </c>
    </row>
    <row r="230" spans="1:3">
      <c r="A230">
        <v>0.186327756038</v>
      </c>
      <c r="C230">
        <v>1.3454475187199999</v>
      </c>
    </row>
    <row r="231" spans="1:3">
      <c r="A231">
        <v>0.20364923395199999</v>
      </c>
      <c r="C231">
        <v>9.8478897379099997E-2</v>
      </c>
    </row>
    <row r="232" spans="1:3">
      <c r="A232">
        <v>0.20364923395199999</v>
      </c>
      <c r="C232">
        <v>1.2533714524799999</v>
      </c>
    </row>
    <row r="233" spans="1:3">
      <c r="A233">
        <v>0.297498500911</v>
      </c>
      <c r="C233">
        <v>6.4302210328099996</v>
      </c>
    </row>
    <row r="234" spans="1:3">
      <c r="A234">
        <v>0.297498500911</v>
      </c>
      <c r="C234">
        <v>6.4302210328099996</v>
      </c>
    </row>
    <row r="235" spans="1:3">
      <c r="A235">
        <v>2.41783276451</v>
      </c>
      <c r="C235">
        <v>1.55878060882</v>
      </c>
    </row>
    <row r="236" spans="1:3">
      <c r="A236">
        <v>2.41783276451</v>
      </c>
      <c r="C236">
        <v>0.22728747566499999</v>
      </c>
    </row>
    <row r="237" spans="1:3">
      <c r="A237">
        <v>3.26495726496</v>
      </c>
      <c r="C237">
        <v>0.101552177259</v>
      </c>
    </row>
    <row r="238" spans="1:3">
      <c r="A238">
        <v>2.50109341898</v>
      </c>
      <c r="C238">
        <v>0.185744963362</v>
      </c>
    </row>
    <row r="239" spans="1:3">
      <c r="A239">
        <v>6.9936678952799997E-3</v>
      </c>
      <c r="C239">
        <v>0.75512021371299998</v>
      </c>
    </row>
    <row r="240" spans="1:3">
      <c r="A240">
        <v>3.0947424858900001E-2</v>
      </c>
      <c r="C240">
        <v>0.53234739430400002</v>
      </c>
    </row>
    <row r="241" spans="1:3">
      <c r="A241">
        <v>3.0947424858900001E-2</v>
      </c>
      <c r="C241">
        <v>1.9412751147</v>
      </c>
    </row>
    <row r="242" spans="1:3">
      <c r="A242">
        <v>3.0947424858900001E-2</v>
      </c>
      <c r="C242">
        <v>1.6985601196800001E-3</v>
      </c>
    </row>
    <row r="243" spans="1:3">
      <c r="A243">
        <v>3.0947424858900001E-2</v>
      </c>
      <c r="C243">
        <v>1.6985601196800001E-3</v>
      </c>
    </row>
    <row r="244" spans="1:3">
      <c r="A244">
        <v>3.0947424858900001E-2</v>
      </c>
      <c r="C244">
        <v>1.6985601196800001E-3</v>
      </c>
    </row>
    <row r="245" spans="1:3">
      <c r="A245">
        <v>3.0947424858900001E-2</v>
      </c>
      <c r="C245">
        <v>0.33861013605000001</v>
      </c>
    </row>
    <row r="246" spans="1:3">
      <c r="A246">
        <v>3.0947424858900001E-2</v>
      </c>
      <c r="C246">
        <v>0.33861013605000001</v>
      </c>
    </row>
    <row r="247" spans="1:3">
      <c r="A247">
        <v>3.0947424858900001E-2</v>
      </c>
      <c r="C247">
        <v>0.11787974683499999</v>
      </c>
    </row>
    <row r="248" spans="1:3">
      <c r="A248">
        <v>3.0947424858900001E-2</v>
      </c>
      <c r="C248">
        <v>2.8279084642200001</v>
      </c>
    </row>
    <row r="249" spans="1:3">
      <c r="A249">
        <v>3.0947424858900001E-2</v>
      </c>
      <c r="C249">
        <v>0.118765705758</v>
      </c>
    </row>
    <row r="250" spans="1:3">
      <c r="A250">
        <v>3.0947424858900001E-2</v>
      </c>
      <c r="C250">
        <v>0.58295175381200004</v>
      </c>
    </row>
    <row r="251" spans="1:3">
      <c r="A251">
        <v>3.0947424858900001E-2</v>
      </c>
      <c r="C251">
        <v>2.2970466277399999</v>
      </c>
    </row>
    <row r="252" spans="1:3">
      <c r="A252">
        <v>3.0947424858900001E-2</v>
      </c>
      <c r="C252">
        <v>2.2970466277399999</v>
      </c>
    </row>
    <row r="253" spans="1:3">
      <c r="A253">
        <v>0.79971111492500002</v>
      </c>
      <c r="C253">
        <v>2.2970466277399999</v>
      </c>
    </row>
    <row r="254" spans="1:3">
      <c r="A254">
        <v>6.6648549493900006E-2</v>
      </c>
      <c r="C254">
        <v>0.35207061874700002</v>
      </c>
    </row>
    <row r="255" spans="1:3">
      <c r="A255">
        <v>8.96376446905</v>
      </c>
      <c r="C255">
        <v>0.35207061874700002</v>
      </c>
    </row>
    <row r="256" spans="1:3">
      <c r="A256">
        <v>2.05753448834</v>
      </c>
      <c r="C256">
        <v>0.35207061874700002</v>
      </c>
    </row>
    <row r="257" spans="1:3">
      <c r="A257">
        <v>2.05753448834</v>
      </c>
      <c r="C257">
        <v>0.35207061874700002</v>
      </c>
    </row>
    <row r="258" spans="1:3">
      <c r="A258">
        <v>2.1300299464900001</v>
      </c>
      <c r="C258">
        <v>0.35207061874700002</v>
      </c>
    </row>
    <row r="259" spans="1:3">
      <c r="A259">
        <v>0.10543150127000001</v>
      </c>
      <c r="C259">
        <v>0.35207061874700002</v>
      </c>
    </row>
    <row r="260" spans="1:3">
      <c r="A260">
        <v>7.7788757136599995E-2</v>
      </c>
      <c r="C260">
        <v>0.35207061874700002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2016-02-20T00:47:23Z</dcterms:created>
  <dcterms:modified xsi:type="dcterms:W3CDTF">2016-02-20T01:13:41Z</dcterms:modified>
</cp:coreProperties>
</file>